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ch-camp/predict/"/>
    </mc:Choice>
  </mc:AlternateContent>
  <xr:revisionPtr revIDLastSave="0" documentId="8_{777FD648-DE12-6046-9177-9A172B256E24}" xr6:coauthVersionLast="45" xr6:coauthVersionMax="45" xr10:uidLastSave="{00000000-0000-0000-0000-000000000000}"/>
  <bookViews>
    <workbookView xWindow="1000" yWindow="1100" windowWidth="21700" windowHeight="14160" xr2:uid="{BAA20792-5EAF-AB4E-AF16-282833631564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43" i="1" l="1"/>
  <c r="Z24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3" i="1"/>
  <c r="Z2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3" i="1"/>
  <c r="H1" i="1"/>
  <c r="U243" i="1" l="1"/>
</calcChain>
</file>

<file path=xl/sharedStrings.xml><?xml version="1.0" encoding="utf-8"?>
<sst xmlns="http://schemas.openxmlformats.org/spreadsheetml/2006/main" count="18" uniqueCount="16">
  <si>
    <t>学習回数＼基底数</t>
    <rPh sb="0" eb="4">
      <t>ガクシュウ</t>
    </rPh>
    <rPh sb="5" eb="8">
      <t>キテイスウ</t>
    </rPh>
    <phoneticPr fontId="1"/>
  </si>
  <si>
    <t>予測精度（二乗誤差）</t>
    <rPh sb="0" eb="2">
      <t>ヨソク</t>
    </rPh>
    <rPh sb="2" eb="4">
      <t>セイ</t>
    </rPh>
    <rPh sb="5" eb="7">
      <t>ニジョウ</t>
    </rPh>
    <rPh sb="7" eb="9">
      <t>ジゴ</t>
    </rPh>
    <phoneticPr fontId="1"/>
  </si>
  <si>
    <t>トヨタ株価</t>
    <rPh sb="3" eb="5">
      <t>カブカ</t>
    </rPh>
    <phoneticPr fontId="1"/>
  </si>
  <si>
    <t>100/1000</t>
    <phoneticPr fontId="1"/>
  </si>
  <si>
    <t>ここから予測</t>
    <rPh sb="4" eb="6">
      <t>ヨソク</t>
    </rPh>
    <phoneticPr fontId="1"/>
  </si>
  <si>
    <t>200/1000</t>
    <phoneticPr fontId="1"/>
  </si>
  <si>
    <t>200/500</t>
    <phoneticPr fontId="1"/>
  </si>
  <si>
    <t>100/500</t>
    <phoneticPr fontId="1"/>
  </si>
  <si>
    <t>300/100</t>
    <phoneticPr fontId="1"/>
  </si>
  <si>
    <t>200/100</t>
    <phoneticPr fontId="1"/>
  </si>
  <si>
    <t>300/1000</t>
    <phoneticPr fontId="1"/>
  </si>
  <si>
    <t>300/500</t>
    <phoneticPr fontId="1"/>
  </si>
  <si>
    <t>100/3000</t>
    <phoneticPr fontId="1"/>
  </si>
  <si>
    <t>200/3000</t>
    <phoneticPr fontId="1"/>
  </si>
  <si>
    <t>300/3000</t>
    <phoneticPr fontId="1"/>
  </si>
  <si>
    <t>予測</t>
    <rPh sb="0" eb="2">
      <t>ヨソク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</si>
</sst>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100/1000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3-6843-A15B-DEA4AFE4A5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Sheet1!$J$2:$J$242</c:f>
              <c:numCache>
                <c:formatCode>General</c:formatCode>
                <c:ptCount val="241"/>
                <c:pt idx="0">
                  <c:v>5629.9160000000002</c:v>
                </c:pt>
                <c:pt idx="1">
                  <c:v>5655.4459999999999</c:v>
                </c:pt>
                <c:pt idx="2">
                  <c:v>5704.3926000000001</c:v>
                </c:pt>
                <c:pt idx="3">
                  <c:v>5754.84</c:v>
                </c:pt>
                <c:pt idx="4">
                  <c:v>5800.1210000000001</c:v>
                </c:pt>
                <c:pt idx="5">
                  <c:v>5864.4809999999998</c:v>
                </c:pt>
                <c:pt idx="6">
                  <c:v>5939.643</c:v>
                </c:pt>
                <c:pt idx="7">
                  <c:v>5983.1729999999998</c:v>
                </c:pt>
                <c:pt idx="8">
                  <c:v>6008.4486999999999</c:v>
                </c:pt>
                <c:pt idx="9">
                  <c:v>6067.4769999999999</c:v>
                </c:pt>
                <c:pt idx="10">
                  <c:v>6157.4717000000001</c:v>
                </c:pt>
                <c:pt idx="11">
                  <c:v>6242.7734</c:v>
                </c:pt>
                <c:pt idx="12">
                  <c:v>6324.5</c:v>
                </c:pt>
                <c:pt idx="13">
                  <c:v>6429.2826999999997</c:v>
                </c:pt>
                <c:pt idx="14">
                  <c:v>6559.4184999999998</c:v>
                </c:pt>
                <c:pt idx="15">
                  <c:v>6683.0635000000002</c:v>
                </c:pt>
                <c:pt idx="16">
                  <c:v>6789.3413</c:v>
                </c:pt>
                <c:pt idx="17">
                  <c:v>6916.31</c:v>
                </c:pt>
                <c:pt idx="18">
                  <c:v>7076.2255999999998</c:v>
                </c:pt>
                <c:pt idx="19">
                  <c:v>7228.0604999999996</c:v>
                </c:pt>
                <c:pt idx="20">
                  <c:v>7358.7934999999998</c:v>
                </c:pt>
                <c:pt idx="21">
                  <c:v>7487.7383</c:v>
                </c:pt>
                <c:pt idx="22">
                  <c:v>7601.07</c:v>
                </c:pt>
                <c:pt idx="23">
                  <c:v>7677.3676999999998</c:v>
                </c:pt>
                <c:pt idx="24">
                  <c:v>7736.5693000000001</c:v>
                </c:pt>
                <c:pt idx="25">
                  <c:v>7811.4660000000003</c:v>
                </c:pt>
                <c:pt idx="26">
                  <c:v>7901.6760000000004</c:v>
                </c:pt>
                <c:pt idx="27">
                  <c:v>7975.3227999999999</c:v>
                </c:pt>
                <c:pt idx="28">
                  <c:v>8022.6742999999997</c:v>
                </c:pt>
                <c:pt idx="29">
                  <c:v>8073.1895000000004</c:v>
                </c:pt>
                <c:pt idx="30">
                  <c:v>8122.3680000000004</c:v>
                </c:pt>
                <c:pt idx="31">
                  <c:v>8124.1875</c:v>
                </c:pt>
                <c:pt idx="32">
                  <c:v>8086.5556999999999</c:v>
                </c:pt>
                <c:pt idx="33">
                  <c:v>8061.3639999999996</c:v>
                </c:pt>
                <c:pt idx="34">
                  <c:v>8047.3823000000002</c:v>
                </c:pt>
                <c:pt idx="35">
                  <c:v>8002.0806000000002</c:v>
                </c:pt>
                <c:pt idx="36">
                  <c:v>7910.7372999999998</c:v>
                </c:pt>
                <c:pt idx="37">
                  <c:v>7788.96</c:v>
                </c:pt>
                <c:pt idx="38">
                  <c:v>7645.7407000000003</c:v>
                </c:pt>
                <c:pt idx="39">
                  <c:v>7469.4097000000002</c:v>
                </c:pt>
                <c:pt idx="40">
                  <c:v>7266.0789999999997</c:v>
                </c:pt>
                <c:pt idx="41">
                  <c:v>7078.5529999999999</c:v>
                </c:pt>
                <c:pt idx="42">
                  <c:v>6919.9319999999998</c:v>
                </c:pt>
                <c:pt idx="43">
                  <c:v>6758.9663</c:v>
                </c:pt>
                <c:pt idx="44">
                  <c:v>6600.9633999999996</c:v>
                </c:pt>
                <c:pt idx="45">
                  <c:v>6478.8114999999998</c:v>
                </c:pt>
                <c:pt idx="46">
                  <c:v>6378.83</c:v>
                </c:pt>
                <c:pt idx="47">
                  <c:v>6271.7437</c:v>
                </c:pt>
                <c:pt idx="48">
                  <c:v>6171.9477999999999</c:v>
                </c:pt>
                <c:pt idx="49">
                  <c:v>6109.8879999999999</c:v>
                </c:pt>
                <c:pt idx="50">
                  <c:v>6078.8209999999999</c:v>
                </c:pt>
                <c:pt idx="51">
                  <c:v>6035.4242999999997</c:v>
                </c:pt>
                <c:pt idx="52">
                  <c:v>5963.5680000000002</c:v>
                </c:pt>
                <c:pt idx="53">
                  <c:v>5900.1779999999999</c:v>
                </c:pt>
                <c:pt idx="54">
                  <c:v>5856.1084000000001</c:v>
                </c:pt>
                <c:pt idx="55">
                  <c:v>5793.5219999999999</c:v>
                </c:pt>
                <c:pt idx="56">
                  <c:v>5716.2515000000003</c:v>
                </c:pt>
                <c:pt idx="57">
                  <c:v>5671.4477999999999</c:v>
                </c:pt>
                <c:pt idx="58">
                  <c:v>5666.0405000000001</c:v>
                </c:pt>
                <c:pt idx="59">
                  <c:v>5676.0110000000004</c:v>
                </c:pt>
                <c:pt idx="60">
                  <c:v>5699.4135999999999</c:v>
                </c:pt>
                <c:pt idx="61">
                  <c:v>5748.6122999999998</c:v>
                </c:pt>
                <c:pt idx="62">
                  <c:v>5819.8687</c:v>
                </c:pt>
                <c:pt idx="63">
                  <c:v>5891.9004000000004</c:v>
                </c:pt>
                <c:pt idx="64">
                  <c:v>5966.5290000000005</c:v>
                </c:pt>
                <c:pt idx="65">
                  <c:v>6079.3040000000001</c:v>
                </c:pt>
                <c:pt idx="66">
                  <c:v>6228.8050000000003</c:v>
                </c:pt>
                <c:pt idx="67">
                  <c:v>6369.1562000000004</c:v>
                </c:pt>
                <c:pt idx="68">
                  <c:v>6499.1826000000001</c:v>
                </c:pt>
                <c:pt idx="69">
                  <c:v>6650.3193000000001</c:v>
                </c:pt>
                <c:pt idx="70">
                  <c:v>6801.8203000000003</c:v>
                </c:pt>
                <c:pt idx="71">
                  <c:v>6910.2152999999998</c:v>
                </c:pt>
                <c:pt idx="72">
                  <c:v>6980.8315000000002</c:v>
                </c:pt>
                <c:pt idx="73">
                  <c:v>7051.5214999999998</c:v>
                </c:pt>
                <c:pt idx="74">
                  <c:v>7134.0950000000003</c:v>
                </c:pt>
                <c:pt idx="75">
                  <c:v>7197.6689999999999</c:v>
                </c:pt>
                <c:pt idx="76">
                  <c:v>7223.5347000000002</c:v>
                </c:pt>
                <c:pt idx="77">
                  <c:v>7240.1319999999996</c:v>
                </c:pt>
                <c:pt idx="78">
                  <c:v>7257.9579999999996</c:v>
                </c:pt>
                <c:pt idx="79">
                  <c:v>7247.7606999999998</c:v>
                </c:pt>
                <c:pt idx="80">
                  <c:v>7218.9883</c:v>
                </c:pt>
                <c:pt idx="81">
                  <c:v>7213.3657000000003</c:v>
                </c:pt>
                <c:pt idx="82">
                  <c:v>7227.2313999999997</c:v>
                </c:pt>
                <c:pt idx="83">
                  <c:v>7230.9624000000003</c:v>
                </c:pt>
                <c:pt idx="84">
                  <c:v>7222.2610000000004</c:v>
                </c:pt>
                <c:pt idx="85">
                  <c:v>7210.317</c:v>
                </c:pt>
                <c:pt idx="86">
                  <c:v>7183.3135000000002</c:v>
                </c:pt>
                <c:pt idx="87">
                  <c:v>7116.2782999999999</c:v>
                </c:pt>
                <c:pt idx="88">
                  <c:v>7019.8975</c:v>
                </c:pt>
                <c:pt idx="89">
                  <c:v>6945.0649999999996</c:v>
                </c:pt>
                <c:pt idx="90">
                  <c:v>6897.4174999999996</c:v>
                </c:pt>
                <c:pt idx="91">
                  <c:v>6825.5303000000004</c:v>
                </c:pt>
                <c:pt idx="92">
                  <c:v>6722.7056000000002</c:v>
                </c:pt>
                <c:pt idx="93">
                  <c:v>6629.4076999999997</c:v>
                </c:pt>
                <c:pt idx="94">
                  <c:v>6546.7334000000001</c:v>
                </c:pt>
                <c:pt idx="95">
                  <c:v>6449.9840000000004</c:v>
                </c:pt>
                <c:pt idx="96">
                  <c:v>6349.643</c:v>
                </c:pt>
                <c:pt idx="97">
                  <c:v>6280.7510000000002</c:v>
                </c:pt>
                <c:pt idx="98">
                  <c:v>6255.826</c:v>
                </c:pt>
                <c:pt idx="99">
                  <c:v>6249.1679999999997</c:v>
                </c:pt>
                <c:pt idx="100">
                  <c:v>6242.5102999999999</c:v>
                </c:pt>
                <c:pt idx="101">
                  <c:v>6255.1689999999999</c:v>
                </c:pt>
                <c:pt idx="102">
                  <c:v>6286.1693999999998</c:v>
                </c:pt>
                <c:pt idx="103">
                  <c:v>6301.2602999999999</c:v>
                </c:pt>
                <c:pt idx="104">
                  <c:v>6308.8559999999998</c:v>
                </c:pt>
                <c:pt idx="105">
                  <c:v>6343.9022999999997</c:v>
                </c:pt>
                <c:pt idx="106">
                  <c:v>6389.1840000000002</c:v>
                </c:pt>
                <c:pt idx="107">
                  <c:v>6407.241</c:v>
                </c:pt>
                <c:pt idx="108">
                  <c:v>6404.9440000000004</c:v>
                </c:pt>
                <c:pt idx="109">
                  <c:v>6411.9745999999996</c:v>
                </c:pt>
                <c:pt idx="110">
                  <c:v>6430.6405999999997</c:v>
                </c:pt>
                <c:pt idx="111">
                  <c:v>6434.4960000000001</c:v>
                </c:pt>
                <c:pt idx="112">
                  <c:v>6426.0529999999999</c:v>
                </c:pt>
                <c:pt idx="113">
                  <c:v>6455.2650000000003</c:v>
                </c:pt>
                <c:pt idx="114">
                  <c:v>6535.0569999999998</c:v>
                </c:pt>
                <c:pt idx="115">
                  <c:v>6617.5290000000005</c:v>
                </c:pt>
                <c:pt idx="116">
                  <c:v>6687.8584000000001</c:v>
                </c:pt>
                <c:pt idx="117">
                  <c:v>6772.5625</c:v>
                </c:pt>
                <c:pt idx="118">
                  <c:v>6863.1166999999996</c:v>
                </c:pt>
                <c:pt idx="119">
                  <c:v>6929.8879999999999</c:v>
                </c:pt>
                <c:pt idx="120">
                  <c:v>6975.2782999999999</c:v>
                </c:pt>
                <c:pt idx="121">
                  <c:v>7021.4030000000002</c:v>
                </c:pt>
                <c:pt idx="122">
                  <c:v>7072.89</c:v>
                </c:pt>
                <c:pt idx="123">
                  <c:v>7109.8633</c:v>
                </c:pt>
                <c:pt idx="124">
                  <c:v>7127.8657000000003</c:v>
                </c:pt>
                <c:pt idx="125">
                  <c:v>7153.317</c:v>
                </c:pt>
                <c:pt idx="126">
                  <c:v>7180.8056999999999</c:v>
                </c:pt>
                <c:pt idx="127">
                  <c:v>7171.8559999999998</c:v>
                </c:pt>
                <c:pt idx="128">
                  <c:v>7144.2183000000005</c:v>
                </c:pt>
                <c:pt idx="129">
                  <c:v>7152.8013000000001</c:v>
                </c:pt>
                <c:pt idx="130">
                  <c:v>7194.223</c:v>
                </c:pt>
                <c:pt idx="131">
                  <c:v>7227.9309999999996</c:v>
                </c:pt>
                <c:pt idx="132">
                  <c:v>7247.0990000000002</c:v>
                </c:pt>
                <c:pt idx="133">
                  <c:v>7269.91</c:v>
                </c:pt>
                <c:pt idx="134">
                  <c:v>7292.4859999999999</c:v>
                </c:pt>
                <c:pt idx="135">
                  <c:v>7280.4539999999997</c:v>
                </c:pt>
                <c:pt idx="136">
                  <c:v>7223.8190000000004</c:v>
                </c:pt>
                <c:pt idx="137">
                  <c:v>7163.8193000000001</c:v>
                </c:pt>
                <c:pt idx="138">
                  <c:v>7117.308</c:v>
                </c:pt>
                <c:pt idx="139">
                  <c:v>7049.3370000000004</c:v>
                </c:pt>
                <c:pt idx="140">
                  <c:v>6955.2179999999998</c:v>
                </c:pt>
                <c:pt idx="141">
                  <c:v>6864.9862999999996</c:v>
                </c:pt>
                <c:pt idx="142">
                  <c:v>6776.9139999999998</c:v>
                </c:pt>
                <c:pt idx="143">
                  <c:v>6680.5614999999998</c:v>
                </c:pt>
                <c:pt idx="144">
                  <c:v>6603.0870000000004</c:v>
                </c:pt>
                <c:pt idx="145">
                  <c:v>6579.3119999999999</c:v>
                </c:pt>
                <c:pt idx="146">
                  <c:v>6606.2524000000003</c:v>
                </c:pt>
                <c:pt idx="147">
                  <c:v>6646.7812000000004</c:v>
                </c:pt>
                <c:pt idx="148">
                  <c:v>6685.5673999999999</c:v>
                </c:pt>
                <c:pt idx="149">
                  <c:v>6747.36</c:v>
                </c:pt>
                <c:pt idx="150">
                  <c:v>6823.8339999999998</c:v>
                </c:pt>
                <c:pt idx="151">
                  <c:v>6865.3190000000004</c:v>
                </c:pt>
                <c:pt idx="152">
                  <c:v>6876.2915000000003</c:v>
                </c:pt>
                <c:pt idx="153">
                  <c:v>6906.3013000000001</c:v>
                </c:pt>
                <c:pt idx="154">
                  <c:v>6954.3833000000004</c:v>
                </c:pt>
                <c:pt idx="155">
                  <c:v>6981.6840000000002</c:v>
                </c:pt>
                <c:pt idx="156">
                  <c:v>6979.576</c:v>
                </c:pt>
                <c:pt idx="157">
                  <c:v>6969.7103999999999</c:v>
                </c:pt>
                <c:pt idx="158">
                  <c:v>6964.1959999999999</c:v>
                </c:pt>
                <c:pt idx="159">
                  <c:v>6949.9440000000004</c:v>
                </c:pt>
                <c:pt idx="160">
                  <c:v>6927.6</c:v>
                </c:pt>
                <c:pt idx="161">
                  <c:v>6932.6109999999999</c:v>
                </c:pt>
                <c:pt idx="162">
                  <c:v>6971.2416999999996</c:v>
                </c:pt>
                <c:pt idx="163">
                  <c:v>7007.2439999999997</c:v>
                </c:pt>
                <c:pt idx="164">
                  <c:v>7042.3945000000003</c:v>
                </c:pt>
                <c:pt idx="165">
                  <c:v>7106.4336000000003</c:v>
                </c:pt>
                <c:pt idx="166">
                  <c:v>7182.0054</c:v>
                </c:pt>
                <c:pt idx="167">
                  <c:v>7235.9440000000004</c:v>
                </c:pt>
                <c:pt idx="168">
                  <c:v>7279.625</c:v>
                </c:pt>
                <c:pt idx="169">
                  <c:v>7342.2046</c:v>
                </c:pt>
                <c:pt idx="170">
                  <c:v>7417.2816999999995</c:v>
                </c:pt>
                <c:pt idx="171">
                  <c:v>7462.1360000000004</c:v>
                </c:pt>
                <c:pt idx="172">
                  <c:v>7460.0290000000005</c:v>
                </c:pt>
                <c:pt idx="173">
                  <c:v>7445.5956999999999</c:v>
                </c:pt>
                <c:pt idx="174">
                  <c:v>7426.8315000000002</c:v>
                </c:pt>
                <c:pt idx="175">
                  <c:v>7364.5240000000003</c:v>
                </c:pt>
                <c:pt idx="176">
                  <c:v>7264.3306000000002</c:v>
                </c:pt>
                <c:pt idx="177">
                  <c:v>7178.5214999999998</c:v>
                </c:pt>
                <c:pt idx="178">
                  <c:v>7120.8563999999997</c:v>
                </c:pt>
                <c:pt idx="179">
                  <c:v>7073.5513000000001</c:v>
                </c:pt>
                <c:pt idx="180">
                  <c:v>7038.69</c:v>
                </c:pt>
                <c:pt idx="181">
                  <c:v>7030.3559999999998</c:v>
                </c:pt>
                <c:pt idx="182">
                  <c:v>7045.2809999999999</c:v>
                </c:pt>
                <c:pt idx="183">
                  <c:v>7062.5556999999999</c:v>
                </c:pt>
                <c:pt idx="184">
                  <c:v>7084.3680000000004</c:v>
                </c:pt>
                <c:pt idx="185">
                  <c:v>7145.6777000000002</c:v>
                </c:pt>
                <c:pt idx="186">
                  <c:v>7242.3622999999998</c:v>
                </c:pt>
                <c:pt idx="187">
                  <c:v>7323.6566999999995</c:v>
                </c:pt>
                <c:pt idx="188">
                  <c:v>7382.8433000000005</c:v>
                </c:pt>
                <c:pt idx="189">
                  <c:v>7447.6923999999999</c:v>
                </c:pt>
                <c:pt idx="190">
                  <c:v>7497.8145000000004</c:v>
                </c:pt>
                <c:pt idx="191">
                  <c:v>7494.5240000000003</c:v>
                </c:pt>
                <c:pt idx="192">
                  <c:v>7450.9309999999996</c:v>
                </c:pt>
                <c:pt idx="193">
                  <c:v>7413.2969999999996</c:v>
                </c:pt>
                <c:pt idx="194">
                  <c:v>7400.7420000000002</c:v>
                </c:pt>
                <c:pt idx="195">
                  <c:v>7388.0060000000003</c:v>
                </c:pt>
                <c:pt idx="196">
                  <c:v>7361.1054999999997</c:v>
                </c:pt>
                <c:pt idx="197">
                  <c:v>7352.9340000000002</c:v>
                </c:pt>
                <c:pt idx="198">
                  <c:v>7377.8459999999995</c:v>
                </c:pt>
                <c:pt idx="199">
                  <c:v>7408.2954</c:v>
                </c:pt>
                <c:pt idx="200">
                  <c:v>7451.5673999999999</c:v>
                </c:pt>
                <c:pt idx="201">
                  <c:v>7542.6840000000002</c:v>
                </c:pt>
                <c:pt idx="202">
                  <c:v>7667.8433000000005</c:v>
                </c:pt>
                <c:pt idx="203">
                  <c:v>7786.2515000000003</c:v>
                </c:pt>
                <c:pt idx="204">
                  <c:v>7885.7939999999999</c:v>
                </c:pt>
                <c:pt idx="205">
                  <c:v>7968.4053000000004</c:v>
                </c:pt>
                <c:pt idx="206">
                  <c:v>8017.2179999999998</c:v>
                </c:pt>
                <c:pt idx="207">
                  <c:v>8003.29</c:v>
                </c:pt>
                <c:pt idx="208">
                  <c:v>7933.7640000000001</c:v>
                </c:pt>
                <c:pt idx="209">
                  <c:v>7856.6949999999997</c:v>
                </c:pt>
                <c:pt idx="210">
                  <c:v>7776.7209999999995</c:v>
                </c:pt>
                <c:pt idx="211">
                  <c:v>7643.7206999999999</c:v>
                </c:pt>
                <c:pt idx="212">
                  <c:v>7454.0519999999997</c:v>
                </c:pt>
                <c:pt idx="213">
                  <c:v>7251.1216000000004</c:v>
                </c:pt>
                <c:pt idx="214">
                  <c:v>7037.0005000000001</c:v>
                </c:pt>
                <c:pt idx="215">
                  <c:v>6785.4290000000001</c:v>
                </c:pt>
                <c:pt idx="216">
                  <c:v>6504.1693999999998</c:v>
                </c:pt>
                <c:pt idx="217">
                  <c:v>6226.9740000000002</c:v>
                </c:pt>
                <c:pt idx="218">
                  <c:v>5968.7780000000002</c:v>
                </c:pt>
                <c:pt idx="219">
                  <c:v>5710.6220000000003</c:v>
                </c:pt>
                <c:pt idx="220">
                  <c:v>5443.9755999999998</c:v>
                </c:pt>
                <c:pt idx="221">
                  <c:v>5198.4306999999999</c:v>
                </c:pt>
                <c:pt idx="222">
                  <c:v>4981.8495999999996</c:v>
                </c:pt>
                <c:pt idx="223">
                  <c:v>4766.6109999999999</c:v>
                </c:pt>
                <c:pt idx="224">
                  <c:v>4566.0127000000002</c:v>
                </c:pt>
                <c:pt idx="225">
                  <c:v>4418.6350000000002</c:v>
                </c:pt>
                <c:pt idx="226">
                  <c:v>4309.3109999999997</c:v>
                </c:pt>
                <c:pt idx="227">
                  <c:v>4199.7524000000003</c:v>
                </c:pt>
                <c:pt idx="228">
                  <c:v>4091.8195999999998</c:v>
                </c:pt>
                <c:pt idx="229">
                  <c:v>4005.8593999999998</c:v>
                </c:pt>
                <c:pt idx="230">
                  <c:v>3932.2107000000001</c:v>
                </c:pt>
                <c:pt idx="231">
                  <c:v>3832.6658000000002</c:v>
                </c:pt>
                <c:pt idx="232">
                  <c:v>3700.9087</c:v>
                </c:pt>
                <c:pt idx="233">
                  <c:v>3582.2139999999999</c:v>
                </c:pt>
                <c:pt idx="234">
                  <c:v>3488.5037000000002</c:v>
                </c:pt>
                <c:pt idx="235">
                  <c:v>3373.1577000000002</c:v>
                </c:pt>
                <c:pt idx="236">
                  <c:v>3223.8771999999999</c:v>
                </c:pt>
                <c:pt idx="237">
                  <c:v>3071.0275999999999</c:v>
                </c:pt>
                <c:pt idx="238">
                  <c:v>2912.0569999999998</c:v>
                </c:pt>
                <c:pt idx="239">
                  <c:v>2725.8944999999999</c:v>
                </c:pt>
                <c:pt idx="240">
                  <c:v>2525.2192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3-6843-A15B-DEA4AFE4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380640"/>
        <c:axId val="857507120"/>
      </c:lineChart>
      <c:catAx>
        <c:axId val="8893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507120"/>
        <c:crosses val="autoZero"/>
        <c:auto val="1"/>
        <c:lblAlgn val="ctr"/>
        <c:lblOffset val="100"/>
        <c:noMultiLvlLbl val="0"/>
      </c:catAx>
      <c:valAx>
        <c:axId val="8575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3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D-5F4B-B26D-BD4D2E5C54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D-5F4B-B26D-BD4D2E5C54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D-5F4B-B26D-BD4D2E5C54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D-5F4B-B26D-BD4D2E5C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041184"/>
        <c:axId val="862867168"/>
      </c:lineChart>
      <c:catAx>
        <c:axId val="86804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867168"/>
        <c:crosses val="autoZero"/>
        <c:auto val="1"/>
        <c:lblAlgn val="ctr"/>
        <c:lblOffset val="100"/>
        <c:noMultiLvlLbl val="0"/>
      </c:catAx>
      <c:valAx>
        <c:axId val="862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0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2-BE4D-896A-6CA5998AD96D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Sheet1!$AA$2:$AA$242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82-BE4D-896A-6CA5998A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4000"/>
        <c:axId val="812156080"/>
      </c:lineChart>
      <c:catAx>
        <c:axId val="8776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156080"/>
        <c:crosses val="autoZero"/>
        <c:auto val="1"/>
        <c:lblAlgn val="ctr"/>
        <c:lblOffset val="100"/>
        <c:noMultiLvlLbl val="0"/>
      </c:catAx>
      <c:valAx>
        <c:axId val="8121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76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Sheet1!$V$2:$V$213</c:f>
              <c:numCache>
                <c:formatCode>General</c:formatCode>
                <c:ptCount val="212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6-3B41-AAF2-5EDA319A6672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Sheet1!$Y$2:$Y$213</c:f>
              <c:numCache>
                <c:formatCode>General</c:formatCode>
                <c:ptCount val="212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6-3B41-AAF2-5EDA319A667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Sheet1!$AA$2:$AA$213</c:f>
              <c:numCache>
                <c:formatCode>General</c:formatCode>
                <c:ptCount val="212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56-3B41-AAF2-5EDA319A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87552"/>
        <c:axId val="910837072"/>
      </c:lineChart>
      <c:catAx>
        <c:axId val="90818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0837072"/>
        <c:crosses val="autoZero"/>
        <c:auto val="1"/>
        <c:lblAlgn val="ctr"/>
        <c:lblOffset val="100"/>
        <c:noMultiLvlLbl val="0"/>
      </c:catAx>
      <c:valAx>
        <c:axId val="9108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1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E-E34C-AE69-337F27329B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E-E34C-AE69-337F27329B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E-E34C-AE69-337F27329B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E-E34C-AE69-337F27329B1E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Sheet1!$AA$2:$AA$242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E-E34C-AE69-337F27329B1E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Sheet1!$AB$2:$AB$242</c:f>
              <c:numCache>
                <c:formatCode>General</c:formatCode>
                <c:ptCount val="24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  <c:pt idx="212">
                  <c:v>7195.4984999999997</c:v>
                </c:pt>
                <c:pt idx="213">
                  <c:v>7179.7790000000005</c:v>
                </c:pt>
                <c:pt idx="214">
                  <c:v>7168.5129999999999</c:v>
                </c:pt>
                <c:pt idx="215">
                  <c:v>7158.7839999999997</c:v>
                </c:pt>
                <c:pt idx="216">
                  <c:v>7127.3413</c:v>
                </c:pt>
                <c:pt idx="217">
                  <c:v>7081.1356999999998</c:v>
                </c:pt>
                <c:pt idx="218">
                  <c:v>7048.3184000000001</c:v>
                </c:pt>
                <c:pt idx="219">
                  <c:v>7020.7183000000005</c:v>
                </c:pt>
                <c:pt idx="220">
                  <c:v>6984.0693000000001</c:v>
                </c:pt>
                <c:pt idx="221">
                  <c:v>6947.4219999999996</c:v>
                </c:pt>
                <c:pt idx="222">
                  <c:v>6914.1704</c:v>
                </c:pt>
                <c:pt idx="223">
                  <c:v>6884.6352999999999</c:v>
                </c:pt>
                <c:pt idx="224">
                  <c:v>6858.3159999999998</c:v>
                </c:pt>
                <c:pt idx="225">
                  <c:v>6826.2397000000001</c:v>
                </c:pt>
                <c:pt idx="226">
                  <c:v>6797.2475999999997</c:v>
                </c:pt>
                <c:pt idx="227">
                  <c:v>6782.5766999999996</c:v>
                </c:pt>
                <c:pt idx="228">
                  <c:v>6767.9326000000001</c:v>
                </c:pt>
                <c:pt idx="229">
                  <c:v>6752.3549999999996</c:v>
                </c:pt>
                <c:pt idx="230">
                  <c:v>6744.6025</c:v>
                </c:pt>
                <c:pt idx="231">
                  <c:v>6723.2079999999996</c:v>
                </c:pt>
                <c:pt idx="232">
                  <c:v>6676.8620000000001</c:v>
                </c:pt>
                <c:pt idx="233">
                  <c:v>6626.7725</c:v>
                </c:pt>
                <c:pt idx="234">
                  <c:v>6584.4489999999996</c:v>
                </c:pt>
                <c:pt idx="235">
                  <c:v>6550.5630000000001</c:v>
                </c:pt>
                <c:pt idx="236">
                  <c:v>6523.3393999999998</c:v>
                </c:pt>
                <c:pt idx="237">
                  <c:v>6494.5370000000003</c:v>
                </c:pt>
                <c:pt idx="238">
                  <c:v>6470.9629999999997</c:v>
                </c:pt>
                <c:pt idx="239">
                  <c:v>6455.7763999999997</c:v>
                </c:pt>
                <c:pt idx="240">
                  <c:v>6427.8275999999996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E-E34C-AE69-337F2732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140608"/>
        <c:axId val="856867584"/>
      </c:lineChart>
      <c:catAx>
        <c:axId val="85714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867584"/>
        <c:crosses val="autoZero"/>
        <c:auto val="1"/>
        <c:lblAlgn val="ctr"/>
        <c:lblOffset val="100"/>
        <c:noMultiLvlLbl val="0"/>
      </c:catAx>
      <c:valAx>
        <c:axId val="8568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1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Sheet1!$V$2:$V$213</c:f>
              <c:numCache>
                <c:formatCode>General</c:formatCode>
                <c:ptCount val="212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C-A54A-AAB0-2BB7E72BCB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Sheet1!$W$2:$W$213</c:f>
              <c:numCache>
                <c:formatCode>General</c:formatCode>
                <c:ptCount val="212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C-A54A-AAB0-2BB7E72BCB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Sheet1!$X$2:$X$213</c:f>
              <c:numCache>
                <c:formatCode>General</c:formatCode>
                <c:ptCount val="212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C-A54A-AAB0-2BB7E72BCB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Sheet1!$Y$2:$Y$213</c:f>
              <c:numCache>
                <c:formatCode>General</c:formatCode>
                <c:ptCount val="212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C-A54A-AAB0-2BB7E72BCB82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Sheet1!$AA$2:$AA$213</c:f>
              <c:numCache>
                <c:formatCode>General</c:formatCode>
                <c:ptCount val="212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1C-A54A-AAB0-2BB7E72BCB82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Sheet1!$AB$2:$AB$213</c:f>
              <c:numCache>
                <c:formatCode>General</c:formatCode>
                <c:ptCount val="212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1C-A54A-AAB0-2BB7E72B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41376"/>
        <c:axId val="811532640"/>
      </c:lineChart>
      <c:catAx>
        <c:axId val="81224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532640"/>
        <c:crosses val="autoZero"/>
        <c:auto val="1"/>
        <c:lblAlgn val="ctr"/>
        <c:lblOffset val="100"/>
        <c:noMultiLvlLbl val="0"/>
      </c:catAx>
      <c:valAx>
        <c:axId val="8115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2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Sheet1!$V$2:$V$202</c:f>
              <c:numCache>
                <c:formatCode>General</c:formatCode>
                <c:ptCount val="20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D-104D-82D5-55F61220B6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Sheet1!$W$2:$W$202</c:f>
              <c:numCache>
                <c:formatCode>General</c:formatCode>
                <c:ptCount val="20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D-104D-82D5-55F61220B6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Sheet1!$X$2:$X$202</c:f>
              <c:numCache>
                <c:formatCode>General</c:formatCode>
                <c:ptCount val="20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D-104D-82D5-55F61220B6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Sheet1!$Y$2:$Y$202</c:f>
              <c:numCache>
                <c:formatCode>General</c:formatCode>
                <c:ptCount val="20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6D-104D-82D5-55F61220B60D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Sheet1!$AA$2:$AA$202</c:f>
              <c:numCache>
                <c:formatCode>General</c:formatCode>
                <c:ptCount val="20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6D-104D-82D5-55F61220B60D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Sheet1!$AB$2:$AB$202</c:f>
              <c:numCache>
                <c:formatCode>General</c:formatCode>
                <c:ptCount val="20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6D-104D-82D5-55F61220B60D}"/>
            </c:ext>
          </c:extLst>
        </c:ser>
        <c:ser>
          <c:idx val="4"/>
          <c:order val="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'[4]sample_writ_er_row (22)'!$A$1:$A$241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6D-104D-82D5-55F61220B6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'[4]sample_writ_er_row (22)'!$A$1:$A$241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6D-104D-82D5-55F61220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915664"/>
        <c:axId val="920259328"/>
      </c:lineChart>
      <c:catAx>
        <c:axId val="77091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0259328"/>
        <c:crosses val="autoZero"/>
        <c:auto val="1"/>
        <c:lblAlgn val="ctr"/>
        <c:lblOffset val="100"/>
        <c:noMultiLvlLbl val="0"/>
      </c:catAx>
      <c:valAx>
        <c:axId val="9202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9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4-C74A-AD32-9E1C2B9003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4-C74A-AD32-9E1C2B9003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4-C74A-AD32-9E1C2B9003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54-C74A-AD32-9E1C2B900300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Sheet1!$AA$2:$AA$242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4-C74A-AD32-9E1C2B900300}"/>
            </c:ext>
          </c:extLst>
        </c:ser>
        <c:ser>
          <c:idx val="4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'[5]sample_writ_er_row (24)'!$A$1:$A$241</c:f>
              <c:numCache>
                <c:formatCode>General</c:formatCode>
                <c:ptCount val="241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54-C74A-AD32-9E1C2B900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315248"/>
        <c:axId val="919091984"/>
      </c:lineChart>
      <c:catAx>
        <c:axId val="8113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9091984"/>
        <c:crosses val="autoZero"/>
        <c:auto val="1"/>
        <c:lblAlgn val="ctr"/>
        <c:lblOffset val="100"/>
        <c:noMultiLvlLbl val="0"/>
      </c:catAx>
      <c:valAx>
        <c:axId val="9190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3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1-444A-BB6D-7225DCF52F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1-444A-BB6D-7225DCF52F6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1-444A-BB6D-7225DCF52F6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1-444A-BB6D-7225DCF52F63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Sheet1!$AA$2:$AA$242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01-444A-BB6D-7225DCF52F63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Sheet1!$AB$2:$AB$242</c:f>
              <c:numCache>
                <c:formatCode>General</c:formatCode>
                <c:ptCount val="24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  <c:pt idx="212">
                  <c:v>7195.4984999999997</c:v>
                </c:pt>
                <c:pt idx="213">
                  <c:v>7179.7790000000005</c:v>
                </c:pt>
                <c:pt idx="214">
                  <c:v>7168.5129999999999</c:v>
                </c:pt>
                <c:pt idx="215">
                  <c:v>7158.7839999999997</c:v>
                </c:pt>
                <c:pt idx="216">
                  <c:v>7127.3413</c:v>
                </c:pt>
                <c:pt idx="217">
                  <c:v>7081.1356999999998</c:v>
                </c:pt>
                <c:pt idx="218">
                  <c:v>7048.3184000000001</c:v>
                </c:pt>
                <c:pt idx="219">
                  <c:v>7020.7183000000005</c:v>
                </c:pt>
                <c:pt idx="220">
                  <c:v>6984.0693000000001</c:v>
                </c:pt>
                <c:pt idx="221">
                  <c:v>6947.4219999999996</c:v>
                </c:pt>
                <c:pt idx="222">
                  <c:v>6914.1704</c:v>
                </c:pt>
                <c:pt idx="223">
                  <c:v>6884.6352999999999</c:v>
                </c:pt>
                <c:pt idx="224">
                  <c:v>6858.3159999999998</c:v>
                </c:pt>
                <c:pt idx="225">
                  <c:v>6826.2397000000001</c:v>
                </c:pt>
                <c:pt idx="226">
                  <c:v>6797.2475999999997</c:v>
                </c:pt>
                <c:pt idx="227">
                  <c:v>6782.5766999999996</c:v>
                </c:pt>
                <c:pt idx="228">
                  <c:v>6767.9326000000001</c:v>
                </c:pt>
                <c:pt idx="229">
                  <c:v>6752.3549999999996</c:v>
                </c:pt>
                <c:pt idx="230">
                  <c:v>6744.6025</c:v>
                </c:pt>
                <c:pt idx="231">
                  <c:v>6723.2079999999996</c:v>
                </c:pt>
                <c:pt idx="232">
                  <c:v>6676.8620000000001</c:v>
                </c:pt>
                <c:pt idx="233">
                  <c:v>6626.7725</c:v>
                </c:pt>
                <c:pt idx="234">
                  <c:v>6584.4489999999996</c:v>
                </c:pt>
                <c:pt idx="235">
                  <c:v>6550.5630000000001</c:v>
                </c:pt>
                <c:pt idx="236">
                  <c:v>6523.3393999999998</c:v>
                </c:pt>
                <c:pt idx="237">
                  <c:v>6494.5370000000003</c:v>
                </c:pt>
                <c:pt idx="238">
                  <c:v>6470.9629999999997</c:v>
                </c:pt>
                <c:pt idx="239">
                  <c:v>6455.7763999999997</c:v>
                </c:pt>
                <c:pt idx="240">
                  <c:v>6427.8275999999996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01-444A-BB6D-7225DCF52F63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Sheet1!$AC$2:$AC$242</c:f>
              <c:numCache>
                <c:formatCode>General</c:formatCode>
                <c:ptCount val="241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01-444A-BB6D-7225DCF5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562176"/>
        <c:axId val="874934608"/>
      </c:lineChart>
      <c:catAx>
        <c:axId val="85656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934608"/>
        <c:crosses val="autoZero"/>
        <c:auto val="1"/>
        <c:lblAlgn val="ctr"/>
        <c:lblOffset val="100"/>
        <c:noMultiLvlLbl val="0"/>
      </c:catAx>
      <c:valAx>
        <c:axId val="8749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5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Sheet1!$AB$2:$AB$242</c:f>
              <c:numCache>
                <c:formatCode>General</c:formatCode>
                <c:ptCount val="24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  <c:pt idx="212">
                  <c:v>7195.4984999999997</c:v>
                </c:pt>
                <c:pt idx="213">
                  <c:v>7179.7790000000005</c:v>
                </c:pt>
                <c:pt idx="214">
                  <c:v>7168.5129999999999</c:v>
                </c:pt>
                <c:pt idx="215">
                  <c:v>7158.7839999999997</c:v>
                </c:pt>
                <c:pt idx="216">
                  <c:v>7127.3413</c:v>
                </c:pt>
                <c:pt idx="217">
                  <c:v>7081.1356999999998</c:v>
                </c:pt>
                <c:pt idx="218">
                  <c:v>7048.3184000000001</c:v>
                </c:pt>
                <c:pt idx="219">
                  <c:v>7020.7183000000005</c:v>
                </c:pt>
                <c:pt idx="220">
                  <c:v>6984.0693000000001</c:v>
                </c:pt>
                <c:pt idx="221">
                  <c:v>6947.4219999999996</c:v>
                </c:pt>
                <c:pt idx="222">
                  <c:v>6914.1704</c:v>
                </c:pt>
                <c:pt idx="223">
                  <c:v>6884.6352999999999</c:v>
                </c:pt>
                <c:pt idx="224">
                  <c:v>6858.3159999999998</c:v>
                </c:pt>
                <c:pt idx="225">
                  <c:v>6826.2397000000001</c:v>
                </c:pt>
                <c:pt idx="226">
                  <c:v>6797.2475999999997</c:v>
                </c:pt>
                <c:pt idx="227">
                  <c:v>6782.5766999999996</c:v>
                </c:pt>
                <c:pt idx="228">
                  <c:v>6767.9326000000001</c:v>
                </c:pt>
                <c:pt idx="229">
                  <c:v>6752.3549999999996</c:v>
                </c:pt>
                <c:pt idx="230">
                  <c:v>6744.6025</c:v>
                </c:pt>
                <c:pt idx="231">
                  <c:v>6723.2079999999996</c:v>
                </c:pt>
                <c:pt idx="232">
                  <c:v>6676.8620000000001</c:v>
                </c:pt>
                <c:pt idx="233">
                  <c:v>6626.7725</c:v>
                </c:pt>
                <c:pt idx="234">
                  <c:v>6584.4489999999996</c:v>
                </c:pt>
                <c:pt idx="235">
                  <c:v>6550.5630000000001</c:v>
                </c:pt>
                <c:pt idx="236">
                  <c:v>6523.3393999999998</c:v>
                </c:pt>
                <c:pt idx="237">
                  <c:v>6494.5370000000003</c:v>
                </c:pt>
                <c:pt idx="238">
                  <c:v>6470.9629999999997</c:v>
                </c:pt>
                <c:pt idx="239">
                  <c:v>6455.7763999999997</c:v>
                </c:pt>
                <c:pt idx="240">
                  <c:v>6427.8275999999996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2-2943-9ED0-309F4303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658448"/>
        <c:axId val="942007568"/>
      </c:lineChart>
      <c:catAx>
        <c:axId val="83465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007568"/>
        <c:crosses val="autoZero"/>
        <c:auto val="1"/>
        <c:lblAlgn val="ctr"/>
        <c:lblOffset val="100"/>
        <c:noMultiLvlLbl val="0"/>
      </c:catAx>
      <c:valAx>
        <c:axId val="9420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6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A74A-BC82-142CE8C99C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2-A74A-BC82-142CE8C99C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2-A74A-BC82-142CE8C99C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A2-A74A-BC82-142CE8C99C3C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Sheet1!$AA$2:$AA$242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2-A74A-BC82-142CE8C99C3C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Sheet1!$AB$2:$AB$242</c:f>
              <c:numCache>
                <c:formatCode>General</c:formatCode>
                <c:ptCount val="24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  <c:pt idx="212">
                  <c:v>7195.4984999999997</c:v>
                </c:pt>
                <c:pt idx="213">
                  <c:v>7179.7790000000005</c:v>
                </c:pt>
                <c:pt idx="214">
                  <c:v>7168.5129999999999</c:v>
                </c:pt>
                <c:pt idx="215">
                  <c:v>7158.7839999999997</c:v>
                </c:pt>
                <c:pt idx="216">
                  <c:v>7127.3413</c:v>
                </c:pt>
                <c:pt idx="217">
                  <c:v>7081.1356999999998</c:v>
                </c:pt>
                <c:pt idx="218">
                  <c:v>7048.3184000000001</c:v>
                </c:pt>
                <c:pt idx="219">
                  <c:v>7020.7183000000005</c:v>
                </c:pt>
                <c:pt idx="220">
                  <c:v>6984.0693000000001</c:v>
                </c:pt>
                <c:pt idx="221">
                  <c:v>6947.4219999999996</c:v>
                </c:pt>
                <c:pt idx="222">
                  <c:v>6914.1704</c:v>
                </c:pt>
                <c:pt idx="223">
                  <c:v>6884.6352999999999</c:v>
                </c:pt>
                <c:pt idx="224">
                  <c:v>6858.3159999999998</c:v>
                </c:pt>
                <c:pt idx="225">
                  <c:v>6826.2397000000001</c:v>
                </c:pt>
                <c:pt idx="226">
                  <c:v>6797.2475999999997</c:v>
                </c:pt>
                <c:pt idx="227">
                  <c:v>6782.5766999999996</c:v>
                </c:pt>
                <c:pt idx="228">
                  <c:v>6767.9326000000001</c:v>
                </c:pt>
                <c:pt idx="229">
                  <c:v>6752.3549999999996</c:v>
                </c:pt>
                <c:pt idx="230">
                  <c:v>6744.6025</c:v>
                </c:pt>
                <c:pt idx="231">
                  <c:v>6723.2079999999996</c:v>
                </c:pt>
                <c:pt idx="232">
                  <c:v>6676.8620000000001</c:v>
                </c:pt>
                <c:pt idx="233">
                  <c:v>6626.7725</c:v>
                </c:pt>
                <c:pt idx="234">
                  <c:v>6584.4489999999996</c:v>
                </c:pt>
                <c:pt idx="235">
                  <c:v>6550.5630000000001</c:v>
                </c:pt>
                <c:pt idx="236">
                  <c:v>6523.3393999999998</c:v>
                </c:pt>
                <c:pt idx="237">
                  <c:v>6494.5370000000003</c:v>
                </c:pt>
                <c:pt idx="238">
                  <c:v>6470.9629999999997</c:v>
                </c:pt>
                <c:pt idx="239">
                  <c:v>6455.7763999999997</c:v>
                </c:pt>
                <c:pt idx="240">
                  <c:v>6427.8275999999996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2-A74A-BC82-142CE8C99C3C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Sheet1!$AC$2:$AC$242</c:f>
              <c:numCache>
                <c:formatCode>General</c:formatCode>
                <c:ptCount val="241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2-A74A-BC82-142CE8C99C3C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Sheet1!$AD$2:$AD$242</c:f>
              <c:numCache>
                <c:formatCode>General</c:formatCode>
                <c:ptCount val="241"/>
                <c:pt idx="0">
                  <c:v>5216.3056999999999</c:v>
                </c:pt>
                <c:pt idx="1">
                  <c:v>5220.3739999999998</c:v>
                </c:pt>
                <c:pt idx="2">
                  <c:v>5224.3879999999999</c:v>
                </c:pt>
                <c:pt idx="3">
                  <c:v>5228.3353999999999</c:v>
                </c:pt>
                <c:pt idx="4">
                  <c:v>5232.2169999999996</c:v>
                </c:pt>
                <c:pt idx="5">
                  <c:v>5236.0454</c:v>
                </c:pt>
                <c:pt idx="6">
                  <c:v>5239.8013000000001</c:v>
                </c:pt>
                <c:pt idx="7">
                  <c:v>5243.4930000000004</c:v>
                </c:pt>
                <c:pt idx="8">
                  <c:v>5247.1255000000001</c:v>
                </c:pt>
                <c:pt idx="9">
                  <c:v>5250.6949999999997</c:v>
                </c:pt>
                <c:pt idx="10">
                  <c:v>5254.2</c:v>
                </c:pt>
                <c:pt idx="11">
                  <c:v>5257.6260000000002</c:v>
                </c:pt>
                <c:pt idx="12">
                  <c:v>5261.0060000000003</c:v>
                </c:pt>
                <c:pt idx="13">
                  <c:v>5264.3050000000003</c:v>
                </c:pt>
                <c:pt idx="14">
                  <c:v>5267.5330000000004</c:v>
                </c:pt>
                <c:pt idx="15">
                  <c:v>5270.7129999999997</c:v>
                </c:pt>
                <c:pt idx="16">
                  <c:v>5273.8090000000002</c:v>
                </c:pt>
                <c:pt idx="17">
                  <c:v>5276.8450000000003</c:v>
                </c:pt>
                <c:pt idx="18">
                  <c:v>5279.8149999999996</c:v>
                </c:pt>
                <c:pt idx="19">
                  <c:v>5282.7065000000002</c:v>
                </c:pt>
                <c:pt idx="20">
                  <c:v>5285.53</c:v>
                </c:pt>
                <c:pt idx="21">
                  <c:v>5288.2885999999999</c:v>
                </c:pt>
                <c:pt idx="22">
                  <c:v>5290.9727000000003</c:v>
                </c:pt>
                <c:pt idx="23">
                  <c:v>5293.5883999999996</c:v>
                </c:pt>
                <c:pt idx="24">
                  <c:v>5296.1313</c:v>
                </c:pt>
                <c:pt idx="25">
                  <c:v>5298.6030000000001</c:v>
                </c:pt>
                <c:pt idx="26">
                  <c:v>5301.0043999999998</c:v>
                </c:pt>
                <c:pt idx="27">
                  <c:v>5303.3389999999999</c:v>
                </c:pt>
                <c:pt idx="28">
                  <c:v>5305.5874000000003</c:v>
                </c:pt>
                <c:pt idx="29">
                  <c:v>5307.7655999999997</c:v>
                </c:pt>
                <c:pt idx="30">
                  <c:v>5309.8755000000001</c:v>
                </c:pt>
                <c:pt idx="31">
                  <c:v>5311.9053000000004</c:v>
                </c:pt>
                <c:pt idx="32">
                  <c:v>5313.8755000000001</c:v>
                </c:pt>
                <c:pt idx="33">
                  <c:v>5315.7610000000004</c:v>
                </c:pt>
                <c:pt idx="34">
                  <c:v>5317.5645000000004</c:v>
                </c:pt>
                <c:pt idx="35">
                  <c:v>5319.2954</c:v>
                </c:pt>
                <c:pt idx="36">
                  <c:v>5320.9539999999997</c:v>
                </c:pt>
                <c:pt idx="37">
                  <c:v>5322.5303000000004</c:v>
                </c:pt>
                <c:pt idx="38">
                  <c:v>5324.0326999999997</c:v>
                </c:pt>
                <c:pt idx="39">
                  <c:v>5325.4584999999997</c:v>
                </c:pt>
                <c:pt idx="40">
                  <c:v>5326.8027000000002</c:v>
                </c:pt>
                <c:pt idx="41">
                  <c:v>5328.0770000000002</c:v>
                </c:pt>
                <c:pt idx="42">
                  <c:v>5329.2646000000004</c:v>
                </c:pt>
                <c:pt idx="43">
                  <c:v>5330.3804</c:v>
                </c:pt>
                <c:pt idx="44">
                  <c:v>5331.4155000000001</c:v>
                </c:pt>
                <c:pt idx="45">
                  <c:v>5332.3729999999996</c:v>
                </c:pt>
                <c:pt idx="46">
                  <c:v>5333.2446</c:v>
                </c:pt>
                <c:pt idx="47">
                  <c:v>5334.0379999999996</c:v>
                </c:pt>
                <c:pt idx="48">
                  <c:v>5334.7510000000002</c:v>
                </c:pt>
                <c:pt idx="49">
                  <c:v>5335.3890000000001</c:v>
                </c:pt>
                <c:pt idx="50">
                  <c:v>5335.9290000000001</c:v>
                </c:pt>
                <c:pt idx="51">
                  <c:v>5336.402</c:v>
                </c:pt>
                <c:pt idx="52">
                  <c:v>5336.7860000000001</c:v>
                </c:pt>
                <c:pt idx="53">
                  <c:v>5337.0919999999996</c:v>
                </c:pt>
                <c:pt idx="54">
                  <c:v>5337.3140000000003</c:v>
                </c:pt>
                <c:pt idx="55">
                  <c:v>5337.4549999999999</c:v>
                </c:pt>
                <c:pt idx="56">
                  <c:v>5337.5150000000003</c:v>
                </c:pt>
                <c:pt idx="57">
                  <c:v>5337.4834000000001</c:v>
                </c:pt>
                <c:pt idx="58">
                  <c:v>5337.3670000000002</c:v>
                </c:pt>
                <c:pt idx="59">
                  <c:v>5337.1710000000003</c:v>
                </c:pt>
                <c:pt idx="60">
                  <c:v>5336.8856999999998</c:v>
                </c:pt>
                <c:pt idx="61">
                  <c:v>5336.527</c:v>
                </c:pt>
                <c:pt idx="62">
                  <c:v>5336.0736999999999</c:v>
                </c:pt>
                <c:pt idx="63">
                  <c:v>5335.5356000000002</c:v>
                </c:pt>
                <c:pt idx="64">
                  <c:v>5334.9135999999999</c:v>
                </c:pt>
                <c:pt idx="65">
                  <c:v>5334.2079999999996</c:v>
                </c:pt>
                <c:pt idx="66">
                  <c:v>5333.4076999999997</c:v>
                </c:pt>
                <c:pt idx="67">
                  <c:v>5332.5316999999995</c:v>
                </c:pt>
                <c:pt idx="68">
                  <c:v>5331.5595999999996</c:v>
                </c:pt>
                <c:pt idx="69">
                  <c:v>5330.509</c:v>
                </c:pt>
                <c:pt idx="70">
                  <c:v>5329.3559999999998</c:v>
                </c:pt>
                <c:pt idx="71">
                  <c:v>5328.1323000000002</c:v>
                </c:pt>
                <c:pt idx="72">
                  <c:v>5326.8090000000002</c:v>
                </c:pt>
                <c:pt idx="73">
                  <c:v>5325.402</c:v>
                </c:pt>
                <c:pt idx="74">
                  <c:v>5323.9009999999998</c:v>
                </c:pt>
                <c:pt idx="75">
                  <c:v>5322.32</c:v>
                </c:pt>
                <c:pt idx="76">
                  <c:v>5320.6559999999999</c:v>
                </c:pt>
                <c:pt idx="77">
                  <c:v>5318.8829999999998</c:v>
                </c:pt>
                <c:pt idx="78">
                  <c:v>5317.0366000000004</c:v>
                </c:pt>
                <c:pt idx="79">
                  <c:v>5315.1030000000001</c:v>
                </c:pt>
                <c:pt idx="80">
                  <c:v>5313.0645000000004</c:v>
                </c:pt>
                <c:pt idx="81">
                  <c:v>5310.9472999999998</c:v>
                </c:pt>
                <c:pt idx="82">
                  <c:v>5308.7280000000001</c:v>
                </c:pt>
                <c:pt idx="83">
                  <c:v>5306.4309999999996</c:v>
                </c:pt>
                <c:pt idx="84">
                  <c:v>5304.0379999999996</c:v>
                </c:pt>
                <c:pt idx="85">
                  <c:v>5301.5586000000003</c:v>
                </c:pt>
                <c:pt idx="86">
                  <c:v>5298.9785000000002</c:v>
                </c:pt>
                <c:pt idx="87">
                  <c:v>5296.3247000000001</c:v>
                </c:pt>
                <c:pt idx="88">
                  <c:v>5293.5604999999996</c:v>
                </c:pt>
                <c:pt idx="89">
                  <c:v>5290.7114000000001</c:v>
                </c:pt>
                <c:pt idx="90">
                  <c:v>5287.7780000000002</c:v>
                </c:pt>
                <c:pt idx="91">
                  <c:v>5284.7430000000004</c:v>
                </c:pt>
                <c:pt idx="92">
                  <c:v>5281.6239999999998</c:v>
                </c:pt>
                <c:pt idx="93">
                  <c:v>5278.4053000000004</c:v>
                </c:pt>
                <c:pt idx="94">
                  <c:v>5275.1040000000003</c:v>
                </c:pt>
                <c:pt idx="95">
                  <c:v>5271.7035999999998</c:v>
                </c:pt>
                <c:pt idx="96">
                  <c:v>5268.2065000000002</c:v>
                </c:pt>
                <c:pt idx="97">
                  <c:v>5264.6289999999999</c:v>
                </c:pt>
                <c:pt idx="98">
                  <c:v>5260.9535999999998</c:v>
                </c:pt>
                <c:pt idx="99">
                  <c:v>5257.1750000000002</c:v>
                </c:pt>
                <c:pt idx="100">
                  <c:v>5253.3227999999999</c:v>
                </c:pt>
                <c:pt idx="101">
                  <c:v>5249.3676999999998</c:v>
                </c:pt>
                <c:pt idx="102">
                  <c:v>5245.3184000000001</c:v>
                </c:pt>
                <c:pt idx="103">
                  <c:v>5241.1777000000002</c:v>
                </c:pt>
                <c:pt idx="104">
                  <c:v>5236.9453000000003</c:v>
                </c:pt>
                <c:pt idx="105">
                  <c:v>5232.6157000000003</c:v>
                </c:pt>
                <c:pt idx="106">
                  <c:v>5228.1959999999999</c:v>
                </c:pt>
                <c:pt idx="107">
                  <c:v>5223.674</c:v>
                </c:pt>
                <c:pt idx="108">
                  <c:v>5219.0693000000001</c:v>
                </c:pt>
                <c:pt idx="109">
                  <c:v>5214.3739999999998</c:v>
                </c:pt>
                <c:pt idx="110">
                  <c:v>5209.5727999999999</c:v>
                </c:pt>
                <c:pt idx="111">
                  <c:v>5204.6869999999999</c:v>
                </c:pt>
                <c:pt idx="112">
                  <c:v>5199.7046</c:v>
                </c:pt>
                <c:pt idx="113">
                  <c:v>5194.6244999999999</c:v>
                </c:pt>
                <c:pt idx="114">
                  <c:v>5189.4525999999996</c:v>
                </c:pt>
                <c:pt idx="115">
                  <c:v>5184.1959999999999</c:v>
                </c:pt>
                <c:pt idx="116">
                  <c:v>5178.8266999999996</c:v>
                </c:pt>
                <c:pt idx="117">
                  <c:v>5173.3819999999996</c:v>
                </c:pt>
                <c:pt idx="118">
                  <c:v>5167.8310000000001</c:v>
                </c:pt>
                <c:pt idx="119">
                  <c:v>5162.2007000000003</c:v>
                </c:pt>
                <c:pt idx="120">
                  <c:v>5156.4663</c:v>
                </c:pt>
                <c:pt idx="121">
                  <c:v>5150.6419999999998</c:v>
                </c:pt>
                <c:pt idx="122">
                  <c:v>5144.7179999999998</c:v>
                </c:pt>
                <c:pt idx="123">
                  <c:v>5138.7049999999999</c:v>
                </c:pt>
                <c:pt idx="124">
                  <c:v>5132.5937999999996</c:v>
                </c:pt>
                <c:pt idx="125">
                  <c:v>5126.3900000000003</c:v>
                </c:pt>
                <c:pt idx="126">
                  <c:v>5120.1019999999999</c:v>
                </c:pt>
                <c:pt idx="127">
                  <c:v>5113.7110000000002</c:v>
                </c:pt>
                <c:pt idx="128">
                  <c:v>5107.2349999999997</c:v>
                </c:pt>
                <c:pt idx="129">
                  <c:v>5100.6589999999997</c:v>
                </c:pt>
                <c:pt idx="130">
                  <c:v>5093.9889999999996</c:v>
                </c:pt>
                <c:pt idx="131">
                  <c:v>5087.2250000000004</c:v>
                </c:pt>
                <c:pt idx="132">
                  <c:v>5080.3680000000004</c:v>
                </c:pt>
                <c:pt idx="133">
                  <c:v>5073.4287000000004</c:v>
                </c:pt>
                <c:pt idx="134">
                  <c:v>5066.3860000000004</c:v>
                </c:pt>
                <c:pt idx="135">
                  <c:v>5059.2515000000003</c:v>
                </c:pt>
                <c:pt idx="136">
                  <c:v>5052.0309999999999</c:v>
                </c:pt>
                <c:pt idx="137">
                  <c:v>5044.7084999999997</c:v>
                </c:pt>
                <c:pt idx="138">
                  <c:v>5037.2964000000002</c:v>
                </c:pt>
                <c:pt idx="139">
                  <c:v>5029.7920000000004</c:v>
                </c:pt>
                <c:pt idx="140">
                  <c:v>5022.1943000000001</c:v>
                </c:pt>
                <c:pt idx="141">
                  <c:v>5014.5029999999997</c:v>
                </c:pt>
                <c:pt idx="142">
                  <c:v>5006.7309999999998</c:v>
                </c:pt>
                <c:pt idx="143">
                  <c:v>4998.8525</c:v>
                </c:pt>
                <c:pt idx="144">
                  <c:v>4990.8919999999998</c:v>
                </c:pt>
                <c:pt idx="145">
                  <c:v>4982.8413</c:v>
                </c:pt>
                <c:pt idx="146">
                  <c:v>4974.6962999999996</c:v>
                </c:pt>
                <c:pt idx="147">
                  <c:v>4966.4584999999997</c:v>
                </c:pt>
                <c:pt idx="148">
                  <c:v>4958.1279999999997</c:v>
                </c:pt>
                <c:pt idx="149">
                  <c:v>4949.7065000000002</c:v>
                </c:pt>
                <c:pt idx="150">
                  <c:v>4941.1962999999996</c:v>
                </c:pt>
                <c:pt idx="151">
                  <c:v>4932.5864000000001</c:v>
                </c:pt>
                <c:pt idx="152">
                  <c:v>4923.8999999999996</c:v>
                </c:pt>
                <c:pt idx="153">
                  <c:v>4915.1196</c:v>
                </c:pt>
                <c:pt idx="154">
                  <c:v>4906.2550000000001</c:v>
                </c:pt>
                <c:pt idx="155">
                  <c:v>4897.2856000000002</c:v>
                </c:pt>
                <c:pt idx="156">
                  <c:v>4888.2456000000002</c:v>
                </c:pt>
                <c:pt idx="157">
                  <c:v>4879.0946999999996</c:v>
                </c:pt>
                <c:pt idx="158">
                  <c:v>4869.8670000000002</c:v>
                </c:pt>
                <c:pt idx="159">
                  <c:v>4860.549</c:v>
                </c:pt>
                <c:pt idx="160">
                  <c:v>4851.1436000000003</c:v>
                </c:pt>
                <c:pt idx="161">
                  <c:v>4841.6454999999996</c:v>
                </c:pt>
                <c:pt idx="162">
                  <c:v>4832.0659999999998</c:v>
                </c:pt>
                <c:pt idx="163">
                  <c:v>4822.3915999999999</c:v>
                </c:pt>
                <c:pt idx="164">
                  <c:v>4812.6356999999998</c:v>
                </c:pt>
                <c:pt idx="165">
                  <c:v>4802.7849999999999</c:v>
                </c:pt>
                <c:pt idx="166">
                  <c:v>4792.848</c:v>
                </c:pt>
                <c:pt idx="167">
                  <c:v>4782.8410000000003</c:v>
                </c:pt>
                <c:pt idx="168">
                  <c:v>4772.7304999999997</c:v>
                </c:pt>
                <c:pt idx="169">
                  <c:v>4762.5379999999996</c:v>
                </c:pt>
                <c:pt idx="170">
                  <c:v>4752.2627000000002</c:v>
                </c:pt>
                <c:pt idx="171">
                  <c:v>4741.8984</c:v>
                </c:pt>
                <c:pt idx="172">
                  <c:v>4731.4413999999997</c:v>
                </c:pt>
                <c:pt idx="173">
                  <c:v>4720.9129999999996</c:v>
                </c:pt>
                <c:pt idx="174">
                  <c:v>4710.2889999999998</c:v>
                </c:pt>
                <c:pt idx="175">
                  <c:v>4699.5834999999997</c:v>
                </c:pt>
                <c:pt idx="176">
                  <c:v>4688.7943999999998</c:v>
                </c:pt>
                <c:pt idx="177">
                  <c:v>4677.9250000000002</c:v>
                </c:pt>
                <c:pt idx="178">
                  <c:v>4666.9673000000003</c:v>
                </c:pt>
                <c:pt idx="179">
                  <c:v>4655.9319999999998</c:v>
                </c:pt>
                <c:pt idx="180">
                  <c:v>4644.8090000000002</c:v>
                </c:pt>
                <c:pt idx="181">
                  <c:v>4633.6030000000001</c:v>
                </c:pt>
                <c:pt idx="182">
                  <c:v>4622.3239999999996</c:v>
                </c:pt>
                <c:pt idx="183">
                  <c:v>4610.9497000000001</c:v>
                </c:pt>
                <c:pt idx="184">
                  <c:v>4599.5073000000002</c:v>
                </c:pt>
                <c:pt idx="185">
                  <c:v>4587.9740000000002</c:v>
                </c:pt>
                <c:pt idx="186">
                  <c:v>4576.3580000000002</c:v>
                </c:pt>
                <c:pt idx="187">
                  <c:v>4564.6693999999998</c:v>
                </c:pt>
                <c:pt idx="188">
                  <c:v>4552.8969999999999</c:v>
                </c:pt>
                <c:pt idx="189">
                  <c:v>4541.04</c:v>
                </c:pt>
                <c:pt idx="190">
                  <c:v>4529.1120000000001</c:v>
                </c:pt>
                <c:pt idx="191">
                  <c:v>4517.1025</c:v>
                </c:pt>
                <c:pt idx="192">
                  <c:v>4505.0190000000002</c:v>
                </c:pt>
                <c:pt idx="193">
                  <c:v>4492.848</c:v>
                </c:pt>
                <c:pt idx="194">
                  <c:v>4480.6019999999999</c:v>
                </c:pt>
                <c:pt idx="195">
                  <c:v>4468.2763999999997</c:v>
                </c:pt>
                <c:pt idx="196">
                  <c:v>4455.8789999999999</c:v>
                </c:pt>
                <c:pt idx="197">
                  <c:v>4443.402</c:v>
                </c:pt>
                <c:pt idx="198">
                  <c:v>4430.8413</c:v>
                </c:pt>
                <c:pt idx="199">
                  <c:v>4418.2079999999996</c:v>
                </c:pt>
                <c:pt idx="200">
                  <c:v>4405.4994999999999</c:v>
                </c:pt>
                <c:pt idx="201">
                  <c:v>4392.7129999999997</c:v>
                </c:pt>
                <c:pt idx="202">
                  <c:v>4379.8505999999998</c:v>
                </c:pt>
                <c:pt idx="203">
                  <c:v>4366.91</c:v>
                </c:pt>
                <c:pt idx="204">
                  <c:v>4353.8990000000003</c:v>
                </c:pt>
                <c:pt idx="205">
                  <c:v>4340.8193000000001</c:v>
                </c:pt>
                <c:pt idx="206">
                  <c:v>4327.6646000000001</c:v>
                </c:pt>
                <c:pt idx="207">
                  <c:v>4314.4385000000002</c:v>
                </c:pt>
                <c:pt idx="208">
                  <c:v>4301.1469999999999</c:v>
                </c:pt>
                <c:pt idx="209">
                  <c:v>4287.7709999999997</c:v>
                </c:pt>
                <c:pt idx="210">
                  <c:v>4274.3389999999999</c:v>
                </c:pt>
                <c:pt idx="211">
                  <c:v>4260.8389999999999</c:v>
                </c:pt>
                <c:pt idx="212">
                  <c:v>4247.2637000000004</c:v>
                </c:pt>
                <c:pt idx="213">
                  <c:v>4233.6274000000003</c:v>
                </c:pt>
                <c:pt idx="214">
                  <c:v>4219.9120000000003</c:v>
                </c:pt>
                <c:pt idx="215">
                  <c:v>4206.1400000000003</c:v>
                </c:pt>
                <c:pt idx="216">
                  <c:v>4192.3</c:v>
                </c:pt>
                <c:pt idx="217">
                  <c:v>4178.3900000000003</c:v>
                </c:pt>
                <c:pt idx="218">
                  <c:v>4164.4179999999997</c:v>
                </c:pt>
                <c:pt idx="219">
                  <c:v>4150.3823000000002</c:v>
                </c:pt>
                <c:pt idx="220">
                  <c:v>4136.28</c:v>
                </c:pt>
                <c:pt idx="221">
                  <c:v>4122.1109999999999</c:v>
                </c:pt>
                <c:pt idx="222">
                  <c:v>4107.8852999999999</c:v>
                </c:pt>
                <c:pt idx="223">
                  <c:v>4093.5902999999998</c:v>
                </c:pt>
                <c:pt idx="224">
                  <c:v>4079.2426999999998</c:v>
                </c:pt>
                <c:pt idx="225">
                  <c:v>4064.8229999999999</c:v>
                </c:pt>
                <c:pt idx="226">
                  <c:v>4050.3476999999998</c:v>
                </c:pt>
                <c:pt idx="227">
                  <c:v>4035.8105</c:v>
                </c:pt>
                <c:pt idx="228">
                  <c:v>4021.2170000000001</c:v>
                </c:pt>
                <c:pt idx="229">
                  <c:v>4006.5562</c:v>
                </c:pt>
                <c:pt idx="230">
                  <c:v>3991.8454999999999</c:v>
                </c:pt>
                <c:pt idx="231">
                  <c:v>3977.0702999999999</c:v>
                </c:pt>
                <c:pt idx="232">
                  <c:v>3962.2465999999999</c:v>
                </c:pt>
                <c:pt idx="233">
                  <c:v>3947.3542000000002</c:v>
                </c:pt>
                <c:pt idx="234">
                  <c:v>3932.4092000000001</c:v>
                </c:pt>
                <c:pt idx="235">
                  <c:v>3917.4079999999999</c:v>
                </c:pt>
                <c:pt idx="236">
                  <c:v>3902.3546999999999</c:v>
                </c:pt>
                <c:pt idx="237">
                  <c:v>3887.2462999999998</c:v>
                </c:pt>
                <c:pt idx="238">
                  <c:v>3872.0767000000001</c:v>
                </c:pt>
                <c:pt idx="239">
                  <c:v>3856.8606</c:v>
                </c:pt>
                <c:pt idx="240">
                  <c:v>3841.585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2-A74A-BC82-142CE8C9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99328"/>
        <c:axId val="875059712"/>
      </c:lineChart>
      <c:catAx>
        <c:axId val="90969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5059712"/>
        <c:crosses val="autoZero"/>
        <c:auto val="1"/>
        <c:lblAlgn val="ctr"/>
        <c:lblOffset val="100"/>
        <c:noMultiLvlLbl val="0"/>
      </c:catAx>
      <c:valAx>
        <c:axId val="875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6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A-4D47-9019-B83AE6513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Sheet1!$J$2:$J$242</c:f>
              <c:numCache>
                <c:formatCode>General</c:formatCode>
                <c:ptCount val="241"/>
                <c:pt idx="0">
                  <c:v>5629.9160000000002</c:v>
                </c:pt>
                <c:pt idx="1">
                  <c:v>5655.4459999999999</c:v>
                </c:pt>
                <c:pt idx="2">
                  <c:v>5704.3926000000001</c:v>
                </c:pt>
                <c:pt idx="3">
                  <c:v>5754.84</c:v>
                </c:pt>
                <c:pt idx="4">
                  <c:v>5800.1210000000001</c:v>
                </c:pt>
                <c:pt idx="5">
                  <c:v>5864.4809999999998</c:v>
                </c:pt>
                <c:pt idx="6">
                  <c:v>5939.643</c:v>
                </c:pt>
                <c:pt idx="7">
                  <c:v>5983.1729999999998</c:v>
                </c:pt>
                <c:pt idx="8">
                  <c:v>6008.4486999999999</c:v>
                </c:pt>
                <c:pt idx="9">
                  <c:v>6067.4769999999999</c:v>
                </c:pt>
                <c:pt idx="10">
                  <c:v>6157.4717000000001</c:v>
                </c:pt>
                <c:pt idx="11">
                  <c:v>6242.7734</c:v>
                </c:pt>
                <c:pt idx="12">
                  <c:v>6324.5</c:v>
                </c:pt>
                <c:pt idx="13">
                  <c:v>6429.2826999999997</c:v>
                </c:pt>
                <c:pt idx="14">
                  <c:v>6559.4184999999998</c:v>
                </c:pt>
                <c:pt idx="15">
                  <c:v>6683.0635000000002</c:v>
                </c:pt>
                <c:pt idx="16">
                  <c:v>6789.3413</c:v>
                </c:pt>
                <c:pt idx="17">
                  <c:v>6916.31</c:v>
                </c:pt>
                <c:pt idx="18">
                  <c:v>7076.2255999999998</c:v>
                </c:pt>
                <c:pt idx="19">
                  <c:v>7228.0604999999996</c:v>
                </c:pt>
                <c:pt idx="20">
                  <c:v>7358.7934999999998</c:v>
                </c:pt>
                <c:pt idx="21">
                  <c:v>7487.7383</c:v>
                </c:pt>
                <c:pt idx="22">
                  <c:v>7601.07</c:v>
                </c:pt>
                <c:pt idx="23">
                  <c:v>7677.3676999999998</c:v>
                </c:pt>
                <c:pt idx="24">
                  <c:v>7736.5693000000001</c:v>
                </c:pt>
                <c:pt idx="25">
                  <c:v>7811.4660000000003</c:v>
                </c:pt>
                <c:pt idx="26">
                  <c:v>7901.6760000000004</c:v>
                </c:pt>
                <c:pt idx="27">
                  <c:v>7975.3227999999999</c:v>
                </c:pt>
                <c:pt idx="28">
                  <c:v>8022.6742999999997</c:v>
                </c:pt>
                <c:pt idx="29">
                  <c:v>8073.1895000000004</c:v>
                </c:pt>
                <c:pt idx="30">
                  <c:v>8122.3680000000004</c:v>
                </c:pt>
                <c:pt idx="31">
                  <c:v>8124.1875</c:v>
                </c:pt>
                <c:pt idx="32">
                  <c:v>8086.5556999999999</c:v>
                </c:pt>
                <c:pt idx="33">
                  <c:v>8061.3639999999996</c:v>
                </c:pt>
                <c:pt idx="34">
                  <c:v>8047.3823000000002</c:v>
                </c:pt>
                <c:pt idx="35">
                  <c:v>8002.0806000000002</c:v>
                </c:pt>
                <c:pt idx="36">
                  <c:v>7910.7372999999998</c:v>
                </c:pt>
                <c:pt idx="37">
                  <c:v>7788.96</c:v>
                </c:pt>
                <c:pt idx="38">
                  <c:v>7645.7407000000003</c:v>
                </c:pt>
                <c:pt idx="39">
                  <c:v>7469.4097000000002</c:v>
                </c:pt>
                <c:pt idx="40">
                  <c:v>7266.0789999999997</c:v>
                </c:pt>
                <c:pt idx="41">
                  <c:v>7078.5529999999999</c:v>
                </c:pt>
                <c:pt idx="42">
                  <c:v>6919.9319999999998</c:v>
                </c:pt>
                <c:pt idx="43">
                  <c:v>6758.9663</c:v>
                </c:pt>
                <c:pt idx="44">
                  <c:v>6600.9633999999996</c:v>
                </c:pt>
                <c:pt idx="45">
                  <c:v>6478.8114999999998</c:v>
                </c:pt>
                <c:pt idx="46">
                  <c:v>6378.83</c:v>
                </c:pt>
                <c:pt idx="47">
                  <c:v>6271.7437</c:v>
                </c:pt>
                <c:pt idx="48">
                  <c:v>6171.9477999999999</c:v>
                </c:pt>
                <c:pt idx="49">
                  <c:v>6109.8879999999999</c:v>
                </c:pt>
                <c:pt idx="50">
                  <c:v>6078.8209999999999</c:v>
                </c:pt>
                <c:pt idx="51">
                  <c:v>6035.4242999999997</c:v>
                </c:pt>
                <c:pt idx="52">
                  <c:v>5963.5680000000002</c:v>
                </c:pt>
                <c:pt idx="53">
                  <c:v>5900.1779999999999</c:v>
                </c:pt>
                <c:pt idx="54">
                  <c:v>5856.1084000000001</c:v>
                </c:pt>
                <c:pt idx="55">
                  <c:v>5793.5219999999999</c:v>
                </c:pt>
                <c:pt idx="56">
                  <c:v>5716.2515000000003</c:v>
                </c:pt>
                <c:pt idx="57">
                  <c:v>5671.4477999999999</c:v>
                </c:pt>
                <c:pt idx="58">
                  <c:v>5666.0405000000001</c:v>
                </c:pt>
                <c:pt idx="59">
                  <c:v>5676.0110000000004</c:v>
                </c:pt>
                <c:pt idx="60">
                  <c:v>5699.4135999999999</c:v>
                </c:pt>
                <c:pt idx="61">
                  <c:v>5748.6122999999998</c:v>
                </c:pt>
                <c:pt idx="62">
                  <c:v>5819.8687</c:v>
                </c:pt>
                <c:pt idx="63">
                  <c:v>5891.9004000000004</c:v>
                </c:pt>
                <c:pt idx="64">
                  <c:v>5966.5290000000005</c:v>
                </c:pt>
                <c:pt idx="65">
                  <c:v>6079.3040000000001</c:v>
                </c:pt>
                <c:pt idx="66">
                  <c:v>6228.8050000000003</c:v>
                </c:pt>
                <c:pt idx="67">
                  <c:v>6369.1562000000004</c:v>
                </c:pt>
                <c:pt idx="68">
                  <c:v>6499.1826000000001</c:v>
                </c:pt>
                <c:pt idx="69">
                  <c:v>6650.3193000000001</c:v>
                </c:pt>
                <c:pt idx="70">
                  <c:v>6801.8203000000003</c:v>
                </c:pt>
                <c:pt idx="71">
                  <c:v>6910.2152999999998</c:v>
                </c:pt>
                <c:pt idx="72">
                  <c:v>6980.8315000000002</c:v>
                </c:pt>
                <c:pt idx="73">
                  <c:v>7051.5214999999998</c:v>
                </c:pt>
                <c:pt idx="74">
                  <c:v>7134.0950000000003</c:v>
                </c:pt>
                <c:pt idx="75">
                  <c:v>7197.6689999999999</c:v>
                </c:pt>
                <c:pt idx="76">
                  <c:v>7223.5347000000002</c:v>
                </c:pt>
                <c:pt idx="77">
                  <c:v>7240.1319999999996</c:v>
                </c:pt>
                <c:pt idx="78">
                  <c:v>7257.9579999999996</c:v>
                </c:pt>
                <c:pt idx="79">
                  <c:v>7247.7606999999998</c:v>
                </c:pt>
                <c:pt idx="80">
                  <c:v>7218.9883</c:v>
                </c:pt>
                <c:pt idx="81">
                  <c:v>7213.3657000000003</c:v>
                </c:pt>
                <c:pt idx="82">
                  <c:v>7227.2313999999997</c:v>
                </c:pt>
                <c:pt idx="83">
                  <c:v>7230.9624000000003</c:v>
                </c:pt>
                <c:pt idx="84">
                  <c:v>7222.2610000000004</c:v>
                </c:pt>
                <c:pt idx="85">
                  <c:v>7210.317</c:v>
                </c:pt>
                <c:pt idx="86">
                  <c:v>7183.3135000000002</c:v>
                </c:pt>
                <c:pt idx="87">
                  <c:v>7116.2782999999999</c:v>
                </c:pt>
                <c:pt idx="88">
                  <c:v>7019.8975</c:v>
                </c:pt>
                <c:pt idx="89">
                  <c:v>6945.0649999999996</c:v>
                </c:pt>
                <c:pt idx="90">
                  <c:v>6897.4174999999996</c:v>
                </c:pt>
                <c:pt idx="91">
                  <c:v>6825.5303000000004</c:v>
                </c:pt>
                <c:pt idx="92">
                  <c:v>6722.7056000000002</c:v>
                </c:pt>
                <c:pt idx="93">
                  <c:v>6629.4076999999997</c:v>
                </c:pt>
                <c:pt idx="94">
                  <c:v>6546.7334000000001</c:v>
                </c:pt>
                <c:pt idx="95">
                  <c:v>6449.9840000000004</c:v>
                </c:pt>
                <c:pt idx="96">
                  <c:v>6349.643</c:v>
                </c:pt>
                <c:pt idx="97">
                  <c:v>6280.7510000000002</c:v>
                </c:pt>
                <c:pt idx="98">
                  <c:v>6255.826</c:v>
                </c:pt>
                <c:pt idx="99">
                  <c:v>6249.1679999999997</c:v>
                </c:pt>
                <c:pt idx="100">
                  <c:v>6242.5102999999999</c:v>
                </c:pt>
                <c:pt idx="101">
                  <c:v>6255.1689999999999</c:v>
                </c:pt>
                <c:pt idx="102">
                  <c:v>6286.1693999999998</c:v>
                </c:pt>
                <c:pt idx="103">
                  <c:v>6301.2602999999999</c:v>
                </c:pt>
                <c:pt idx="104">
                  <c:v>6308.8559999999998</c:v>
                </c:pt>
                <c:pt idx="105">
                  <c:v>6343.9022999999997</c:v>
                </c:pt>
                <c:pt idx="106">
                  <c:v>6389.1840000000002</c:v>
                </c:pt>
                <c:pt idx="107">
                  <c:v>6407.241</c:v>
                </c:pt>
                <c:pt idx="108">
                  <c:v>6404.9440000000004</c:v>
                </c:pt>
                <c:pt idx="109">
                  <c:v>6411.9745999999996</c:v>
                </c:pt>
                <c:pt idx="110">
                  <c:v>6430.6405999999997</c:v>
                </c:pt>
                <c:pt idx="111">
                  <c:v>6434.4960000000001</c:v>
                </c:pt>
                <c:pt idx="112">
                  <c:v>6426.0529999999999</c:v>
                </c:pt>
                <c:pt idx="113">
                  <c:v>6455.2650000000003</c:v>
                </c:pt>
                <c:pt idx="114">
                  <c:v>6535.0569999999998</c:v>
                </c:pt>
                <c:pt idx="115">
                  <c:v>6617.5290000000005</c:v>
                </c:pt>
                <c:pt idx="116">
                  <c:v>6687.8584000000001</c:v>
                </c:pt>
                <c:pt idx="117">
                  <c:v>6772.5625</c:v>
                </c:pt>
                <c:pt idx="118">
                  <c:v>6863.1166999999996</c:v>
                </c:pt>
                <c:pt idx="119">
                  <c:v>6929.8879999999999</c:v>
                </c:pt>
                <c:pt idx="120">
                  <c:v>6975.2782999999999</c:v>
                </c:pt>
                <c:pt idx="121">
                  <c:v>7021.4030000000002</c:v>
                </c:pt>
                <c:pt idx="122">
                  <c:v>7072.89</c:v>
                </c:pt>
                <c:pt idx="123">
                  <c:v>7109.8633</c:v>
                </c:pt>
                <c:pt idx="124">
                  <c:v>7127.8657000000003</c:v>
                </c:pt>
                <c:pt idx="125">
                  <c:v>7153.317</c:v>
                </c:pt>
                <c:pt idx="126">
                  <c:v>7180.8056999999999</c:v>
                </c:pt>
                <c:pt idx="127">
                  <c:v>7171.8559999999998</c:v>
                </c:pt>
                <c:pt idx="128">
                  <c:v>7144.2183000000005</c:v>
                </c:pt>
                <c:pt idx="129">
                  <c:v>7152.8013000000001</c:v>
                </c:pt>
                <c:pt idx="130">
                  <c:v>7194.223</c:v>
                </c:pt>
                <c:pt idx="131">
                  <c:v>7227.9309999999996</c:v>
                </c:pt>
                <c:pt idx="132">
                  <c:v>7247.0990000000002</c:v>
                </c:pt>
                <c:pt idx="133">
                  <c:v>7269.91</c:v>
                </c:pt>
                <c:pt idx="134">
                  <c:v>7292.4859999999999</c:v>
                </c:pt>
                <c:pt idx="135">
                  <c:v>7280.4539999999997</c:v>
                </c:pt>
                <c:pt idx="136">
                  <c:v>7223.8190000000004</c:v>
                </c:pt>
                <c:pt idx="137">
                  <c:v>7163.8193000000001</c:v>
                </c:pt>
                <c:pt idx="138">
                  <c:v>7117.308</c:v>
                </c:pt>
                <c:pt idx="139">
                  <c:v>7049.3370000000004</c:v>
                </c:pt>
                <c:pt idx="140">
                  <c:v>6955.2179999999998</c:v>
                </c:pt>
                <c:pt idx="141">
                  <c:v>6864.9862999999996</c:v>
                </c:pt>
                <c:pt idx="142">
                  <c:v>6776.9139999999998</c:v>
                </c:pt>
                <c:pt idx="143">
                  <c:v>6680.5614999999998</c:v>
                </c:pt>
                <c:pt idx="144">
                  <c:v>6603.0870000000004</c:v>
                </c:pt>
                <c:pt idx="145">
                  <c:v>6579.3119999999999</c:v>
                </c:pt>
                <c:pt idx="146">
                  <c:v>6606.2524000000003</c:v>
                </c:pt>
                <c:pt idx="147">
                  <c:v>6646.7812000000004</c:v>
                </c:pt>
                <c:pt idx="148">
                  <c:v>6685.5673999999999</c:v>
                </c:pt>
                <c:pt idx="149">
                  <c:v>6747.36</c:v>
                </c:pt>
                <c:pt idx="150">
                  <c:v>6823.8339999999998</c:v>
                </c:pt>
                <c:pt idx="151">
                  <c:v>6865.3190000000004</c:v>
                </c:pt>
                <c:pt idx="152">
                  <c:v>6876.2915000000003</c:v>
                </c:pt>
                <c:pt idx="153">
                  <c:v>6906.3013000000001</c:v>
                </c:pt>
                <c:pt idx="154">
                  <c:v>6954.3833000000004</c:v>
                </c:pt>
                <c:pt idx="155">
                  <c:v>6981.6840000000002</c:v>
                </c:pt>
                <c:pt idx="156">
                  <c:v>6979.576</c:v>
                </c:pt>
                <c:pt idx="157">
                  <c:v>6969.7103999999999</c:v>
                </c:pt>
                <c:pt idx="158">
                  <c:v>6964.1959999999999</c:v>
                </c:pt>
                <c:pt idx="159">
                  <c:v>6949.9440000000004</c:v>
                </c:pt>
                <c:pt idx="160">
                  <c:v>6927.6</c:v>
                </c:pt>
                <c:pt idx="161">
                  <c:v>6932.6109999999999</c:v>
                </c:pt>
                <c:pt idx="162">
                  <c:v>6971.2416999999996</c:v>
                </c:pt>
                <c:pt idx="163">
                  <c:v>7007.2439999999997</c:v>
                </c:pt>
                <c:pt idx="164">
                  <c:v>7042.3945000000003</c:v>
                </c:pt>
                <c:pt idx="165">
                  <c:v>7106.4336000000003</c:v>
                </c:pt>
                <c:pt idx="166">
                  <c:v>7182.0054</c:v>
                </c:pt>
                <c:pt idx="167">
                  <c:v>7235.9440000000004</c:v>
                </c:pt>
                <c:pt idx="168">
                  <c:v>7279.625</c:v>
                </c:pt>
                <c:pt idx="169">
                  <c:v>7342.2046</c:v>
                </c:pt>
                <c:pt idx="170">
                  <c:v>7417.2816999999995</c:v>
                </c:pt>
                <c:pt idx="171">
                  <c:v>7462.1360000000004</c:v>
                </c:pt>
                <c:pt idx="172">
                  <c:v>7460.0290000000005</c:v>
                </c:pt>
                <c:pt idx="173">
                  <c:v>7445.5956999999999</c:v>
                </c:pt>
                <c:pt idx="174">
                  <c:v>7426.8315000000002</c:v>
                </c:pt>
                <c:pt idx="175">
                  <c:v>7364.5240000000003</c:v>
                </c:pt>
                <c:pt idx="176">
                  <c:v>7264.3306000000002</c:v>
                </c:pt>
                <c:pt idx="177">
                  <c:v>7178.5214999999998</c:v>
                </c:pt>
                <c:pt idx="178">
                  <c:v>7120.8563999999997</c:v>
                </c:pt>
                <c:pt idx="179">
                  <c:v>7073.5513000000001</c:v>
                </c:pt>
                <c:pt idx="180">
                  <c:v>7038.69</c:v>
                </c:pt>
                <c:pt idx="181">
                  <c:v>7030.3559999999998</c:v>
                </c:pt>
                <c:pt idx="182">
                  <c:v>7045.2809999999999</c:v>
                </c:pt>
                <c:pt idx="183">
                  <c:v>7062.5556999999999</c:v>
                </c:pt>
                <c:pt idx="184">
                  <c:v>7084.3680000000004</c:v>
                </c:pt>
                <c:pt idx="185">
                  <c:v>7145.6777000000002</c:v>
                </c:pt>
                <c:pt idx="186">
                  <c:v>7242.3622999999998</c:v>
                </c:pt>
                <c:pt idx="187">
                  <c:v>7323.6566999999995</c:v>
                </c:pt>
                <c:pt idx="188">
                  <c:v>7382.8433000000005</c:v>
                </c:pt>
                <c:pt idx="189">
                  <c:v>7447.6923999999999</c:v>
                </c:pt>
                <c:pt idx="190">
                  <c:v>7497.8145000000004</c:v>
                </c:pt>
                <c:pt idx="191">
                  <c:v>7494.5240000000003</c:v>
                </c:pt>
                <c:pt idx="192">
                  <c:v>7450.9309999999996</c:v>
                </c:pt>
                <c:pt idx="193">
                  <c:v>7413.2969999999996</c:v>
                </c:pt>
                <c:pt idx="194">
                  <c:v>7400.7420000000002</c:v>
                </c:pt>
                <c:pt idx="195">
                  <c:v>7388.0060000000003</c:v>
                </c:pt>
                <c:pt idx="196">
                  <c:v>7361.1054999999997</c:v>
                </c:pt>
                <c:pt idx="197">
                  <c:v>7352.9340000000002</c:v>
                </c:pt>
                <c:pt idx="198">
                  <c:v>7377.8459999999995</c:v>
                </c:pt>
                <c:pt idx="199">
                  <c:v>7408.2954</c:v>
                </c:pt>
                <c:pt idx="200">
                  <c:v>7451.5673999999999</c:v>
                </c:pt>
                <c:pt idx="201">
                  <c:v>7542.6840000000002</c:v>
                </c:pt>
                <c:pt idx="202">
                  <c:v>7667.8433000000005</c:v>
                </c:pt>
                <c:pt idx="203">
                  <c:v>7786.2515000000003</c:v>
                </c:pt>
                <c:pt idx="204">
                  <c:v>7885.7939999999999</c:v>
                </c:pt>
                <c:pt idx="205">
                  <c:v>7968.4053000000004</c:v>
                </c:pt>
                <c:pt idx="206">
                  <c:v>8017.2179999999998</c:v>
                </c:pt>
                <c:pt idx="207">
                  <c:v>8003.29</c:v>
                </c:pt>
                <c:pt idx="208">
                  <c:v>7933.7640000000001</c:v>
                </c:pt>
                <c:pt idx="209">
                  <c:v>7856.6949999999997</c:v>
                </c:pt>
                <c:pt idx="210">
                  <c:v>7776.7209999999995</c:v>
                </c:pt>
                <c:pt idx="211">
                  <c:v>7643.7206999999999</c:v>
                </c:pt>
                <c:pt idx="212">
                  <c:v>7454.0519999999997</c:v>
                </c:pt>
                <c:pt idx="213">
                  <c:v>7251.1216000000004</c:v>
                </c:pt>
                <c:pt idx="214">
                  <c:v>7037.0005000000001</c:v>
                </c:pt>
                <c:pt idx="215">
                  <c:v>6785.4290000000001</c:v>
                </c:pt>
                <c:pt idx="216">
                  <c:v>6504.1693999999998</c:v>
                </c:pt>
                <c:pt idx="217">
                  <c:v>6226.9740000000002</c:v>
                </c:pt>
                <c:pt idx="218">
                  <c:v>5968.7780000000002</c:v>
                </c:pt>
                <c:pt idx="219">
                  <c:v>5710.6220000000003</c:v>
                </c:pt>
                <c:pt idx="220">
                  <c:v>5443.9755999999998</c:v>
                </c:pt>
                <c:pt idx="221">
                  <c:v>5198.4306999999999</c:v>
                </c:pt>
                <c:pt idx="222">
                  <c:v>4981.8495999999996</c:v>
                </c:pt>
                <c:pt idx="223">
                  <c:v>4766.6109999999999</c:v>
                </c:pt>
                <c:pt idx="224">
                  <c:v>4566.0127000000002</c:v>
                </c:pt>
                <c:pt idx="225">
                  <c:v>4418.6350000000002</c:v>
                </c:pt>
                <c:pt idx="226">
                  <c:v>4309.3109999999997</c:v>
                </c:pt>
                <c:pt idx="227">
                  <c:v>4199.7524000000003</c:v>
                </c:pt>
                <c:pt idx="228">
                  <c:v>4091.8195999999998</c:v>
                </c:pt>
                <c:pt idx="229">
                  <c:v>4005.8593999999998</c:v>
                </c:pt>
                <c:pt idx="230">
                  <c:v>3932.2107000000001</c:v>
                </c:pt>
                <c:pt idx="231">
                  <c:v>3832.6658000000002</c:v>
                </c:pt>
                <c:pt idx="232">
                  <c:v>3700.9087</c:v>
                </c:pt>
                <c:pt idx="233">
                  <c:v>3582.2139999999999</c:v>
                </c:pt>
                <c:pt idx="234">
                  <c:v>3488.5037000000002</c:v>
                </c:pt>
                <c:pt idx="235">
                  <c:v>3373.1577000000002</c:v>
                </c:pt>
                <c:pt idx="236">
                  <c:v>3223.8771999999999</c:v>
                </c:pt>
                <c:pt idx="237">
                  <c:v>3071.0275999999999</c:v>
                </c:pt>
                <c:pt idx="238">
                  <c:v>2912.0569999999998</c:v>
                </c:pt>
                <c:pt idx="239">
                  <c:v>2725.8944999999999</c:v>
                </c:pt>
                <c:pt idx="240">
                  <c:v>2525.2192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A-4D47-9019-B83AE65131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Sheet1!$K$2:$K$242</c:f>
              <c:numCache>
                <c:formatCode>General</c:formatCode>
                <c:ptCount val="241"/>
                <c:pt idx="0">
                  <c:v>6207.085</c:v>
                </c:pt>
                <c:pt idx="1">
                  <c:v>6327.1549999999997</c:v>
                </c:pt>
                <c:pt idx="2">
                  <c:v>6452.4040000000005</c:v>
                </c:pt>
                <c:pt idx="3">
                  <c:v>6557.46</c:v>
                </c:pt>
                <c:pt idx="4">
                  <c:v>6639.9076999999997</c:v>
                </c:pt>
                <c:pt idx="5">
                  <c:v>6719.6875</c:v>
                </c:pt>
                <c:pt idx="6">
                  <c:v>6783.1360000000004</c:v>
                </c:pt>
                <c:pt idx="7">
                  <c:v>6794.7686000000003</c:v>
                </c:pt>
                <c:pt idx="8">
                  <c:v>6770.6710000000003</c:v>
                </c:pt>
                <c:pt idx="9">
                  <c:v>6763.8393999999998</c:v>
                </c:pt>
                <c:pt idx="10">
                  <c:v>6781.4755999999998</c:v>
                </c:pt>
                <c:pt idx="11">
                  <c:v>6789.5969999999998</c:v>
                </c:pt>
                <c:pt idx="12">
                  <c:v>6784.4669999999996</c:v>
                </c:pt>
                <c:pt idx="13">
                  <c:v>6794.1606000000002</c:v>
                </c:pt>
                <c:pt idx="14">
                  <c:v>6817.8379999999997</c:v>
                </c:pt>
                <c:pt idx="15">
                  <c:v>6821.5282999999999</c:v>
                </c:pt>
                <c:pt idx="16">
                  <c:v>6802.6530000000002</c:v>
                </c:pt>
                <c:pt idx="17">
                  <c:v>6801.6369999999997</c:v>
                </c:pt>
                <c:pt idx="18">
                  <c:v>6831.1750000000002</c:v>
                </c:pt>
                <c:pt idx="19">
                  <c:v>6857.5550000000003</c:v>
                </c:pt>
                <c:pt idx="20">
                  <c:v>6864.0010000000002</c:v>
                </c:pt>
                <c:pt idx="21">
                  <c:v>6861.5309999999999</c:v>
                </c:pt>
                <c:pt idx="22">
                  <c:v>6840.4880000000003</c:v>
                </c:pt>
                <c:pt idx="23">
                  <c:v>6782.3779999999997</c:v>
                </c:pt>
                <c:pt idx="24">
                  <c:v>6709.6084000000001</c:v>
                </c:pt>
                <c:pt idx="25">
                  <c:v>6665.8905999999997</c:v>
                </c:pt>
                <c:pt idx="26">
                  <c:v>6655.3037000000004</c:v>
                </c:pt>
                <c:pt idx="27">
                  <c:v>6646.8013000000001</c:v>
                </c:pt>
                <c:pt idx="28">
                  <c:v>6635.9790000000003</c:v>
                </c:pt>
                <c:pt idx="29">
                  <c:v>6647.0244000000002</c:v>
                </c:pt>
                <c:pt idx="30">
                  <c:v>6667.9009999999998</c:v>
                </c:pt>
                <c:pt idx="31">
                  <c:v>6656.8022000000001</c:v>
                </c:pt>
                <c:pt idx="32">
                  <c:v>6621.7533999999996</c:v>
                </c:pt>
                <c:pt idx="33">
                  <c:v>6613.5254000000004</c:v>
                </c:pt>
                <c:pt idx="34">
                  <c:v>6638.9375</c:v>
                </c:pt>
                <c:pt idx="35">
                  <c:v>6655.0825000000004</c:v>
                </c:pt>
                <c:pt idx="36">
                  <c:v>6640.9759999999997</c:v>
                </c:pt>
                <c:pt idx="37">
                  <c:v>6614.0559999999996</c:v>
                </c:pt>
                <c:pt idx="38">
                  <c:v>6582.0129999999999</c:v>
                </c:pt>
                <c:pt idx="39">
                  <c:v>6531.6953000000003</c:v>
                </c:pt>
                <c:pt idx="40">
                  <c:v>6473.5649999999996</c:v>
                </c:pt>
                <c:pt idx="41">
                  <c:v>6443.7344000000003</c:v>
                </c:pt>
                <c:pt idx="42">
                  <c:v>6444.8275999999996</c:v>
                </c:pt>
                <c:pt idx="43">
                  <c:v>6444.8360000000002</c:v>
                </c:pt>
                <c:pt idx="44">
                  <c:v>6442.4210000000003</c:v>
                </c:pt>
                <c:pt idx="45">
                  <c:v>6463.3050000000003</c:v>
                </c:pt>
                <c:pt idx="46">
                  <c:v>6499.5326999999997</c:v>
                </c:pt>
                <c:pt idx="47">
                  <c:v>6523.8842999999997</c:v>
                </c:pt>
                <c:pt idx="48">
                  <c:v>6548.7372999999998</c:v>
                </c:pt>
                <c:pt idx="49">
                  <c:v>6607.9375</c:v>
                </c:pt>
                <c:pt idx="50">
                  <c:v>6690.8114999999998</c:v>
                </c:pt>
                <c:pt idx="51">
                  <c:v>6748.6255000000001</c:v>
                </c:pt>
                <c:pt idx="52">
                  <c:v>6769.0069999999996</c:v>
                </c:pt>
                <c:pt idx="53">
                  <c:v>6786.6504000000004</c:v>
                </c:pt>
                <c:pt idx="54">
                  <c:v>6809.4032999999999</c:v>
                </c:pt>
                <c:pt idx="55">
                  <c:v>6805.7020000000002</c:v>
                </c:pt>
                <c:pt idx="56">
                  <c:v>6777.3877000000002</c:v>
                </c:pt>
                <c:pt idx="57">
                  <c:v>6765.8630000000003</c:v>
                </c:pt>
                <c:pt idx="58">
                  <c:v>6781.7372999999998</c:v>
                </c:pt>
                <c:pt idx="59">
                  <c:v>6797.7905000000001</c:v>
                </c:pt>
                <c:pt idx="60">
                  <c:v>6803.8467000000001</c:v>
                </c:pt>
                <c:pt idx="61">
                  <c:v>6812.4477999999999</c:v>
                </c:pt>
                <c:pt idx="62">
                  <c:v>6818.3119999999999</c:v>
                </c:pt>
                <c:pt idx="63">
                  <c:v>6801.7856000000002</c:v>
                </c:pt>
                <c:pt idx="64">
                  <c:v>6776.3954999999996</c:v>
                </c:pt>
                <c:pt idx="65">
                  <c:v>6781.3249999999998</c:v>
                </c:pt>
                <c:pt idx="66">
                  <c:v>6815.5757000000003</c:v>
                </c:pt>
                <c:pt idx="67">
                  <c:v>6841.7650000000003</c:v>
                </c:pt>
                <c:pt idx="68">
                  <c:v>6858.201</c:v>
                </c:pt>
                <c:pt idx="69">
                  <c:v>6891.4129999999996</c:v>
                </c:pt>
                <c:pt idx="70">
                  <c:v>6925.8334999999997</c:v>
                </c:pt>
                <c:pt idx="71">
                  <c:v>6919.3689999999997</c:v>
                </c:pt>
                <c:pt idx="72">
                  <c:v>6877.6904000000004</c:v>
                </c:pt>
                <c:pt idx="73">
                  <c:v>6848.2759999999998</c:v>
                </c:pt>
                <c:pt idx="74">
                  <c:v>6846.1293999999998</c:v>
                </c:pt>
                <c:pt idx="75">
                  <c:v>6838.4135999999999</c:v>
                </c:pt>
                <c:pt idx="76">
                  <c:v>6807.8676999999998</c:v>
                </c:pt>
                <c:pt idx="77">
                  <c:v>6774.6040000000003</c:v>
                </c:pt>
                <c:pt idx="78">
                  <c:v>6740.7875999999997</c:v>
                </c:pt>
                <c:pt idx="79">
                  <c:v>6682.3622999999998</c:v>
                </c:pt>
                <c:pt idx="80">
                  <c:v>6610.2209999999995</c:v>
                </c:pt>
                <c:pt idx="81">
                  <c:v>6566.5290000000005</c:v>
                </c:pt>
                <c:pt idx="82">
                  <c:v>6558.0214999999998</c:v>
                </c:pt>
                <c:pt idx="83">
                  <c:v>6557.2426999999998</c:v>
                </c:pt>
                <c:pt idx="84">
                  <c:v>6556.4696999999996</c:v>
                </c:pt>
                <c:pt idx="85">
                  <c:v>6564.9472999999998</c:v>
                </c:pt>
                <c:pt idx="86">
                  <c:v>6567.1819999999998</c:v>
                </c:pt>
                <c:pt idx="87">
                  <c:v>6537.2250000000004</c:v>
                </c:pt>
                <c:pt idx="88">
                  <c:v>6494.9296999999997</c:v>
                </c:pt>
                <c:pt idx="89">
                  <c:v>6491.0844999999999</c:v>
                </c:pt>
                <c:pt idx="90">
                  <c:v>6525.4652999999998</c:v>
                </c:pt>
                <c:pt idx="91">
                  <c:v>6546.7313999999997</c:v>
                </c:pt>
                <c:pt idx="92">
                  <c:v>6539.9480000000003</c:v>
                </c:pt>
                <c:pt idx="93">
                  <c:v>6536.0450000000001</c:v>
                </c:pt>
                <c:pt idx="94">
                  <c:v>6539.3915999999999</c:v>
                </c:pt>
                <c:pt idx="95">
                  <c:v>6524.8220000000001</c:v>
                </c:pt>
                <c:pt idx="96">
                  <c:v>6498.92</c:v>
                </c:pt>
                <c:pt idx="97">
                  <c:v>6500.1196</c:v>
                </c:pt>
                <c:pt idx="98">
                  <c:v>6538.2533999999996</c:v>
                </c:pt>
                <c:pt idx="99">
                  <c:v>6582.5950000000003</c:v>
                </c:pt>
                <c:pt idx="100">
                  <c:v>6616.5429999999997</c:v>
                </c:pt>
                <c:pt idx="101">
                  <c:v>6653.9687999999996</c:v>
                </c:pt>
                <c:pt idx="102">
                  <c:v>6689.5415000000003</c:v>
                </c:pt>
                <c:pt idx="103">
                  <c:v>6697.5519999999997</c:v>
                </c:pt>
                <c:pt idx="104">
                  <c:v>6689.0140000000001</c:v>
                </c:pt>
                <c:pt idx="105">
                  <c:v>6697.9823999999999</c:v>
                </c:pt>
                <c:pt idx="106">
                  <c:v>6715.5995999999996</c:v>
                </c:pt>
                <c:pt idx="107">
                  <c:v>6706.6845999999996</c:v>
                </c:pt>
                <c:pt idx="108">
                  <c:v>6676.0537000000004</c:v>
                </c:pt>
                <c:pt idx="109">
                  <c:v>6657.9413999999997</c:v>
                </c:pt>
                <c:pt idx="110">
                  <c:v>6652.8919999999998</c:v>
                </c:pt>
                <c:pt idx="111">
                  <c:v>6631.0834999999997</c:v>
                </c:pt>
                <c:pt idx="112">
                  <c:v>6599.5127000000002</c:v>
                </c:pt>
                <c:pt idx="113">
                  <c:v>6605.0159999999996</c:v>
                </c:pt>
                <c:pt idx="114">
                  <c:v>6655.8019999999997</c:v>
                </c:pt>
                <c:pt idx="115">
                  <c:v>6708.9614000000001</c:v>
                </c:pt>
                <c:pt idx="116">
                  <c:v>6747.7190000000001</c:v>
                </c:pt>
                <c:pt idx="117">
                  <c:v>6794.5810000000001</c:v>
                </c:pt>
                <c:pt idx="118">
                  <c:v>6847.8890000000001</c:v>
                </c:pt>
                <c:pt idx="119">
                  <c:v>6878.8590000000004</c:v>
                </c:pt>
                <c:pt idx="120">
                  <c:v>6885.8774000000003</c:v>
                </c:pt>
                <c:pt idx="121">
                  <c:v>6894.6360000000004</c:v>
                </c:pt>
                <c:pt idx="122">
                  <c:v>6909.56</c:v>
                </c:pt>
                <c:pt idx="123">
                  <c:v>6910.8975</c:v>
                </c:pt>
                <c:pt idx="124">
                  <c:v>6901.6396000000004</c:v>
                </c:pt>
                <c:pt idx="125">
                  <c:v>6906.48</c:v>
                </c:pt>
                <c:pt idx="126">
                  <c:v>6916.4375</c:v>
                </c:pt>
                <c:pt idx="127">
                  <c:v>6900.8393999999998</c:v>
                </c:pt>
                <c:pt idx="128">
                  <c:v>6879.4937</c:v>
                </c:pt>
                <c:pt idx="129">
                  <c:v>6905.5785999999998</c:v>
                </c:pt>
                <c:pt idx="130">
                  <c:v>6980.8467000000001</c:v>
                </c:pt>
                <c:pt idx="131">
                  <c:v>7060.2163</c:v>
                </c:pt>
                <c:pt idx="132">
                  <c:v>7125.9315999999999</c:v>
                </c:pt>
                <c:pt idx="133">
                  <c:v>7193.2646000000004</c:v>
                </c:pt>
                <c:pt idx="134">
                  <c:v>7253.1890000000003</c:v>
                </c:pt>
                <c:pt idx="135">
                  <c:v>7268.8852999999999</c:v>
                </c:pt>
                <c:pt idx="136">
                  <c:v>7238.4120000000003</c:v>
                </c:pt>
                <c:pt idx="137">
                  <c:v>7203.6350000000002</c:v>
                </c:pt>
                <c:pt idx="138">
                  <c:v>7178.2250000000004</c:v>
                </c:pt>
                <c:pt idx="139">
                  <c:v>7130.1396000000004</c:v>
                </c:pt>
                <c:pt idx="140">
                  <c:v>7047.6189999999997</c:v>
                </c:pt>
                <c:pt idx="141">
                  <c:v>6951.9076999999997</c:v>
                </c:pt>
                <c:pt idx="142">
                  <c:v>6847.7309999999998</c:v>
                </c:pt>
                <c:pt idx="143">
                  <c:v>6731.26</c:v>
                </c:pt>
                <c:pt idx="144">
                  <c:v>6634.8609999999999</c:v>
                </c:pt>
                <c:pt idx="145">
                  <c:v>6604.2627000000002</c:v>
                </c:pt>
                <c:pt idx="146">
                  <c:v>6637.7334000000001</c:v>
                </c:pt>
                <c:pt idx="147">
                  <c:v>6693.7790000000005</c:v>
                </c:pt>
                <c:pt idx="148">
                  <c:v>6756.9260000000004</c:v>
                </c:pt>
                <c:pt idx="149">
                  <c:v>6842.4443000000001</c:v>
                </c:pt>
                <c:pt idx="150">
                  <c:v>6931.9277000000002</c:v>
                </c:pt>
                <c:pt idx="151">
                  <c:v>6978.6459999999997</c:v>
                </c:pt>
                <c:pt idx="152">
                  <c:v>6986.3573999999999</c:v>
                </c:pt>
                <c:pt idx="153">
                  <c:v>7002.7187999999996</c:v>
                </c:pt>
                <c:pt idx="154">
                  <c:v>7034.201</c:v>
                </c:pt>
                <c:pt idx="155">
                  <c:v>7041.5063</c:v>
                </c:pt>
                <c:pt idx="156">
                  <c:v>7010.6035000000002</c:v>
                </c:pt>
                <c:pt idx="157">
                  <c:v>6966.8339999999998</c:v>
                </c:pt>
                <c:pt idx="158">
                  <c:v>6923.9489999999996</c:v>
                </c:pt>
                <c:pt idx="159">
                  <c:v>6871.4834000000001</c:v>
                </c:pt>
                <c:pt idx="160">
                  <c:v>6820.0450000000001</c:v>
                </c:pt>
                <c:pt idx="161">
                  <c:v>6805.4862999999996</c:v>
                </c:pt>
                <c:pt idx="162">
                  <c:v>6831.4956000000002</c:v>
                </c:pt>
                <c:pt idx="163">
                  <c:v>6868.2510000000002</c:v>
                </c:pt>
                <c:pt idx="164">
                  <c:v>6915.6522999999997</c:v>
                </c:pt>
                <c:pt idx="165">
                  <c:v>6997.3275999999996</c:v>
                </c:pt>
                <c:pt idx="166">
                  <c:v>7099.2983000000004</c:v>
                </c:pt>
                <c:pt idx="167">
                  <c:v>7186.2362999999996</c:v>
                </c:pt>
                <c:pt idx="168">
                  <c:v>7263.6549999999997</c:v>
                </c:pt>
                <c:pt idx="169">
                  <c:v>7362.2740000000003</c:v>
                </c:pt>
                <c:pt idx="170">
                  <c:v>7471.942</c:v>
                </c:pt>
                <c:pt idx="171">
                  <c:v>7545.4683000000005</c:v>
                </c:pt>
                <c:pt idx="172">
                  <c:v>7569.8810000000003</c:v>
                </c:pt>
                <c:pt idx="173">
                  <c:v>7575.6864999999998</c:v>
                </c:pt>
                <c:pt idx="174">
                  <c:v>7564.7920000000004</c:v>
                </c:pt>
                <c:pt idx="175">
                  <c:v>7501.777</c:v>
                </c:pt>
                <c:pt idx="176">
                  <c:v>7390.36</c:v>
                </c:pt>
                <c:pt idx="177">
                  <c:v>7280.5</c:v>
                </c:pt>
                <c:pt idx="178">
                  <c:v>7195.7152999999998</c:v>
                </c:pt>
                <c:pt idx="179">
                  <c:v>7121.8059999999996</c:v>
                </c:pt>
                <c:pt idx="180">
                  <c:v>7058.1206000000002</c:v>
                </c:pt>
                <c:pt idx="181">
                  <c:v>7021.9139999999998</c:v>
                </c:pt>
                <c:pt idx="182">
                  <c:v>7008.86</c:v>
                </c:pt>
                <c:pt idx="183">
                  <c:v>6998.34</c:v>
                </c:pt>
                <c:pt idx="184">
                  <c:v>7001.9565000000002</c:v>
                </c:pt>
                <c:pt idx="185">
                  <c:v>7055.4260000000004</c:v>
                </c:pt>
                <c:pt idx="186">
                  <c:v>7151.759</c:v>
                </c:pt>
                <c:pt idx="187">
                  <c:v>7244.9539999999997</c:v>
                </c:pt>
                <c:pt idx="188">
                  <c:v>7323.8540000000003</c:v>
                </c:pt>
                <c:pt idx="189">
                  <c:v>7407.4979999999996</c:v>
                </c:pt>
                <c:pt idx="190">
                  <c:v>7477.1255000000001</c:v>
                </c:pt>
                <c:pt idx="191">
                  <c:v>7491.9546</c:v>
                </c:pt>
                <c:pt idx="192">
                  <c:v>7461.6180000000004</c:v>
                </c:pt>
                <c:pt idx="193">
                  <c:v>7437.8540000000003</c:v>
                </c:pt>
                <c:pt idx="194">
                  <c:v>7438.9669999999996</c:v>
                </c:pt>
                <c:pt idx="195">
                  <c:v>7435.3086000000003</c:v>
                </c:pt>
                <c:pt idx="196">
                  <c:v>7414.4242999999997</c:v>
                </c:pt>
                <c:pt idx="197">
                  <c:v>7403.7960000000003</c:v>
                </c:pt>
                <c:pt idx="198">
                  <c:v>7413.9669999999996</c:v>
                </c:pt>
                <c:pt idx="199">
                  <c:v>7426.7110000000002</c:v>
                </c:pt>
                <c:pt idx="200">
                  <c:v>7452.6279999999997</c:v>
                </c:pt>
                <c:pt idx="201">
                  <c:v>7526.1655000000001</c:v>
                </c:pt>
                <c:pt idx="202">
                  <c:v>7641.0595999999996</c:v>
                </c:pt>
                <c:pt idx="203">
                  <c:v>7755.9937</c:v>
                </c:pt>
                <c:pt idx="204">
                  <c:v>7852.6869999999999</c:v>
                </c:pt>
                <c:pt idx="205">
                  <c:v>7934.6787000000004</c:v>
                </c:pt>
                <c:pt idx="206">
                  <c:v>7984.1415999999999</c:v>
                </c:pt>
                <c:pt idx="207">
                  <c:v>7973.0889999999999</c:v>
                </c:pt>
                <c:pt idx="208">
                  <c:v>7917.5015000000003</c:v>
                </c:pt>
                <c:pt idx="209">
                  <c:v>7862.7939999999999</c:v>
                </c:pt>
                <c:pt idx="210">
                  <c:v>7804.3037000000004</c:v>
                </c:pt>
                <c:pt idx="211">
                  <c:v>7689.8495999999996</c:v>
                </c:pt>
                <c:pt idx="212">
                  <c:v>7508.0614999999998</c:v>
                </c:pt>
                <c:pt idx="213">
                  <c:v>7296.3940000000002</c:v>
                </c:pt>
                <c:pt idx="214">
                  <c:v>7066.0176000000001</c:v>
                </c:pt>
                <c:pt idx="215">
                  <c:v>6796.8915999999999</c:v>
                </c:pt>
                <c:pt idx="216">
                  <c:v>6499.2860000000001</c:v>
                </c:pt>
                <c:pt idx="217">
                  <c:v>6215.6469999999999</c:v>
                </c:pt>
                <c:pt idx="218">
                  <c:v>5962.0693000000001</c:v>
                </c:pt>
                <c:pt idx="219">
                  <c:v>5716.5940000000001</c:v>
                </c:pt>
                <c:pt idx="220">
                  <c:v>5472.2820000000002</c:v>
                </c:pt>
                <c:pt idx="221">
                  <c:v>5251.0684000000001</c:v>
                </c:pt>
                <c:pt idx="222">
                  <c:v>5052.6679999999997</c:v>
                </c:pt>
                <c:pt idx="223">
                  <c:v>4853.6265000000003</c:v>
                </c:pt>
                <c:pt idx="224">
                  <c:v>4665.9497000000001</c:v>
                </c:pt>
                <c:pt idx="225">
                  <c:v>4524.38</c:v>
                </c:pt>
                <c:pt idx="226">
                  <c:v>4419.7782999999999</c:v>
                </c:pt>
                <c:pt idx="227">
                  <c:v>4313.6562000000004</c:v>
                </c:pt>
                <c:pt idx="228">
                  <c:v>4202.6133</c:v>
                </c:pt>
                <c:pt idx="229">
                  <c:v>4108.1109999999999</c:v>
                </c:pt>
                <c:pt idx="230">
                  <c:v>4016.5189999999998</c:v>
                </c:pt>
                <c:pt idx="231">
                  <c:v>3886.9724000000001</c:v>
                </c:pt>
                <c:pt idx="232">
                  <c:v>3721.9888000000001</c:v>
                </c:pt>
                <c:pt idx="233">
                  <c:v>3570.8690000000001</c:v>
                </c:pt>
                <c:pt idx="234">
                  <c:v>3448.3676999999998</c:v>
                </c:pt>
                <c:pt idx="235">
                  <c:v>3318.1777000000002</c:v>
                </c:pt>
                <c:pt idx="236">
                  <c:v>3167.5189999999998</c:v>
                </c:pt>
                <c:pt idx="237">
                  <c:v>3020.5059000000001</c:v>
                </c:pt>
                <c:pt idx="238">
                  <c:v>2877.1912000000002</c:v>
                </c:pt>
                <c:pt idx="239">
                  <c:v>2713.1714000000002</c:v>
                </c:pt>
                <c:pt idx="240">
                  <c:v>2534.2563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A-4D47-9019-B83AE65131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'[1]sample_writ_er_row (10)'!$A$1:$A$241</c:f>
              <c:numCache>
                <c:formatCode>General</c:formatCode>
                <c:ptCount val="241"/>
                <c:pt idx="0">
                  <c:v>6216.0190000000002</c:v>
                </c:pt>
                <c:pt idx="1">
                  <c:v>6392.3090000000002</c:v>
                </c:pt>
                <c:pt idx="2">
                  <c:v>6501.6</c:v>
                </c:pt>
                <c:pt idx="3">
                  <c:v>6580.02</c:v>
                </c:pt>
                <c:pt idx="4">
                  <c:v>6588.7437</c:v>
                </c:pt>
                <c:pt idx="5">
                  <c:v>6616.7676000000001</c:v>
                </c:pt>
                <c:pt idx="6">
                  <c:v>6716.9409999999998</c:v>
                </c:pt>
                <c:pt idx="7">
                  <c:v>6753.6875</c:v>
                </c:pt>
                <c:pt idx="8">
                  <c:v>6749.7730000000001</c:v>
                </c:pt>
                <c:pt idx="9">
                  <c:v>6809.7650000000003</c:v>
                </c:pt>
                <c:pt idx="10">
                  <c:v>6837.8086000000003</c:v>
                </c:pt>
                <c:pt idx="11">
                  <c:v>6791.1959999999999</c:v>
                </c:pt>
                <c:pt idx="12">
                  <c:v>6738.3339999999998</c:v>
                </c:pt>
                <c:pt idx="13">
                  <c:v>6683.0015000000003</c:v>
                </c:pt>
                <c:pt idx="14">
                  <c:v>6674.5309999999999</c:v>
                </c:pt>
                <c:pt idx="15">
                  <c:v>6718.7637000000004</c:v>
                </c:pt>
                <c:pt idx="16">
                  <c:v>6710.3193000000001</c:v>
                </c:pt>
                <c:pt idx="17">
                  <c:v>6700.2809999999999</c:v>
                </c:pt>
                <c:pt idx="18">
                  <c:v>6747.6239999999998</c:v>
                </c:pt>
                <c:pt idx="19">
                  <c:v>6731.2129999999997</c:v>
                </c:pt>
                <c:pt idx="20">
                  <c:v>6671.8829999999998</c:v>
                </c:pt>
                <c:pt idx="21">
                  <c:v>6675.9462999999996</c:v>
                </c:pt>
                <c:pt idx="22">
                  <c:v>6677.3130000000001</c:v>
                </c:pt>
                <c:pt idx="23">
                  <c:v>6668.7334000000001</c:v>
                </c:pt>
                <c:pt idx="24">
                  <c:v>6709.2323999999999</c:v>
                </c:pt>
                <c:pt idx="25">
                  <c:v>6738.8104999999996</c:v>
                </c:pt>
                <c:pt idx="26">
                  <c:v>6744.1239999999998</c:v>
                </c:pt>
                <c:pt idx="27">
                  <c:v>6729.6959999999999</c:v>
                </c:pt>
                <c:pt idx="28">
                  <c:v>6644.8325000000004</c:v>
                </c:pt>
                <c:pt idx="29">
                  <c:v>6590.7803000000004</c:v>
                </c:pt>
                <c:pt idx="30">
                  <c:v>6632.0309999999999</c:v>
                </c:pt>
                <c:pt idx="31">
                  <c:v>6629.6333000000004</c:v>
                </c:pt>
                <c:pt idx="32">
                  <c:v>6603.3860000000004</c:v>
                </c:pt>
                <c:pt idx="33">
                  <c:v>6672.9790000000003</c:v>
                </c:pt>
                <c:pt idx="34">
                  <c:v>6762.1684999999998</c:v>
                </c:pt>
                <c:pt idx="35">
                  <c:v>6818.848</c:v>
                </c:pt>
                <c:pt idx="36">
                  <c:v>6864.2510000000002</c:v>
                </c:pt>
                <c:pt idx="37">
                  <c:v>6850.7340000000004</c:v>
                </c:pt>
                <c:pt idx="38">
                  <c:v>6812.1589999999997</c:v>
                </c:pt>
                <c:pt idx="39">
                  <c:v>6777.5375999999997</c:v>
                </c:pt>
                <c:pt idx="40">
                  <c:v>6672.0450000000001</c:v>
                </c:pt>
                <c:pt idx="41">
                  <c:v>6562.5990000000002</c:v>
                </c:pt>
                <c:pt idx="42">
                  <c:v>6519.4834000000001</c:v>
                </c:pt>
                <c:pt idx="43">
                  <c:v>6445.1620000000003</c:v>
                </c:pt>
                <c:pt idx="44">
                  <c:v>6385.4480000000003</c:v>
                </c:pt>
                <c:pt idx="45">
                  <c:v>6443.3383999999996</c:v>
                </c:pt>
                <c:pt idx="46">
                  <c:v>6514.6869999999999</c:v>
                </c:pt>
                <c:pt idx="47">
                  <c:v>6552.1655000000001</c:v>
                </c:pt>
                <c:pt idx="48">
                  <c:v>6609.1972999999998</c:v>
                </c:pt>
                <c:pt idx="49">
                  <c:v>6652.2349999999997</c:v>
                </c:pt>
                <c:pt idx="50">
                  <c:v>6690.9594999999999</c:v>
                </c:pt>
                <c:pt idx="51">
                  <c:v>6726.0244000000002</c:v>
                </c:pt>
                <c:pt idx="52">
                  <c:v>6688.8789999999999</c:v>
                </c:pt>
                <c:pt idx="53">
                  <c:v>6672.2934999999998</c:v>
                </c:pt>
                <c:pt idx="54">
                  <c:v>6739.7812000000004</c:v>
                </c:pt>
                <c:pt idx="55">
                  <c:v>6737.8867</c:v>
                </c:pt>
                <c:pt idx="56">
                  <c:v>6656.9683000000005</c:v>
                </c:pt>
                <c:pt idx="57">
                  <c:v>6604.2714999999998</c:v>
                </c:pt>
                <c:pt idx="58">
                  <c:v>6537.4629999999997</c:v>
                </c:pt>
                <c:pt idx="59">
                  <c:v>6471.1710000000003</c:v>
                </c:pt>
                <c:pt idx="60">
                  <c:v>6479.5870000000004</c:v>
                </c:pt>
                <c:pt idx="61">
                  <c:v>6523.915</c:v>
                </c:pt>
                <c:pt idx="62">
                  <c:v>6615.3310000000001</c:v>
                </c:pt>
                <c:pt idx="63">
                  <c:v>6757.43</c:v>
                </c:pt>
                <c:pt idx="64">
                  <c:v>6853.0259999999998</c:v>
                </c:pt>
                <c:pt idx="65">
                  <c:v>6934.5635000000002</c:v>
                </c:pt>
                <c:pt idx="66">
                  <c:v>7025.9135999999999</c:v>
                </c:pt>
                <c:pt idx="67">
                  <c:v>7000.6885000000002</c:v>
                </c:pt>
                <c:pt idx="68">
                  <c:v>6919.4946</c:v>
                </c:pt>
                <c:pt idx="69">
                  <c:v>6929.6313</c:v>
                </c:pt>
                <c:pt idx="70">
                  <c:v>6958.1279999999997</c:v>
                </c:pt>
                <c:pt idx="71">
                  <c:v>6952.9979999999996</c:v>
                </c:pt>
                <c:pt idx="72">
                  <c:v>6947.4565000000002</c:v>
                </c:pt>
                <c:pt idx="73">
                  <c:v>6904.7709999999997</c:v>
                </c:pt>
                <c:pt idx="74">
                  <c:v>6851.643</c:v>
                </c:pt>
                <c:pt idx="75">
                  <c:v>6802.116</c:v>
                </c:pt>
                <c:pt idx="76">
                  <c:v>6685.6772000000001</c:v>
                </c:pt>
                <c:pt idx="77">
                  <c:v>6596.4489999999996</c:v>
                </c:pt>
                <c:pt idx="78">
                  <c:v>6622.1693999999998</c:v>
                </c:pt>
                <c:pt idx="79">
                  <c:v>6641.7659999999996</c:v>
                </c:pt>
                <c:pt idx="80">
                  <c:v>6648.5649999999996</c:v>
                </c:pt>
                <c:pt idx="81">
                  <c:v>6709.1313</c:v>
                </c:pt>
                <c:pt idx="82">
                  <c:v>6726.2704999999996</c:v>
                </c:pt>
                <c:pt idx="83">
                  <c:v>6685.4359999999997</c:v>
                </c:pt>
                <c:pt idx="84">
                  <c:v>6664.0375999999997</c:v>
                </c:pt>
                <c:pt idx="85">
                  <c:v>6634.3779999999997</c:v>
                </c:pt>
                <c:pt idx="86">
                  <c:v>6610.9926999999998</c:v>
                </c:pt>
                <c:pt idx="87">
                  <c:v>6606.9390000000003</c:v>
                </c:pt>
                <c:pt idx="88">
                  <c:v>6556.8459999999995</c:v>
                </c:pt>
                <c:pt idx="89">
                  <c:v>6532.6845999999996</c:v>
                </c:pt>
                <c:pt idx="90">
                  <c:v>6570.8919999999998</c:v>
                </c:pt>
                <c:pt idx="91">
                  <c:v>6520.1220000000003</c:v>
                </c:pt>
                <c:pt idx="92">
                  <c:v>6409.1679999999997</c:v>
                </c:pt>
                <c:pt idx="93">
                  <c:v>6383.19</c:v>
                </c:pt>
                <c:pt idx="94">
                  <c:v>6395.7870000000003</c:v>
                </c:pt>
                <c:pt idx="95">
                  <c:v>6416.8535000000002</c:v>
                </c:pt>
                <c:pt idx="96">
                  <c:v>6475.3296</c:v>
                </c:pt>
                <c:pt idx="97">
                  <c:v>6518.4204</c:v>
                </c:pt>
                <c:pt idx="98">
                  <c:v>6568.5259999999998</c:v>
                </c:pt>
                <c:pt idx="99">
                  <c:v>6643.4250000000002</c:v>
                </c:pt>
                <c:pt idx="100">
                  <c:v>6659.7304999999997</c:v>
                </c:pt>
                <c:pt idx="101">
                  <c:v>6676.2139999999999</c:v>
                </c:pt>
                <c:pt idx="102">
                  <c:v>6751.5347000000002</c:v>
                </c:pt>
                <c:pt idx="103">
                  <c:v>6771.6436000000003</c:v>
                </c:pt>
                <c:pt idx="104">
                  <c:v>6764.5464000000002</c:v>
                </c:pt>
                <c:pt idx="105">
                  <c:v>6821.3516</c:v>
                </c:pt>
                <c:pt idx="106">
                  <c:v>6838.3163999999997</c:v>
                </c:pt>
                <c:pt idx="107">
                  <c:v>6782.165</c:v>
                </c:pt>
                <c:pt idx="108">
                  <c:v>6728.7266</c:v>
                </c:pt>
                <c:pt idx="109">
                  <c:v>6666.1513999999997</c:v>
                </c:pt>
                <c:pt idx="110">
                  <c:v>6617.6559999999999</c:v>
                </c:pt>
                <c:pt idx="111">
                  <c:v>6587.8633</c:v>
                </c:pt>
                <c:pt idx="112">
                  <c:v>6507.8890000000001</c:v>
                </c:pt>
                <c:pt idx="113">
                  <c:v>6473.6597000000002</c:v>
                </c:pt>
                <c:pt idx="114">
                  <c:v>6559.3549999999996</c:v>
                </c:pt>
                <c:pt idx="115">
                  <c:v>6625.7554</c:v>
                </c:pt>
                <c:pt idx="116">
                  <c:v>6670.1319999999996</c:v>
                </c:pt>
                <c:pt idx="117">
                  <c:v>6787.8236999999999</c:v>
                </c:pt>
                <c:pt idx="118">
                  <c:v>6901.7353999999996</c:v>
                </c:pt>
                <c:pt idx="119">
                  <c:v>6977.2103999999999</c:v>
                </c:pt>
                <c:pt idx="120">
                  <c:v>7043.2060000000001</c:v>
                </c:pt>
                <c:pt idx="121">
                  <c:v>7040.0225</c:v>
                </c:pt>
                <c:pt idx="122">
                  <c:v>6993.4375</c:v>
                </c:pt>
                <c:pt idx="123">
                  <c:v>6952.4477999999999</c:v>
                </c:pt>
                <c:pt idx="124">
                  <c:v>6876.8905999999997</c:v>
                </c:pt>
                <c:pt idx="125">
                  <c:v>6843.36</c:v>
                </c:pt>
                <c:pt idx="126">
                  <c:v>6889.7592999999997</c:v>
                </c:pt>
                <c:pt idx="127">
                  <c:v>6872.2505000000001</c:v>
                </c:pt>
                <c:pt idx="128">
                  <c:v>6817.2763999999997</c:v>
                </c:pt>
                <c:pt idx="129">
                  <c:v>6843.5474000000004</c:v>
                </c:pt>
                <c:pt idx="130">
                  <c:v>6872.2583000000004</c:v>
                </c:pt>
                <c:pt idx="131">
                  <c:v>6870.7640000000001</c:v>
                </c:pt>
                <c:pt idx="132">
                  <c:v>6903.1930000000002</c:v>
                </c:pt>
                <c:pt idx="133">
                  <c:v>6953.6845999999996</c:v>
                </c:pt>
                <c:pt idx="134">
                  <c:v>7042.6352999999999</c:v>
                </c:pt>
                <c:pt idx="135">
                  <c:v>7148.2939999999999</c:v>
                </c:pt>
                <c:pt idx="136">
                  <c:v>7149.5609999999997</c:v>
                </c:pt>
                <c:pt idx="137">
                  <c:v>7099.5137000000004</c:v>
                </c:pt>
                <c:pt idx="138">
                  <c:v>7075.3590000000004</c:v>
                </c:pt>
                <c:pt idx="139">
                  <c:v>6982.4125999999997</c:v>
                </c:pt>
                <c:pt idx="140">
                  <c:v>6865.0874000000003</c:v>
                </c:pt>
                <c:pt idx="141">
                  <c:v>6841.1570000000002</c:v>
                </c:pt>
                <c:pt idx="142">
                  <c:v>6840.3516</c:v>
                </c:pt>
                <c:pt idx="143">
                  <c:v>6839.2475999999997</c:v>
                </c:pt>
                <c:pt idx="144">
                  <c:v>6877.6729999999998</c:v>
                </c:pt>
                <c:pt idx="145">
                  <c:v>6883.4440000000004</c:v>
                </c:pt>
                <c:pt idx="146">
                  <c:v>6844.5604999999996</c:v>
                </c:pt>
                <c:pt idx="147">
                  <c:v>6780.2676000000001</c:v>
                </c:pt>
                <c:pt idx="148">
                  <c:v>6661.3059999999996</c:v>
                </c:pt>
                <c:pt idx="149">
                  <c:v>6606.9834000000001</c:v>
                </c:pt>
                <c:pt idx="150">
                  <c:v>6687.7929999999997</c:v>
                </c:pt>
                <c:pt idx="151">
                  <c:v>6755.7049999999999</c:v>
                </c:pt>
                <c:pt idx="152">
                  <c:v>6810.424</c:v>
                </c:pt>
                <c:pt idx="153">
                  <c:v>6950.04</c:v>
                </c:pt>
                <c:pt idx="154">
                  <c:v>7085.3389999999999</c:v>
                </c:pt>
                <c:pt idx="155">
                  <c:v>7165.9663</c:v>
                </c:pt>
                <c:pt idx="156">
                  <c:v>7228.4430000000002</c:v>
                </c:pt>
                <c:pt idx="157">
                  <c:v>7246.1239999999998</c:v>
                </c:pt>
                <c:pt idx="158">
                  <c:v>7268.6559999999999</c:v>
                </c:pt>
                <c:pt idx="159">
                  <c:v>7327.0043999999998</c:v>
                </c:pt>
                <c:pt idx="160">
                  <c:v>7332.1454999999996</c:v>
                </c:pt>
                <c:pt idx="161">
                  <c:v>7325.9315999999999</c:v>
                </c:pt>
                <c:pt idx="162">
                  <c:v>7353.1216000000004</c:v>
                </c:pt>
                <c:pt idx="163">
                  <c:v>7300.9539999999997</c:v>
                </c:pt>
                <c:pt idx="164">
                  <c:v>7216.5424999999996</c:v>
                </c:pt>
                <c:pt idx="165">
                  <c:v>7219.7250000000004</c:v>
                </c:pt>
                <c:pt idx="166">
                  <c:v>7231.1270000000004</c:v>
                </c:pt>
                <c:pt idx="167">
                  <c:v>7225.4614000000001</c:v>
                </c:pt>
                <c:pt idx="168">
                  <c:v>7266.6369999999997</c:v>
                </c:pt>
                <c:pt idx="169">
                  <c:v>7316.8450000000003</c:v>
                </c:pt>
                <c:pt idx="170">
                  <c:v>7370.326</c:v>
                </c:pt>
                <c:pt idx="171">
                  <c:v>7409.4862999999996</c:v>
                </c:pt>
                <c:pt idx="172">
                  <c:v>7353.8329999999996</c:v>
                </c:pt>
                <c:pt idx="173">
                  <c:v>7295.951</c:v>
                </c:pt>
                <c:pt idx="174">
                  <c:v>7310.2510000000002</c:v>
                </c:pt>
                <c:pt idx="175">
                  <c:v>7258.7160000000003</c:v>
                </c:pt>
                <c:pt idx="176">
                  <c:v>7142.6009999999997</c:v>
                </c:pt>
                <c:pt idx="177">
                  <c:v>7068.2719999999999</c:v>
                </c:pt>
                <c:pt idx="178">
                  <c:v>6979.2209999999995</c:v>
                </c:pt>
                <c:pt idx="179">
                  <c:v>6867.982</c:v>
                </c:pt>
                <c:pt idx="180">
                  <c:v>6788.9287000000004</c:v>
                </c:pt>
                <c:pt idx="181">
                  <c:v>6696.2640000000001</c:v>
                </c:pt>
                <c:pt idx="182">
                  <c:v>6612.8829999999998</c:v>
                </c:pt>
                <c:pt idx="183">
                  <c:v>6571.0736999999999</c:v>
                </c:pt>
                <c:pt idx="184">
                  <c:v>6510.2924999999996</c:v>
                </c:pt>
                <c:pt idx="185">
                  <c:v>6495.0050000000001</c:v>
                </c:pt>
                <c:pt idx="186">
                  <c:v>6565.8270000000002</c:v>
                </c:pt>
                <c:pt idx="187">
                  <c:v>6593.6655000000001</c:v>
                </c:pt>
                <c:pt idx="188">
                  <c:v>6620.9350000000004</c:v>
                </c:pt>
                <c:pt idx="189">
                  <c:v>6771.2686000000003</c:v>
                </c:pt>
                <c:pt idx="190">
                  <c:v>6953.7665999999999</c:v>
                </c:pt>
                <c:pt idx="191">
                  <c:v>7111.5073000000002</c:v>
                </c:pt>
                <c:pt idx="192">
                  <c:v>7285.7349999999997</c:v>
                </c:pt>
                <c:pt idx="193">
                  <c:v>7454.0853999999999</c:v>
                </c:pt>
                <c:pt idx="194">
                  <c:v>7653.8804</c:v>
                </c:pt>
                <c:pt idx="195">
                  <c:v>7897.6289999999999</c:v>
                </c:pt>
                <c:pt idx="196">
                  <c:v>8098.3509999999997</c:v>
                </c:pt>
                <c:pt idx="197">
                  <c:v>8322.6820000000007</c:v>
                </c:pt>
                <c:pt idx="198">
                  <c:v>8628.3439999999991</c:v>
                </c:pt>
                <c:pt idx="199">
                  <c:v>8870.8230000000003</c:v>
                </c:pt>
                <c:pt idx="200">
                  <c:v>9031.7569999999996</c:v>
                </c:pt>
                <c:pt idx="201">
                  <c:v>9176.76</c:v>
                </c:pt>
                <c:pt idx="202">
                  <c:v>9212.0509999999995</c:v>
                </c:pt>
                <c:pt idx="203">
                  <c:v>9122.2630000000008</c:v>
                </c:pt>
                <c:pt idx="204">
                  <c:v>8973.4040000000005</c:v>
                </c:pt>
                <c:pt idx="205">
                  <c:v>8715.35</c:v>
                </c:pt>
                <c:pt idx="206">
                  <c:v>8335.2119999999995</c:v>
                </c:pt>
                <c:pt idx="207">
                  <c:v>7824.2020000000002</c:v>
                </c:pt>
                <c:pt idx="208">
                  <c:v>7111.1244999999999</c:v>
                </c:pt>
                <c:pt idx="209">
                  <c:v>6283.7939999999999</c:v>
                </c:pt>
                <c:pt idx="210">
                  <c:v>5414.14</c:v>
                </c:pt>
                <c:pt idx="211">
                  <c:v>4396.6225999999997</c:v>
                </c:pt>
                <c:pt idx="212">
                  <c:v>3303.2082999999998</c:v>
                </c:pt>
                <c:pt idx="213">
                  <c:v>2308.1875</c:v>
                </c:pt>
                <c:pt idx="214">
                  <c:v>1375.1632999999999</c:v>
                </c:pt>
                <c:pt idx="215">
                  <c:v>467.93509999999998</c:v>
                </c:pt>
                <c:pt idx="216">
                  <c:v>-397.36887000000002</c:v>
                </c:pt>
                <c:pt idx="217">
                  <c:v>-1281.9023</c:v>
                </c:pt>
                <c:pt idx="218">
                  <c:v>-2159.511</c:v>
                </c:pt>
                <c:pt idx="219">
                  <c:v>-2995.7075</c:v>
                </c:pt>
                <c:pt idx="220">
                  <c:v>-3850.2750999999998</c:v>
                </c:pt>
                <c:pt idx="221">
                  <c:v>-4643.5796</c:v>
                </c:pt>
                <c:pt idx="222">
                  <c:v>-5307.1120000000001</c:v>
                </c:pt>
                <c:pt idx="223">
                  <c:v>-5958.951</c:v>
                </c:pt>
                <c:pt idx="224">
                  <c:v>-6585.2110000000002</c:v>
                </c:pt>
                <c:pt idx="225">
                  <c:v>-7110.7309999999998</c:v>
                </c:pt>
                <c:pt idx="226">
                  <c:v>-7648.4546</c:v>
                </c:pt>
                <c:pt idx="227">
                  <c:v>-8229.84</c:v>
                </c:pt>
                <c:pt idx="228">
                  <c:v>-8768.3060000000005</c:v>
                </c:pt>
                <c:pt idx="229">
                  <c:v>-9263.6080000000002</c:v>
                </c:pt>
                <c:pt idx="230">
                  <c:v>-9688.49</c:v>
                </c:pt>
                <c:pt idx="231">
                  <c:v>-10048.712</c:v>
                </c:pt>
                <c:pt idx="232">
                  <c:v>-10438.087</c:v>
                </c:pt>
                <c:pt idx="233">
                  <c:v>-10793.232</c:v>
                </c:pt>
                <c:pt idx="234">
                  <c:v>-11068.866</c:v>
                </c:pt>
                <c:pt idx="235">
                  <c:v>-11418.535</c:v>
                </c:pt>
                <c:pt idx="236">
                  <c:v>-11838.796</c:v>
                </c:pt>
                <c:pt idx="237">
                  <c:v>-12209.504000000001</c:v>
                </c:pt>
                <c:pt idx="238">
                  <c:v>-12573.342000000001</c:v>
                </c:pt>
                <c:pt idx="239">
                  <c:v>-12933.607</c:v>
                </c:pt>
                <c:pt idx="240">
                  <c:v>-13244.107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A-4D47-9019-B83AE65131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'[1]sample_writ_er_row (10)'!$A$1:$A$241</c:f>
              <c:numCache>
                <c:formatCode>General</c:formatCode>
                <c:ptCount val="241"/>
                <c:pt idx="0">
                  <c:v>6216.0190000000002</c:v>
                </c:pt>
                <c:pt idx="1">
                  <c:v>6392.3090000000002</c:v>
                </c:pt>
                <c:pt idx="2">
                  <c:v>6501.6</c:v>
                </c:pt>
                <c:pt idx="3">
                  <c:v>6580.02</c:v>
                </c:pt>
                <c:pt idx="4">
                  <c:v>6588.7437</c:v>
                </c:pt>
                <c:pt idx="5">
                  <c:v>6616.7676000000001</c:v>
                </c:pt>
                <c:pt idx="6">
                  <c:v>6716.9409999999998</c:v>
                </c:pt>
                <c:pt idx="7">
                  <c:v>6753.6875</c:v>
                </c:pt>
                <c:pt idx="8">
                  <c:v>6749.7730000000001</c:v>
                </c:pt>
                <c:pt idx="9">
                  <c:v>6809.7650000000003</c:v>
                </c:pt>
                <c:pt idx="10">
                  <c:v>6837.8086000000003</c:v>
                </c:pt>
                <c:pt idx="11">
                  <c:v>6791.1959999999999</c:v>
                </c:pt>
                <c:pt idx="12">
                  <c:v>6738.3339999999998</c:v>
                </c:pt>
                <c:pt idx="13">
                  <c:v>6683.0015000000003</c:v>
                </c:pt>
                <c:pt idx="14">
                  <c:v>6674.5309999999999</c:v>
                </c:pt>
                <c:pt idx="15">
                  <c:v>6718.7637000000004</c:v>
                </c:pt>
                <c:pt idx="16">
                  <c:v>6710.3193000000001</c:v>
                </c:pt>
                <c:pt idx="17">
                  <c:v>6700.2809999999999</c:v>
                </c:pt>
                <c:pt idx="18">
                  <c:v>6747.6239999999998</c:v>
                </c:pt>
                <c:pt idx="19">
                  <c:v>6731.2129999999997</c:v>
                </c:pt>
                <c:pt idx="20">
                  <c:v>6671.8829999999998</c:v>
                </c:pt>
                <c:pt idx="21">
                  <c:v>6675.9462999999996</c:v>
                </c:pt>
                <c:pt idx="22">
                  <c:v>6677.3130000000001</c:v>
                </c:pt>
                <c:pt idx="23">
                  <c:v>6668.7334000000001</c:v>
                </c:pt>
                <c:pt idx="24">
                  <c:v>6709.2323999999999</c:v>
                </c:pt>
                <c:pt idx="25">
                  <c:v>6738.8104999999996</c:v>
                </c:pt>
                <c:pt idx="26">
                  <c:v>6744.1239999999998</c:v>
                </c:pt>
                <c:pt idx="27">
                  <c:v>6729.6959999999999</c:v>
                </c:pt>
                <c:pt idx="28">
                  <c:v>6644.8325000000004</c:v>
                </c:pt>
                <c:pt idx="29">
                  <c:v>6590.7803000000004</c:v>
                </c:pt>
                <c:pt idx="30">
                  <c:v>6632.0309999999999</c:v>
                </c:pt>
                <c:pt idx="31">
                  <c:v>6629.6333000000004</c:v>
                </c:pt>
                <c:pt idx="32">
                  <c:v>6603.3860000000004</c:v>
                </c:pt>
                <c:pt idx="33">
                  <c:v>6672.9790000000003</c:v>
                </c:pt>
                <c:pt idx="34">
                  <c:v>6762.1684999999998</c:v>
                </c:pt>
                <c:pt idx="35">
                  <c:v>6818.848</c:v>
                </c:pt>
                <c:pt idx="36">
                  <c:v>6864.2510000000002</c:v>
                </c:pt>
                <c:pt idx="37">
                  <c:v>6850.7340000000004</c:v>
                </c:pt>
                <c:pt idx="38">
                  <c:v>6812.1589999999997</c:v>
                </c:pt>
                <c:pt idx="39">
                  <c:v>6777.5375999999997</c:v>
                </c:pt>
                <c:pt idx="40">
                  <c:v>6672.0450000000001</c:v>
                </c:pt>
                <c:pt idx="41">
                  <c:v>6562.5990000000002</c:v>
                </c:pt>
                <c:pt idx="42">
                  <c:v>6519.4834000000001</c:v>
                </c:pt>
                <c:pt idx="43">
                  <c:v>6445.1620000000003</c:v>
                </c:pt>
                <c:pt idx="44">
                  <c:v>6385.4480000000003</c:v>
                </c:pt>
                <c:pt idx="45">
                  <c:v>6443.3383999999996</c:v>
                </c:pt>
                <c:pt idx="46">
                  <c:v>6514.6869999999999</c:v>
                </c:pt>
                <c:pt idx="47">
                  <c:v>6552.1655000000001</c:v>
                </c:pt>
                <c:pt idx="48">
                  <c:v>6609.1972999999998</c:v>
                </c:pt>
                <c:pt idx="49">
                  <c:v>6652.2349999999997</c:v>
                </c:pt>
                <c:pt idx="50">
                  <c:v>6690.9594999999999</c:v>
                </c:pt>
                <c:pt idx="51">
                  <c:v>6726.0244000000002</c:v>
                </c:pt>
                <c:pt idx="52">
                  <c:v>6688.8789999999999</c:v>
                </c:pt>
                <c:pt idx="53">
                  <c:v>6672.2934999999998</c:v>
                </c:pt>
                <c:pt idx="54">
                  <c:v>6739.7812000000004</c:v>
                </c:pt>
                <c:pt idx="55">
                  <c:v>6737.8867</c:v>
                </c:pt>
                <c:pt idx="56">
                  <c:v>6656.9683000000005</c:v>
                </c:pt>
                <c:pt idx="57">
                  <c:v>6604.2714999999998</c:v>
                </c:pt>
                <c:pt idx="58">
                  <c:v>6537.4629999999997</c:v>
                </c:pt>
                <c:pt idx="59">
                  <c:v>6471.1710000000003</c:v>
                </c:pt>
                <c:pt idx="60">
                  <c:v>6479.5870000000004</c:v>
                </c:pt>
                <c:pt idx="61">
                  <c:v>6523.915</c:v>
                </c:pt>
                <c:pt idx="62">
                  <c:v>6615.3310000000001</c:v>
                </c:pt>
                <c:pt idx="63">
                  <c:v>6757.43</c:v>
                </c:pt>
                <c:pt idx="64">
                  <c:v>6853.0259999999998</c:v>
                </c:pt>
                <c:pt idx="65">
                  <c:v>6934.5635000000002</c:v>
                </c:pt>
                <c:pt idx="66">
                  <c:v>7025.9135999999999</c:v>
                </c:pt>
                <c:pt idx="67">
                  <c:v>7000.6885000000002</c:v>
                </c:pt>
                <c:pt idx="68">
                  <c:v>6919.4946</c:v>
                </c:pt>
                <c:pt idx="69">
                  <c:v>6929.6313</c:v>
                </c:pt>
                <c:pt idx="70">
                  <c:v>6958.1279999999997</c:v>
                </c:pt>
                <c:pt idx="71">
                  <c:v>6952.9979999999996</c:v>
                </c:pt>
                <c:pt idx="72">
                  <c:v>6947.4565000000002</c:v>
                </c:pt>
                <c:pt idx="73">
                  <c:v>6904.7709999999997</c:v>
                </c:pt>
                <c:pt idx="74">
                  <c:v>6851.643</c:v>
                </c:pt>
                <c:pt idx="75">
                  <c:v>6802.116</c:v>
                </c:pt>
                <c:pt idx="76">
                  <c:v>6685.6772000000001</c:v>
                </c:pt>
                <c:pt idx="77">
                  <c:v>6596.4489999999996</c:v>
                </c:pt>
                <c:pt idx="78">
                  <c:v>6622.1693999999998</c:v>
                </c:pt>
                <c:pt idx="79">
                  <c:v>6641.7659999999996</c:v>
                </c:pt>
                <c:pt idx="80">
                  <c:v>6648.5649999999996</c:v>
                </c:pt>
                <c:pt idx="81">
                  <c:v>6709.1313</c:v>
                </c:pt>
                <c:pt idx="82">
                  <c:v>6726.2704999999996</c:v>
                </c:pt>
                <c:pt idx="83">
                  <c:v>6685.4359999999997</c:v>
                </c:pt>
                <c:pt idx="84">
                  <c:v>6664.0375999999997</c:v>
                </c:pt>
                <c:pt idx="85">
                  <c:v>6634.3779999999997</c:v>
                </c:pt>
                <c:pt idx="86">
                  <c:v>6610.9926999999998</c:v>
                </c:pt>
                <c:pt idx="87">
                  <c:v>6606.9390000000003</c:v>
                </c:pt>
                <c:pt idx="88">
                  <c:v>6556.8459999999995</c:v>
                </c:pt>
                <c:pt idx="89">
                  <c:v>6532.6845999999996</c:v>
                </c:pt>
                <c:pt idx="90">
                  <c:v>6570.8919999999998</c:v>
                </c:pt>
                <c:pt idx="91">
                  <c:v>6520.1220000000003</c:v>
                </c:pt>
                <c:pt idx="92">
                  <c:v>6409.1679999999997</c:v>
                </c:pt>
                <c:pt idx="93">
                  <c:v>6383.19</c:v>
                </c:pt>
                <c:pt idx="94">
                  <c:v>6395.7870000000003</c:v>
                </c:pt>
                <c:pt idx="95">
                  <c:v>6416.8535000000002</c:v>
                </c:pt>
                <c:pt idx="96">
                  <c:v>6475.3296</c:v>
                </c:pt>
                <c:pt idx="97">
                  <c:v>6518.4204</c:v>
                </c:pt>
                <c:pt idx="98">
                  <c:v>6568.5259999999998</c:v>
                </c:pt>
                <c:pt idx="99">
                  <c:v>6643.4250000000002</c:v>
                </c:pt>
                <c:pt idx="100">
                  <c:v>6659.7304999999997</c:v>
                </c:pt>
                <c:pt idx="101">
                  <c:v>6676.2139999999999</c:v>
                </c:pt>
                <c:pt idx="102">
                  <c:v>6751.5347000000002</c:v>
                </c:pt>
                <c:pt idx="103">
                  <c:v>6771.6436000000003</c:v>
                </c:pt>
                <c:pt idx="104">
                  <c:v>6764.5464000000002</c:v>
                </c:pt>
                <c:pt idx="105">
                  <c:v>6821.3516</c:v>
                </c:pt>
                <c:pt idx="106">
                  <c:v>6838.3163999999997</c:v>
                </c:pt>
                <c:pt idx="107">
                  <c:v>6782.165</c:v>
                </c:pt>
                <c:pt idx="108">
                  <c:v>6728.7266</c:v>
                </c:pt>
                <c:pt idx="109">
                  <c:v>6666.1513999999997</c:v>
                </c:pt>
                <c:pt idx="110">
                  <c:v>6617.6559999999999</c:v>
                </c:pt>
                <c:pt idx="111">
                  <c:v>6587.8633</c:v>
                </c:pt>
                <c:pt idx="112">
                  <c:v>6507.8890000000001</c:v>
                </c:pt>
                <c:pt idx="113">
                  <c:v>6473.6597000000002</c:v>
                </c:pt>
                <c:pt idx="114">
                  <c:v>6559.3549999999996</c:v>
                </c:pt>
                <c:pt idx="115">
                  <c:v>6625.7554</c:v>
                </c:pt>
                <c:pt idx="116">
                  <c:v>6670.1319999999996</c:v>
                </c:pt>
                <c:pt idx="117">
                  <c:v>6787.8236999999999</c:v>
                </c:pt>
                <c:pt idx="118">
                  <c:v>6901.7353999999996</c:v>
                </c:pt>
                <c:pt idx="119">
                  <c:v>6977.2103999999999</c:v>
                </c:pt>
                <c:pt idx="120">
                  <c:v>7043.2060000000001</c:v>
                </c:pt>
                <c:pt idx="121">
                  <c:v>7040.0225</c:v>
                </c:pt>
                <c:pt idx="122">
                  <c:v>6993.4375</c:v>
                </c:pt>
                <c:pt idx="123">
                  <c:v>6952.4477999999999</c:v>
                </c:pt>
                <c:pt idx="124">
                  <c:v>6876.8905999999997</c:v>
                </c:pt>
                <c:pt idx="125">
                  <c:v>6843.36</c:v>
                </c:pt>
                <c:pt idx="126">
                  <c:v>6889.7592999999997</c:v>
                </c:pt>
                <c:pt idx="127">
                  <c:v>6872.2505000000001</c:v>
                </c:pt>
                <c:pt idx="128">
                  <c:v>6817.2763999999997</c:v>
                </c:pt>
                <c:pt idx="129">
                  <c:v>6843.5474000000004</c:v>
                </c:pt>
                <c:pt idx="130">
                  <c:v>6872.2583000000004</c:v>
                </c:pt>
                <c:pt idx="131">
                  <c:v>6870.7640000000001</c:v>
                </c:pt>
                <c:pt idx="132">
                  <c:v>6903.1930000000002</c:v>
                </c:pt>
                <c:pt idx="133">
                  <c:v>6953.6845999999996</c:v>
                </c:pt>
                <c:pt idx="134">
                  <c:v>7042.6352999999999</c:v>
                </c:pt>
                <c:pt idx="135">
                  <c:v>7148.2939999999999</c:v>
                </c:pt>
                <c:pt idx="136">
                  <c:v>7149.5609999999997</c:v>
                </c:pt>
                <c:pt idx="137">
                  <c:v>7099.5137000000004</c:v>
                </c:pt>
                <c:pt idx="138">
                  <c:v>7075.3590000000004</c:v>
                </c:pt>
                <c:pt idx="139">
                  <c:v>6982.4125999999997</c:v>
                </c:pt>
                <c:pt idx="140">
                  <c:v>6865.0874000000003</c:v>
                </c:pt>
                <c:pt idx="141">
                  <c:v>6841.1570000000002</c:v>
                </c:pt>
                <c:pt idx="142">
                  <c:v>6840.3516</c:v>
                </c:pt>
                <c:pt idx="143">
                  <c:v>6839.2475999999997</c:v>
                </c:pt>
                <c:pt idx="144">
                  <c:v>6877.6729999999998</c:v>
                </c:pt>
                <c:pt idx="145">
                  <c:v>6883.4440000000004</c:v>
                </c:pt>
                <c:pt idx="146">
                  <c:v>6844.5604999999996</c:v>
                </c:pt>
                <c:pt idx="147">
                  <c:v>6780.2676000000001</c:v>
                </c:pt>
                <c:pt idx="148">
                  <c:v>6661.3059999999996</c:v>
                </c:pt>
                <c:pt idx="149">
                  <c:v>6606.9834000000001</c:v>
                </c:pt>
                <c:pt idx="150">
                  <c:v>6687.7929999999997</c:v>
                </c:pt>
                <c:pt idx="151">
                  <c:v>6755.7049999999999</c:v>
                </c:pt>
                <c:pt idx="152">
                  <c:v>6810.424</c:v>
                </c:pt>
                <c:pt idx="153">
                  <c:v>6950.04</c:v>
                </c:pt>
                <c:pt idx="154">
                  <c:v>7085.3389999999999</c:v>
                </c:pt>
                <c:pt idx="155">
                  <c:v>7165.9663</c:v>
                </c:pt>
                <c:pt idx="156">
                  <c:v>7228.4430000000002</c:v>
                </c:pt>
                <c:pt idx="157">
                  <c:v>7246.1239999999998</c:v>
                </c:pt>
                <c:pt idx="158">
                  <c:v>7268.6559999999999</c:v>
                </c:pt>
                <c:pt idx="159">
                  <c:v>7327.0043999999998</c:v>
                </c:pt>
                <c:pt idx="160">
                  <c:v>7332.1454999999996</c:v>
                </c:pt>
                <c:pt idx="161">
                  <c:v>7325.9315999999999</c:v>
                </c:pt>
                <c:pt idx="162">
                  <c:v>7353.1216000000004</c:v>
                </c:pt>
                <c:pt idx="163">
                  <c:v>7300.9539999999997</c:v>
                </c:pt>
                <c:pt idx="164">
                  <c:v>7216.5424999999996</c:v>
                </c:pt>
                <c:pt idx="165">
                  <c:v>7219.7250000000004</c:v>
                </c:pt>
                <c:pt idx="166">
                  <c:v>7231.1270000000004</c:v>
                </c:pt>
                <c:pt idx="167">
                  <c:v>7225.4614000000001</c:v>
                </c:pt>
                <c:pt idx="168">
                  <c:v>7266.6369999999997</c:v>
                </c:pt>
                <c:pt idx="169">
                  <c:v>7316.8450000000003</c:v>
                </c:pt>
                <c:pt idx="170">
                  <c:v>7370.326</c:v>
                </c:pt>
                <c:pt idx="171">
                  <c:v>7409.4862999999996</c:v>
                </c:pt>
                <c:pt idx="172">
                  <c:v>7353.8329999999996</c:v>
                </c:pt>
                <c:pt idx="173">
                  <c:v>7295.951</c:v>
                </c:pt>
                <c:pt idx="174">
                  <c:v>7310.2510000000002</c:v>
                </c:pt>
                <c:pt idx="175">
                  <c:v>7258.7160000000003</c:v>
                </c:pt>
                <c:pt idx="176">
                  <c:v>7142.6009999999997</c:v>
                </c:pt>
                <c:pt idx="177">
                  <c:v>7068.2719999999999</c:v>
                </c:pt>
                <c:pt idx="178">
                  <c:v>6979.2209999999995</c:v>
                </c:pt>
                <c:pt idx="179">
                  <c:v>6867.982</c:v>
                </c:pt>
                <c:pt idx="180">
                  <c:v>6788.9287000000004</c:v>
                </c:pt>
                <c:pt idx="181">
                  <c:v>6696.2640000000001</c:v>
                </c:pt>
                <c:pt idx="182">
                  <c:v>6612.8829999999998</c:v>
                </c:pt>
                <c:pt idx="183">
                  <c:v>6571.0736999999999</c:v>
                </c:pt>
                <c:pt idx="184">
                  <c:v>6510.2924999999996</c:v>
                </c:pt>
                <c:pt idx="185">
                  <c:v>6495.0050000000001</c:v>
                </c:pt>
                <c:pt idx="186">
                  <c:v>6565.8270000000002</c:v>
                </c:pt>
                <c:pt idx="187">
                  <c:v>6593.6655000000001</c:v>
                </c:pt>
                <c:pt idx="188">
                  <c:v>6620.9350000000004</c:v>
                </c:pt>
                <c:pt idx="189">
                  <c:v>6771.2686000000003</c:v>
                </c:pt>
                <c:pt idx="190">
                  <c:v>6953.7665999999999</c:v>
                </c:pt>
                <c:pt idx="191">
                  <c:v>7111.5073000000002</c:v>
                </c:pt>
                <c:pt idx="192">
                  <c:v>7285.7349999999997</c:v>
                </c:pt>
                <c:pt idx="193">
                  <c:v>7454.0853999999999</c:v>
                </c:pt>
                <c:pt idx="194">
                  <c:v>7653.8804</c:v>
                </c:pt>
                <c:pt idx="195">
                  <c:v>7897.6289999999999</c:v>
                </c:pt>
                <c:pt idx="196">
                  <c:v>8098.3509999999997</c:v>
                </c:pt>
                <c:pt idx="197">
                  <c:v>8322.6820000000007</c:v>
                </c:pt>
                <c:pt idx="198">
                  <c:v>8628.3439999999991</c:v>
                </c:pt>
                <c:pt idx="199">
                  <c:v>8870.8230000000003</c:v>
                </c:pt>
                <c:pt idx="200">
                  <c:v>9031.7569999999996</c:v>
                </c:pt>
                <c:pt idx="201">
                  <c:v>9176.76</c:v>
                </c:pt>
                <c:pt idx="202">
                  <c:v>9212.0509999999995</c:v>
                </c:pt>
                <c:pt idx="203">
                  <c:v>9122.2630000000008</c:v>
                </c:pt>
                <c:pt idx="204">
                  <c:v>8973.4040000000005</c:v>
                </c:pt>
                <c:pt idx="205">
                  <c:v>8715.35</c:v>
                </c:pt>
                <c:pt idx="206">
                  <c:v>8335.2119999999995</c:v>
                </c:pt>
                <c:pt idx="207">
                  <c:v>7824.2020000000002</c:v>
                </c:pt>
                <c:pt idx="208">
                  <c:v>7111.1244999999999</c:v>
                </c:pt>
                <c:pt idx="209">
                  <c:v>6283.7939999999999</c:v>
                </c:pt>
                <c:pt idx="210">
                  <c:v>5414.14</c:v>
                </c:pt>
                <c:pt idx="211">
                  <c:v>4396.6225999999997</c:v>
                </c:pt>
                <c:pt idx="212">
                  <c:v>3303.2082999999998</c:v>
                </c:pt>
                <c:pt idx="213">
                  <c:v>2308.1875</c:v>
                </c:pt>
                <c:pt idx="214">
                  <c:v>1375.1632999999999</c:v>
                </c:pt>
                <c:pt idx="215">
                  <c:v>467.93509999999998</c:v>
                </c:pt>
                <c:pt idx="216">
                  <c:v>-397.36887000000002</c:v>
                </c:pt>
                <c:pt idx="217">
                  <c:v>-1281.9023</c:v>
                </c:pt>
                <c:pt idx="218">
                  <c:v>-2159.511</c:v>
                </c:pt>
                <c:pt idx="219">
                  <c:v>-2995.7075</c:v>
                </c:pt>
                <c:pt idx="220">
                  <c:v>-3850.2750999999998</c:v>
                </c:pt>
                <c:pt idx="221">
                  <c:v>-4643.5796</c:v>
                </c:pt>
                <c:pt idx="222">
                  <c:v>-5307.1120000000001</c:v>
                </c:pt>
                <c:pt idx="223">
                  <c:v>-5958.951</c:v>
                </c:pt>
                <c:pt idx="224">
                  <c:v>-6585.2110000000002</c:v>
                </c:pt>
                <c:pt idx="225">
                  <c:v>-7110.7309999999998</c:v>
                </c:pt>
                <c:pt idx="226">
                  <c:v>-7648.4546</c:v>
                </c:pt>
                <c:pt idx="227">
                  <c:v>-8229.84</c:v>
                </c:pt>
                <c:pt idx="228">
                  <c:v>-8768.3060000000005</c:v>
                </c:pt>
                <c:pt idx="229">
                  <c:v>-9263.6080000000002</c:v>
                </c:pt>
                <c:pt idx="230">
                  <c:v>-9688.49</c:v>
                </c:pt>
                <c:pt idx="231">
                  <c:v>-10048.712</c:v>
                </c:pt>
                <c:pt idx="232">
                  <c:v>-10438.087</c:v>
                </c:pt>
                <c:pt idx="233">
                  <c:v>-10793.232</c:v>
                </c:pt>
                <c:pt idx="234">
                  <c:v>-11068.866</c:v>
                </c:pt>
                <c:pt idx="235">
                  <c:v>-11418.535</c:v>
                </c:pt>
                <c:pt idx="236">
                  <c:v>-11838.796</c:v>
                </c:pt>
                <c:pt idx="237">
                  <c:v>-12209.504000000001</c:v>
                </c:pt>
                <c:pt idx="238">
                  <c:v>-12573.342000000001</c:v>
                </c:pt>
                <c:pt idx="239">
                  <c:v>-12933.607</c:v>
                </c:pt>
                <c:pt idx="240">
                  <c:v>-13244.107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A-4D47-9019-B83AE65131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'[1]sample_writ_er_row (10)'!$A$1:$A$241</c:f>
              <c:numCache>
                <c:formatCode>General</c:formatCode>
                <c:ptCount val="241"/>
                <c:pt idx="0">
                  <c:v>6216.0190000000002</c:v>
                </c:pt>
                <c:pt idx="1">
                  <c:v>6392.3090000000002</c:v>
                </c:pt>
                <c:pt idx="2">
                  <c:v>6501.6</c:v>
                </c:pt>
                <c:pt idx="3">
                  <c:v>6580.02</c:v>
                </c:pt>
                <c:pt idx="4">
                  <c:v>6588.7437</c:v>
                </c:pt>
                <c:pt idx="5">
                  <c:v>6616.7676000000001</c:v>
                </c:pt>
                <c:pt idx="6">
                  <c:v>6716.9409999999998</c:v>
                </c:pt>
                <c:pt idx="7">
                  <c:v>6753.6875</c:v>
                </c:pt>
                <c:pt idx="8">
                  <c:v>6749.7730000000001</c:v>
                </c:pt>
                <c:pt idx="9">
                  <c:v>6809.7650000000003</c:v>
                </c:pt>
                <c:pt idx="10">
                  <c:v>6837.8086000000003</c:v>
                </c:pt>
                <c:pt idx="11">
                  <c:v>6791.1959999999999</c:v>
                </c:pt>
                <c:pt idx="12">
                  <c:v>6738.3339999999998</c:v>
                </c:pt>
                <c:pt idx="13">
                  <c:v>6683.0015000000003</c:v>
                </c:pt>
                <c:pt idx="14">
                  <c:v>6674.5309999999999</c:v>
                </c:pt>
                <c:pt idx="15">
                  <c:v>6718.7637000000004</c:v>
                </c:pt>
                <c:pt idx="16">
                  <c:v>6710.3193000000001</c:v>
                </c:pt>
                <c:pt idx="17">
                  <c:v>6700.2809999999999</c:v>
                </c:pt>
                <c:pt idx="18">
                  <c:v>6747.6239999999998</c:v>
                </c:pt>
                <c:pt idx="19">
                  <c:v>6731.2129999999997</c:v>
                </c:pt>
                <c:pt idx="20">
                  <c:v>6671.8829999999998</c:v>
                </c:pt>
                <c:pt idx="21">
                  <c:v>6675.9462999999996</c:v>
                </c:pt>
                <c:pt idx="22">
                  <c:v>6677.3130000000001</c:v>
                </c:pt>
                <c:pt idx="23">
                  <c:v>6668.7334000000001</c:v>
                </c:pt>
                <c:pt idx="24">
                  <c:v>6709.2323999999999</c:v>
                </c:pt>
                <c:pt idx="25">
                  <c:v>6738.8104999999996</c:v>
                </c:pt>
                <c:pt idx="26">
                  <c:v>6744.1239999999998</c:v>
                </c:pt>
                <c:pt idx="27">
                  <c:v>6729.6959999999999</c:v>
                </c:pt>
                <c:pt idx="28">
                  <c:v>6644.8325000000004</c:v>
                </c:pt>
                <c:pt idx="29">
                  <c:v>6590.7803000000004</c:v>
                </c:pt>
                <c:pt idx="30">
                  <c:v>6632.0309999999999</c:v>
                </c:pt>
                <c:pt idx="31">
                  <c:v>6629.6333000000004</c:v>
                </c:pt>
                <c:pt idx="32">
                  <c:v>6603.3860000000004</c:v>
                </c:pt>
                <c:pt idx="33">
                  <c:v>6672.9790000000003</c:v>
                </c:pt>
                <c:pt idx="34">
                  <c:v>6762.1684999999998</c:v>
                </c:pt>
                <c:pt idx="35">
                  <c:v>6818.848</c:v>
                </c:pt>
                <c:pt idx="36">
                  <c:v>6864.2510000000002</c:v>
                </c:pt>
                <c:pt idx="37">
                  <c:v>6850.7340000000004</c:v>
                </c:pt>
                <c:pt idx="38">
                  <c:v>6812.1589999999997</c:v>
                </c:pt>
                <c:pt idx="39">
                  <c:v>6777.5375999999997</c:v>
                </c:pt>
                <c:pt idx="40">
                  <c:v>6672.0450000000001</c:v>
                </c:pt>
                <c:pt idx="41">
                  <c:v>6562.5990000000002</c:v>
                </c:pt>
                <c:pt idx="42">
                  <c:v>6519.4834000000001</c:v>
                </c:pt>
                <c:pt idx="43">
                  <c:v>6445.1620000000003</c:v>
                </c:pt>
                <c:pt idx="44">
                  <c:v>6385.4480000000003</c:v>
                </c:pt>
                <c:pt idx="45">
                  <c:v>6443.3383999999996</c:v>
                </c:pt>
                <c:pt idx="46">
                  <c:v>6514.6869999999999</c:v>
                </c:pt>
                <c:pt idx="47">
                  <c:v>6552.1655000000001</c:v>
                </c:pt>
                <c:pt idx="48">
                  <c:v>6609.1972999999998</c:v>
                </c:pt>
                <c:pt idx="49">
                  <c:v>6652.2349999999997</c:v>
                </c:pt>
                <c:pt idx="50">
                  <c:v>6690.9594999999999</c:v>
                </c:pt>
                <c:pt idx="51">
                  <c:v>6726.0244000000002</c:v>
                </c:pt>
                <c:pt idx="52">
                  <c:v>6688.8789999999999</c:v>
                </c:pt>
                <c:pt idx="53">
                  <c:v>6672.2934999999998</c:v>
                </c:pt>
                <c:pt idx="54">
                  <c:v>6739.7812000000004</c:v>
                </c:pt>
                <c:pt idx="55">
                  <c:v>6737.8867</c:v>
                </c:pt>
                <c:pt idx="56">
                  <c:v>6656.9683000000005</c:v>
                </c:pt>
                <c:pt idx="57">
                  <c:v>6604.2714999999998</c:v>
                </c:pt>
                <c:pt idx="58">
                  <c:v>6537.4629999999997</c:v>
                </c:pt>
                <c:pt idx="59">
                  <c:v>6471.1710000000003</c:v>
                </c:pt>
                <c:pt idx="60">
                  <c:v>6479.5870000000004</c:v>
                </c:pt>
                <c:pt idx="61">
                  <c:v>6523.915</c:v>
                </c:pt>
                <c:pt idx="62">
                  <c:v>6615.3310000000001</c:v>
                </c:pt>
                <c:pt idx="63">
                  <c:v>6757.43</c:v>
                </c:pt>
                <c:pt idx="64">
                  <c:v>6853.0259999999998</c:v>
                </c:pt>
                <c:pt idx="65">
                  <c:v>6934.5635000000002</c:v>
                </c:pt>
                <c:pt idx="66">
                  <c:v>7025.9135999999999</c:v>
                </c:pt>
                <c:pt idx="67">
                  <c:v>7000.6885000000002</c:v>
                </c:pt>
                <c:pt idx="68">
                  <c:v>6919.4946</c:v>
                </c:pt>
                <c:pt idx="69">
                  <c:v>6929.6313</c:v>
                </c:pt>
                <c:pt idx="70">
                  <c:v>6958.1279999999997</c:v>
                </c:pt>
                <c:pt idx="71">
                  <c:v>6952.9979999999996</c:v>
                </c:pt>
                <c:pt idx="72">
                  <c:v>6947.4565000000002</c:v>
                </c:pt>
                <c:pt idx="73">
                  <c:v>6904.7709999999997</c:v>
                </c:pt>
                <c:pt idx="74">
                  <c:v>6851.643</c:v>
                </c:pt>
                <c:pt idx="75">
                  <c:v>6802.116</c:v>
                </c:pt>
                <c:pt idx="76">
                  <c:v>6685.6772000000001</c:v>
                </c:pt>
                <c:pt idx="77">
                  <c:v>6596.4489999999996</c:v>
                </c:pt>
                <c:pt idx="78">
                  <c:v>6622.1693999999998</c:v>
                </c:pt>
                <c:pt idx="79">
                  <c:v>6641.7659999999996</c:v>
                </c:pt>
                <c:pt idx="80">
                  <c:v>6648.5649999999996</c:v>
                </c:pt>
                <c:pt idx="81">
                  <c:v>6709.1313</c:v>
                </c:pt>
                <c:pt idx="82">
                  <c:v>6726.2704999999996</c:v>
                </c:pt>
                <c:pt idx="83">
                  <c:v>6685.4359999999997</c:v>
                </c:pt>
                <c:pt idx="84">
                  <c:v>6664.0375999999997</c:v>
                </c:pt>
                <c:pt idx="85">
                  <c:v>6634.3779999999997</c:v>
                </c:pt>
                <c:pt idx="86">
                  <c:v>6610.9926999999998</c:v>
                </c:pt>
                <c:pt idx="87">
                  <c:v>6606.9390000000003</c:v>
                </c:pt>
                <c:pt idx="88">
                  <c:v>6556.8459999999995</c:v>
                </c:pt>
                <c:pt idx="89">
                  <c:v>6532.6845999999996</c:v>
                </c:pt>
                <c:pt idx="90">
                  <c:v>6570.8919999999998</c:v>
                </c:pt>
                <c:pt idx="91">
                  <c:v>6520.1220000000003</c:v>
                </c:pt>
                <c:pt idx="92">
                  <c:v>6409.1679999999997</c:v>
                </c:pt>
                <c:pt idx="93">
                  <c:v>6383.19</c:v>
                </c:pt>
                <c:pt idx="94">
                  <c:v>6395.7870000000003</c:v>
                </c:pt>
                <c:pt idx="95">
                  <c:v>6416.8535000000002</c:v>
                </c:pt>
                <c:pt idx="96">
                  <c:v>6475.3296</c:v>
                </c:pt>
                <c:pt idx="97">
                  <c:v>6518.4204</c:v>
                </c:pt>
                <c:pt idx="98">
                  <c:v>6568.5259999999998</c:v>
                </c:pt>
                <c:pt idx="99">
                  <c:v>6643.4250000000002</c:v>
                </c:pt>
                <c:pt idx="100">
                  <c:v>6659.7304999999997</c:v>
                </c:pt>
                <c:pt idx="101">
                  <c:v>6676.2139999999999</c:v>
                </c:pt>
                <c:pt idx="102">
                  <c:v>6751.5347000000002</c:v>
                </c:pt>
                <c:pt idx="103">
                  <c:v>6771.6436000000003</c:v>
                </c:pt>
                <c:pt idx="104">
                  <c:v>6764.5464000000002</c:v>
                </c:pt>
                <c:pt idx="105">
                  <c:v>6821.3516</c:v>
                </c:pt>
                <c:pt idx="106">
                  <c:v>6838.3163999999997</c:v>
                </c:pt>
                <c:pt idx="107">
                  <c:v>6782.165</c:v>
                </c:pt>
                <c:pt idx="108">
                  <c:v>6728.7266</c:v>
                </c:pt>
                <c:pt idx="109">
                  <c:v>6666.1513999999997</c:v>
                </c:pt>
                <c:pt idx="110">
                  <c:v>6617.6559999999999</c:v>
                </c:pt>
                <c:pt idx="111">
                  <c:v>6587.8633</c:v>
                </c:pt>
                <c:pt idx="112">
                  <c:v>6507.8890000000001</c:v>
                </c:pt>
                <c:pt idx="113">
                  <c:v>6473.6597000000002</c:v>
                </c:pt>
                <c:pt idx="114">
                  <c:v>6559.3549999999996</c:v>
                </c:pt>
                <c:pt idx="115">
                  <c:v>6625.7554</c:v>
                </c:pt>
                <c:pt idx="116">
                  <c:v>6670.1319999999996</c:v>
                </c:pt>
                <c:pt idx="117">
                  <c:v>6787.8236999999999</c:v>
                </c:pt>
                <c:pt idx="118">
                  <c:v>6901.7353999999996</c:v>
                </c:pt>
                <c:pt idx="119">
                  <c:v>6977.2103999999999</c:v>
                </c:pt>
                <c:pt idx="120">
                  <c:v>7043.2060000000001</c:v>
                </c:pt>
                <c:pt idx="121">
                  <c:v>7040.0225</c:v>
                </c:pt>
                <c:pt idx="122">
                  <c:v>6993.4375</c:v>
                </c:pt>
                <c:pt idx="123">
                  <c:v>6952.4477999999999</c:v>
                </c:pt>
                <c:pt idx="124">
                  <c:v>6876.8905999999997</c:v>
                </c:pt>
                <c:pt idx="125">
                  <c:v>6843.36</c:v>
                </c:pt>
                <c:pt idx="126">
                  <c:v>6889.7592999999997</c:v>
                </c:pt>
                <c:pt idx="127">
                  <c:v>6872.2505000000001</c:v>
                </c:pt>
                <c:pt idx="128">
                  <c:v>6817.2763999999997</c:v>
                </c:pt>
                <c:pt idx="129">
                  <c:v>6843.5474000000004</c:v>
                </c:pt>
                <c:pt idx="130">
                  <c:v>6872.2583000000004</c:v>
                </c:pt>
                <c:pt idx="131">
                  <c:v>6870.7640000000001</c:v>
                </c:pt>
                <c:pt idx="132">
                  <c:v>6903.1930000000002</c:v>
                </c:pt>
                <c:pt idx="133">
                  <c:v>6953.6845999999996</c:v>
                </c:pt>
                <c:pt idx="134">
                  <c:v>7042.6352999999999</c:v>
                </c:pt>
                <c:pt idx="135">
                  <c:v>7148.2939999999999</c:v>
                </c:pt>
                <c:pt idx="136">
                  <c:v>7149.5609999999997</c:v>
                </c:pt>
                <c:pt idx="137">
                  <c:v>7099.5137000000004</c:v>
                </c:pt>
                <c:pt idx="138">
                  <c:v>7075.3590000000004</c:v>
                </c:pt>
                <c:pt idx="139">
                  <c:v>6982.4125999999997</c:v>
                </c:pt>
                <c:pt idx="140">
                  <c:v>6865.0874000000003</c:v>
                </c:pt>
                <c:pt idx="141">
                  <c:v>6841.1570000000002</c:v>
                </c:pt>
                <c:pt idx="142">
                  <c:v>6840.3516</c:v>
                </c:pt>
                <c:pt idx="143">
                  <c:v>6839.2475999999997</c:v>
                </c:pt>
                <c:pt idx="144">
                  <c:v>6877.6729999999998</c:v>
                </c:pt>
                <c:pt idx="145">
                  <c:v>6883.4440000000004</c:v>
                </c:pt>
                <c:pt idx="146">
                  <c:v>6844.5604999999996</c:v>
                </c:pt>
                <c:pt idx="147">
                  <c:v>6780.2676000000001</c:v>
                </c:pt>
                <c:pt idx="148">
                  <c:v>6661.3059999999996</c:v>
                </c:pt>
                <c:pt idx="149">
                  <c:v>6606.9834000000001</c:v>
                </c:pt>
                <c:pt idx="150">
                  <c:v>6687.7929999999997</c:v>
                </c:pt>
                <c:pt idx="151">
                  <c:v>6755.7049999999999</c:v>
                </c:pt>
                <c:pt idx="152">
                  <c:v>6810.424</c:v>
                </c:pt>
                <c:pt idx="153">
                  <c:v>6950.04</c:v>
                </c:pt>
                <c:pt idx="154">
                  <c:v>7085.3389999999999</c:v>
                </c:pt>
                <c:pt idx="155">
                  <c:v>7165.9663</c:v>
                </c:pt>
                <c:pt idx="156">
                  <c:v>7228.4430000000002</c:v>
                </c:pt>
                <c:pt idx="157">
                  <c:v>7246.1239999999998</c:v>
                </c:pt>
                <c:pt idx="158">
                  <c:v>7268.6559999999999</c:v>
                </c:pt>
                <c:pt idx="159">
                  <c:v>7327.0043999999998</c:v>
                </c:pt>
                <c:pt idx="160">
                  <c:v>7332.1454999999996</c:v>
                </c:pt>
                <c:pt idx="161">
                  <c:v>7325.9315999999999</c:v>
                </c:pt>
                <c:pt idx="162">
                  <c:v>7353.1216000000004</c:v>
                </c:pt>
                <c:pt idx="163">
                  <c:v>7300.9539999999997</c:v>
                </c:pt>
                <c:pt idx="164">
                  <c:v>7216.5424999999996</c:v>
                </c:pt>
                <c:pt idx="165">
                  <c:v>7219.7250000000004</c:v>
                </c:pt>
                <c:pt idx="166">
                  <c:v>7231.1270000000004</c:v>
                </c:pt>
                <c:pt idx="167">
                  <c:v>7225.4614000000001</c:v>
                </c:pt>
                <c:pt idx="168">
                  <c:v>7266.6369999999997</c:v>
                </c:pt>
                <c:pt idx="169">
                  <c:v>7316.8450000000003</c:v>
                </c:pt>
                <c:pt idx="170">
                  <c:v>7370.326</c:v>
                </c:pt>
                <c:pt idx="171">
                  <c:v>7409.4862999999996</c:v>
                </c:pt>
                <c:pt idx="172">
                  <c:v>7353.8329999999996</c:v>
                </c:pt>
                <c:pt idx="173">
                  <c:v>7295.951</c:v>
                </c:pt>
                <c:pt idx="174">
                  <c:v>7310.2510000000002</c:v>
                </c:pt>
                <c:pt idx="175">
                  <c:v>7258.7160000000003</c:v>
                </c:pt>
                <c:pt idx="176">
                  <c:v>7142.6009999999997</c:v>
                </c:pt>
                <c:pt idx="177">
                  <c:v>7068.2719999999999</c:v>
                </c:pt>
                <c:pt idx="178">
                  <c:v>6979.2209999999995</c:v>
                </c:pt>
                <c:pt idx="179">
                  <c:v>6867.982</c:v>
                </c:pt>
                <c:pt idx="180">
                  <c:v>6788.9287000000004</c:v>
                </c:pt>
                <c:pt idx="181">
                  <c:v>6696.2640000000001</c:v>
                </c:pt>
                <c:pt idx="182">
                  <c:v>6612.8829999999998</c:v>
                </c:pt>
                <c:pt idx="183">
                  <c:v>6571.0736999999999</c:v>
                </c:pt>
                <c:pt idx="184">
                  <c:v>6510.2924999999996</c:v>
                </c:pt>
                <c:pt idx="185">
                  <c:v>6495.0050000000001</c:v>
                </c:pt>
                <c:pt idx="186">
                  <c:v>6565.8270000000002</c:v>
                </c:pt>
                <c:pt idx="187">
                  <c:v>6593.6655000000001</c:v>
                </c:pt>
                <c:pt idx="188">
                  <c:v>6620.9350000000004</c:v>
                </c:pt>
                <c:pt idx="189">
                  <c:v>6771.2686000000003</c:v>
                </c:pt>
                <c:pt idx="190">
                  <c:v>6953.7665999999999</c:v>
                </c:pt>
                <c:pt idx="191">
                  <c:v>7111.5073000000002</c:v>
                </c:pt>
                <c:pt idx="192">
                  <c:v>7285.7349999999997</c:v>
                </c:pt>
                <c:pt idx="193">
                  <c:v>7454.0853999999999</c:v>
                </c:pt>
                <c:pt idx="194">
                  <c:v>7653.8804</c:v>
                </c:pt>
                <c:pt idx="195">
                  <c:v>7897.6289999999999</c:v>
                </c:pt>
                <c:pt idx="196">
                  <c:v>8098.3509999999997</c:v>
                </c:pt>
                <c:pt idx="197">
                  <c:v>8322.6820000000007</c:v>
                </c:pt>
                <c:pt idx="198">
                  <c:v>8628.3439999999991</c:v>
                </c:pt>
                <c:pt idx="199">
                  <c:v>8870.8230000000003</c:v>
                </c:pt>
                <c:pt idx="200">
                  <c:v>9031.7569999999996</c:v>
                </c:pt>
                <c:pt idx="201">
                  <c:v>9176.76</c:v>
                </c:pt>
                <c:pt idx="202">
                  <c:v>9212.0509999999995</c:v>
                </c:pt>
                <c:pt idx="203">
                  <c:v>9122.2630000000008</c:v>
                </c:pt>
                <c:pt idx="204">
                  <c:v>8973.4040000000005</c:v>
                </c:pt>
                <c:pt idx="205">
                  <c:v>8715.35</c:v>
                </c:pt>
                <c:pt idx="206">
                  <c:v>8335.2119999999995</c:v>
                </c:pt>
                <c:pt idx="207">
                  <c:v>7824.2020000000002</c:v>
                </c:pt>
                <c:pt idx="208">
                  <c:v>7111.1244999999999</c:v>
                </c:pt>
                <c:pt idx="209">
                  <c:v>6283.7939999999999</c:v>
                </c:pt>
                <c:pt idx="210">
                  <c:v>5414.14</c:v>
                </c:pt>
                <c:pt idx="211">
                  <c:v>4396.6225999999997</c:v>
                </c:pt>
                <c:pt idx="212">
                  <c:v>3303.2082999999998</c:v>
                </c:pt>
                <c:pt idx="213">
                  <c:v>2308.1875</c:v>
                </c:pt>
                <c:pt idx="214">
                  <c:v>1375.1632999999999</c:v>
                </c:pt>
                <c:pt idx="215">
                  <c:v>467.93509999999998</c:v>
                </c:pt>
                <c:pt idx="216">
                  <c:v>-397.36887000000002</c:v>
                </c:pt>
                <c:pt idx="217">
                  <c:v>-1281.9023</c:v>
                </c:pt>
                <c:pt idx="218">
                  <c:v>-2159.511</c:v>
                </c:pt>
                <c:pt idx="219">
                  <c:v>-2995.7075</c:v>
                </c:pt>
                <c:pt idx="220">
                  <c:v>-3850.2750999999998</c:v>
                </c:pt>
                <c:pt idx="221">
                  <c:v>-4643.5796</c:v>
                </c:pt>
                <c:pt idx="222">
                  <c:v>-5307.1120000000001</c:v>
                </c:pt>
                <c:pt idx="223">
                  <c:v>-5958.951</c:v>
                </c:pt>
                <c:pt idx="224">
                  <c:v>-6585.2110000000002</c:v>
                </c:pt>
                <c:pt idx="225">
                  <c:v>-7110.7309999999998</c:v>
                </c:pt>
                <c:pt idx="226">
                  <c:v>-7648.4546</c:v>
                </c:pt>
                <c:pt idx="227">
                  <c:v>-8229.84</c:v>
                </c:pt>
                <c:pt idx="228">
                  <c:v>-8768.3060000000005</c:v>
                </c:pt>
                <c:pt idx="229">
                  <c:v>-9263.6080000000002</c:v>
                </c:pt>
                <c:pt idx="230">
                  <c:v>-9688.49</c:v>
                </c:pt>
                <c:pt idx="231">
                  <c:v>-10048.712</c:v>
                </c:pt>
                <c:pt idx="232">
                  <c:v>-10438.087</c:v>
                </c:pt>
                <c:pt idx="233">
                  <c:v>-10793.232</c:v>
                </c:pt>
                <c:pt idx="234">
                  <c:v>-11068.866</c:v>
                </c:pt>
                <c:pt idx="235">
                  <c:v>-11418.535</c:v>
                </c:pt>
                <c:pt idx="236">
                  <c:v>-11838.796</c:v>
                </c:pt>
                <c:pt idx="237">
                  <c:v>-12209.504000000001</c:v>
                </c:pt>
                <c:pt idx="238">
                  <c:v>-12573.342000000001</c:v>
                </c:pt>
                <c:pt idx="239">
                  <c:v>-12933.607</c:v>
                </c:pt>
                <c:pt idx="240">
                  <c:v>-13244.107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AA-4D47-9019-B83AE651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13632"/>
        <c:axId val="868653248"/>
      </c:lineChart>
      <c:catAx>
        <c:axId val="7549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653248"/>
        <c:crosses val="autoZero"/>
        <c:auto val="1"/>
        <c:lblAlgn val="ctr"/>
        <c:lblOffset val="100"/>
        <c:noMultiLvlLbl val="0"/>
      </c:catAx>
      <c:valAx>
        <c:axId val="8686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9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C948-A096-B8C3561C5A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E-C948-A096-B8C3561C5A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E-C948-A096-B8C3561C5A8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E-C948-A096-B8C3561C5A83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Sheet1!$AA$2:$AA$242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E-C948-A096-B8C3561C5A83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Sheet1!$AB$2:$AB$242</c:f>
              <c:numCache>
                <c:formatCode>General</c:formatCode>
                <c:ptCount val="24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  <c:pt idx="212">
                  <c:v>7195.4984999999997</c:v>
                </c:pt>
                <c:pt idx="213">
                  <c:v>7179.7790000000005</c:v>
                </c:pt>
                <c:pt idx="214">
                  <c:v>7168.5129999999999</c:v>
                </c:pt>
                <c:pt idx="215">
                  <c:v>7158.7839999999997</c:v>
                </c:pt>
                <c:pt idx="216">
                  <c:v>7127.3413</c:v>
                </c:pt>
                <c:pt idx="217">
                  <c:v>7081.1356999999998</c:v>
                </c:pt>
                <c:pt idx="218">
                  <c:v>7048.3184000000001</c:v>
                </c:pt>
                <c:pt idx="219">
                  <c:v>7020.7183000000005</c:v>
                </c:pt>
                <c:pt idx="220">
                  <c:v>6984.0693000000001</c:v>
                </c:pt>
                <c:pt idx="221">
                  <c:v>6947.4219999999996</c:v>
                </c:pt>
                <c:pt idx="222">
                  <c:v>6914.1704</c:v>
                </c:pt>
                <c:pt idx="223">
                  <c:v>6884.6352999999999</c:v>
                </c:pt>
                <c:pt idx="224">
                  <c:v>6858.3159999999998</c:v>
                </c:pt>
                <c:pt idx="225">
                  <c:v>6826.2397000000001</c:v>
                </c:pt>
                <c:pt idx="226">
                  <c:v>6797.2475999999997</c:v>
                </c:pt>
                <c:pt idx="227">
                  <c:v>6782.5766999999996</c:v>
                </c:pt>
                <c:pt idx="228">
                  <c:v>6767.9326000000001</c:v>
                </c:pt>
                <c:pt idx="229">
                  <c:v>6752.3549999999996</c:v>
                </c:pt>
                <c:pt idx="230">
                  <c:v>6744.6025</c:v>
                </c:pt>
                <c:pt idx="231">
                  <c:v>6723.2079999999996</c:v>
                </c:pt>
                <c:pt idx="232">
                  <c:v>6676.8620000000001</c:v>
                </c:pt>
                <c:pt idx="233">
                  <c:v>6626.7725</c:v>
                </c:pt>
                <c:pt idx="234">
                  <c:v>6584.4489999999996</c:v>
                </c:pt>
                <c:pt idx="235">
                  <c:v>6550.5630000000001</c:v>
                </c:pt>
                <c:pt idx="236">
                  <c:v>6523.3393999999998</c:v>
                </c:pt>
                <c:pt idx="237">
                  <c:v>6494.5370000000003</c:v>
                </c:pt>
                <c:pt idx="238">
                  <c:v>6470.9629999999997</c:v>
                </c:pt>
                <c:pt idx="239">
                  <c:v>6455.7763999999997</c:v>
                </c:pt>
                <c:pt idx="240">
                  <c:v>6427.8275999999996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E-C948-A096-B8C3561C5A83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Sheet1!$AC$2:$AC$242</c:f>
              <c:numCache>
                <c:formatCode>General</c:formatCode>
                <c:ptCount val="241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E-C948-A096-B8C3561C5A83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Sheet1!$AD$2:$AD$242</c:f>
              <c:numCache>
                <c:formatCode>General</c:formatCode>
                <c:ptCount val="241"/>
                <c:pt idx="0">
                  <c:v>5216.3056999999999</c:v>
                </c:pt>
                <c:pt idx="1">
                  <c:v>5220.3739999999998</c:v>
                </c:pt>
                <c:pt idx="2">
                  <c:v>5224.3879999999999</c:v>
                </c:pt>
                <c:pt idx="3">
                  <c:v>5228.3353999999999</c:v>
                </c:pt>
                <c:pt idx="4">
                  <c:v>5232.2169999999996</c:v>
                </c:pt>
                <c:pt idx="5">
                  <c:v>5236.0454</c:v>
                </c:pt>
                <c:pt idx="6">
                  <c:v>5239.8013000000001</c:v>
                </c:pt>
                <c:pt idx="7">
                  <c:v>5243.4930000000004</c:v>
                </c:pt>
                <c:pt idx="8">
                  <c:v>5247.1255000000001</c:v>
                </c:pt>
                <c:pt idx="9">
                  <c:v>5250.6949999999997</c:v>
                </c:pt>
                <c:pt idx="10">
                  <c:v>5254.2</c:v>
                </c:pt>
                <c:pt idx="11">
                  <c:v>5257.6260000000002</c:v>
                </c:pt>
                <c:pt idx="12">
                  <c:v>5261.0060000000003</c:v>
                </c:pt>
                <c:pt idx="13">
                  <c:v>5264.3050000000003</c:v>
                </c:pt>
                <c:pt idx="14">
                  <c:v>5267.5330000000004</c:v>
                </c:pt>
                <c:pt idx="15">
                  <c:v>5270.7129999999997</c:v>
                </c:pt>
                <c:pt idx="16">
                  <c:v>5273.8090000000002</c:v>
                </c:pt>
                <c:pt idx="17">
                  <c:v>5276.8450000000003</c:v>
                </c:pt>
                <c:pt idx="18">
                  <c:v>5279.8149999999996</c:v>
                </c:pt>
                <c:pt idx="19">
                  <c:v>5282.7065000000002</c:v>
                </c:pt>
                <c:pt idx="20">
                  <c:v>5285.53</c:v>
                </c:pt>
                <c:pt idx="21">
                  <c:v>5288.2885999999999</c:v>
                </c:pt>
                <c:pt idx="22">
                  <c:v>5290.9727000000003</c:v>
                </c:pt>
                <c:pt idx="23">
                  <c:v>5293.5883999999996</c:v>
                </c:pt>
                <c:pt idx="24">
                  <c:v>5296.1313</c:v>
                </c:pt>
                <c:pt idx="25">
                  <c:v>5298.6030000000001</c:v>
                </c:pt>
                <c:pt idx="26">
                  <c:v>5301.0043999999998</c:v>
                </c:pt>
                <c:pt idx="27">
                  <c:v>5303.3389999999999</c:v>
                </c:pt>
                <c:pt idx="28">
                  <c:v>5305.5874000000003</c:v>
                </c:pt>
                <c:pt idx="29">
                  <c:v>5307.7655999999997</c:v>
                </c:pt>
                <c:pt idx="30">
                  <c:v>5309.8755000000001</c:v>
                </c:pt>
                <c:pt idx="31">
                  <c:v>5311.9053000000004</c:v>
                </c:pt>
                <c:pt idx="32">
                  <c:v>5313.8755000000001</c:v>
                </c:pt>
                <c:pt idx="33">
                  <c:v>5315.7610000000004</c:v>
                </c:pt>
                <c:pt idx="34">
                  <c:v>5317.5645000000004</c:v>
                </c:pt>
                <c:pt idx="35">
                  <c:v>5319.2954</c:v>
                </c:pt>
                <c:pt idx="36">
                  <c:v>5320.9539999999997</c:v>
                </c:pt>
                <c:pt idx="37">
                  <c:v>5322.5303000000004</c:v>
                </c:pt>
                <c:pt idx="38">
                  <c:v>5324.0326999999997</c:v>
                </c:pt>
                <c:pt idx="39">
                  <c:v>5325.4584999999997</c:v>
                </c:pt>
                <c:pt idx="40">
                  <c:v>5326.8027000000002</c:v>
                </c:pt>
                <c:pt idx="41">
                  <c:v>5328.0770000000002</c:v>
                </c:pt>
                <c:pt idx="42">
                  <c:v>5329.2646000000004</c:v>
                </c:pt>
                <c:pt idx="43">
                  <c:v>5330.3804</c:v>
                </c:pt>
                <c:pt idx="44">
                  <c:v>5331.4155000000001</c:v>
                </c:pt>
                <c:pt idx="45">
                  <c:v>5332.3729999999996</c:v>
                </c:pt>
                <c:pt idx="46">
                  <c:v>5333.2446</c:v>
                </c:pt>
                <c:pt idx="47">
                  <c:v>5334.0379999999996</c:v>
                </c:pt>
                <c:pt idx="48">
                  <c:v>5334.7510000000002</c:v>
                </c:pt>
                <c:pt idx="49">
                  <c:v>5335.3890000000001</c:v>
                </c:pt>
                <c:pt idx="50">
                  <c:v>5335.9290000000001</c:v>
                </c:pt>
                <c:pt idx="51">
                  <c:v>5336.402</c:v>
                </c:pt>
                <c:pt idx="52">
                  <c:v>5336.7860000000001</c:v>
                </c:pt>
                <c:pt idx="53">
                  <c:v>5337.0919999999996</c:v>
                </c:pt>
                <c:pt idx="54">
                  <c:v>5337.3140000000003</c:v>
                </c:pt>
                <c:pt idx="55">
                  <c:v>5337.4549999999999</c:v>
                </c:pt>
                <c:pt idx="56">
                  <c:v>5337.5150000000003</c:v>
                </c:pt>
                <c:pt idx="57">
                  <c:v>5337.4834000000001</c:v>
                </c:pt>
                <c:pt idx="58">
                  <c:v>5337.3670000000002</c:v>
                </c:pt>
                <c:pt idx="59">
                  <c:v>5337.1710000000003</c:v>
                </c:pt>
                <c:pt idx="60">
                  <c:v>5336.8856999999998</c:v>
                </c:pt>
                <c:pt idx="61">
                  <c:v>5336.527</c:v>
                </c:pt>
                <c:pt idx="62">
                  <c:v>5336.0736999999999</c:v>
                </c:pt>
                <c:pt idx="63">
                  <c:v>5335.5356000000002</c:v>
                </c:pt>
                <c:pt idx="64">
                  <c:v>5334.9135999999999</c:v>
                </c:pt>
                <c:pt idx="65">
                  <c:v>5334.2079999999996</c:v>
                </c:pt>
                <c:pt idx="66">
                  <c:v>5333.4076999999997</c:v>
                </c:pt>
                <c:pt idx="67">
                  <c:v>5332.5316999999995</c:v>
                </c:pt>
                <c:pt idx="68">
                  <c:v>5331.5595999999996</c:v>
                </c:pt>
                <c:pt idx="69">
                  <c:v>5330.509</c:v>
                </c:pt>
                <c:pt idx="70">
                  <c:v>5329.3559999999998</c:v>
                </c:pt>
                <c:pt idx="71">
                  <c:v>5328.1323000000002</c:v>
                </c:pt>
                <c:pt idx="72">
                  <c:v>5326.8090000000002</c:v>
                </c:pt>
                <c:pt idx="73">
                  <c:v>5325.402</c:v>
                </c:pt>
                <c:pt idx="74">
                  <c:v>5323.9009999999998</c:v>
                </c:pt>
                <c:pt idx="75">
                  <c:v>5322.32</c:v>
                </c:pt>
                <c:pt idx="76">
                  <c:v>5320.6559999999999</c:v>
                </c:pt>
                <c:pt idx="77">
                  <c:v>5318.8829999999998</c:v>
                </c:pt>
                <c:pt idx="78">
                  <c:v>5317.0366000000004</c:v>
                </c:pt>
                <c:pt idx="79">
                  <c:v>5315.1030000000001</c:v>
                </c:pt>
                <c:pt idx="80">
                  <c:v>5313.0645000000004</c:v>
                </c:pt>
                <c:pt idx="81">
                  <c:v>5310.9472999999998</c:v>
                </c:pt>
                <c:pt idx="82">
                  <c:v>5308.7280000000001</c:v>
                </c:pt>
                <c:pt idx="83">
                  <c:v>5306.4309999999996</c:v>
                </c:pt>
                <c:pt idx="84">
                  <c:v>5304.0379999999996</c:v>
                </c:pt>
                <c:pt idx="85">
                  <c:v>5301.5586000000003</c:v>
                </c:pt>
                <c:pt idx="86">
                  <c:v>5298.9785000000002</c:v>
                </c:pt>
                <c:pt idx="87">
                  <c:v>5296.3247000000001</c:v>
                </c:pt>
                <c:pt idx="88">
                  <c:v>5293.5604999999996</c:v>
                </c:pt>
                <c:pt idx="89">
                  <c:v>5290.7114000000001</c:v>
                </c:pt>
                <c:pt idx="90">
                  <c:v>5287.7780000000002</c:v>
                </c:pt>
                <c:pt idx="91">
                  <c:v>5284.7430000000004</c:v>
                </c:pt>
                <c:pt idx="92">
                  <c:v>5281.6239999999998</c:v>
                </c:pt>
                <c:pt idx="93">
                  <c:v>5278.4053000000004</c:v>
                </c:pt>
                <c:pt idx="94">
                  <c:v>5275.1040000000003</c:v>
                </c:pt>
                <c:pt idx="95">
                  <c:v>5271.7035999999998</c:v>
                </c:pt>
                <c:pt idx="96">
                  <c:v>5268.2065000000002</c:v>
                </c:pt>
                <c:pt idx="97">
                  <c:v>5264.6289999999999</c:v>
                </c:pt>
                <c:pt idx="98">
                  <c:v>5260.9535999999998</c:v>
                </c:pt>
                <c:pt idx="99">
                  <c:v>5257.1750000000002</c:v>
                </c:pt>
                <c:pt idx="100">
                  <c:v>5253.3227999999999</c:v>
                </c:pt>
                <c:pt idx="101">
                  <c:v>5249.3676999999998</c:v>
                </c:pt>
                <c:pt idx="102">
                  <c:v>5245.3184000000001</c:v>
                </c:pt>
                <c:pt idx="103">
                  <c:v>5241.1777000000002</c:v>
                </c:pt>
                <c:pt idx="104">
                  <c:v>5236.9453000000003</c:v>
                </c:pt>
                <c:pt idx="105">
                  <c:v>5232.6157000000003</c:v>
                </c:pt>
                <c:pt idx="106">
                  <c:v>5228.1959999999999</c:v>
                </c:pt>
                <c:pt idx="107">
                  <c:v>5223.674</c:v>
                </c:pt>
                <c:pt idx="108">
                  <c:v>5219.0693000000001</c:v>
                </c:pt>
                <c:pt idx="109">
                  <c:v>5214.3739999999998</c:v>
                </c:pt>
                <c:pt idx="110">
                  <c:v>5209.5727999999999</c:v>
                </c:pt>
                <c:pt idx="111">
                  <c:v>5204.6869999999999</c:v>
                </c:pt>
                <c:pt idx="112">
                  <c:v>5199.7046</c:v>
                </c:pt>
                <c:pt idx="113">
                  <c:v>5194.6244999999999</c:v>
                </c:pt>
                <c:pt idx="114">
                  <c:v>5189.4525999999996</c:v>
                </c:pt>
                <c:pt idx="115">
                  <c:v>5184.1959999999999</c:v>
                </c:pt>
                <c:pt idx="116">
                  <c:v>5178.8266999999996</c:v>
                </c:pt>
                <c:pt idx="117">
                  <c:v>5173.3819999999996</c:v>
                </c:pt>
                <c:pt idx="118">
                  <c:v>5167.8310000000001</c:v>
                </c:pt>
                <c:pt idx="119">
                  <c:v>5162.2007000000003</c:v>
                </c:pt>
                <c:pt idx="120">
                  <c:v>5156.4663</c:v>
                </c:pt>
                <c:pt idx="121">
                  <c:v>5150.6419999999998</c:v>
                </c:pt>
                <c:pt idx="122">
                  <c:v>5144.7179999999998</c:v>
                </c:pt>
                <c:pt idx="123">
                  <c:v>5138.7049999999999</c:v>
                </c:pt>
                <c:pt idx="124">
                  <c:v>5132.5937999999996</c:v>
                </c:pt>
                <c:pt idx="125">
                  <c:v>5126.3900000000003</c:v>
                </c:pt>
                <c:pt idx="126">
                  <c:v>5120.1019999999999</c:v>
                </c:pt>
                <c:pt idx="127">
                  <c:v>5113.7110000000002</c:v>
                </c:pt>
                <c:pt idx="128">
                  <c:v>5107.2349999999997</c:v>
                </c:pt>
                <c:pt idx="129">
                  <c:v>5100.6589999999997</c:v>
                </c:pt>
                <c:pt idx="130">
                  <c:v>5093.9889999999996</c:v>
                </c:pt>
                <c:pt idx="131">
                  <c:v>5087.2250000000004</c:v>
                </c:pt>
                <c:pt idx="132">
                  <c:v>5080.3680000000004</c:v>
                </c:pt>
                <c:pt idx="133">
                  <c:v>5073.4287000000004</c:v>
                </c:pt>
                <c:pt idx="134">
                  <c:v>5066.3860000000004</c:v>
                </c:pt>
                <c:pt idx="135">
                  <c:v>5059.2515000000003</c:v>
                </c:pt>
                <c:pt idx="136">
                  <c:v>5052.0309999999999</c:v>
                </c:pt>
                <c:pt idx="137">
                  <c:v>5044.7084999999997</c:v>
                </c:pt>
                <c:pt idx="138">
                  <c:v>5037.2964000000002</c:v>
                </c:pt>
                <c:pt idx="139">
                  <c:v>5029.7920000000004</c:v>
                </c:pt>
                <c:pt idx="140">
                  <c:v>5022.1943000000001</c:v>
                </c:pt>
                <c:pt idx="141">
                  <c:v>5014.5029999999997</c:v>
                </c:pt>
                <c:pt idx="142">
                  <c:v>5006.7309999999998</c:v>
                </c:pt>
                <c:pt idx="143">
                  <c:v>4998.8525</c:v>
                </c:pt>
                <c:pt idx="144">
                  <c:v>4990.8919999999998</c:v>
                </c:pt>
                <c:pt idx="145">
                  <c:v>4982.8413</c:v>
                </c:pt>
                <c:pt idx="146">
                  <c:v>4974.6962999999996</c:v>
                </c:pt>
                <c:pt idx="147">
                  <c:v>4966.4584999999997</c:v>
                </c:pt>
                <c:pt idx="148">
                  <c:v>4958.1279999999997</c:v>
                </c:pt>
                <c:pt idx="149">
                  <c:v>4949.7065000000002</c:v>
                </c:pt>
                <c:pt idx="150">
                  <c:v>4941.1962999999996</c:v>
                </c:pt>
                <c:pt idx="151">
                  <c:v>4932.5864000000001</c:v>
                </c:pt>
                <c:pt idx="152">
                  <c:v>4923.8999999999996</c:v>
                </c:pt>
                <c:pt idx="153">
                  <c:v>4915.1196</c:v>
                </c:pt>
                <c:pt idx="154">
                  <c:v>4906.2550000000001</c:v>
                </c:pt>
                <c:pt idx="155">
                  <c:v>4897.2856000000002</c:v>
                </c:pt>
                <c:pt idx="156">
                  <c:v>4888.2456000000002</c:v>
                </c:pt>
                <c:pt idx="157">
                  <c:v>4879.0946999999996</c:v>
                </c:pt>
                <c:pt idx="158">
                  <c:v>4869.8670000000002</c:v>
                </c:pt>
                <c:pt idx="159">
                  <c:v>4860.549</c:v>
                </c:pt>
                <c:pt idx="160">
                  <c:v>4851.1436000000003</c:v>
                </c:pt>
                <c:pt idx="161">
                  <c:v>4841.6454999999996</c:v>
                </c:pt>
                <c:pt idx="162">
                  <c:v>4832.0659999999998</c:v>
                </c:pt>
                <c:pt idx="163">
                  <c:v>4822.3915999999999</c:v>
                </c:pt>
                <c:pt idx="164">
                  <c:v>4812.6356999999998</c:v>
                </c:pt>
                <c:pt idx="165">
                  <c:v>4802.7849999999999</c:v>
                </c:pt>
                <c:pt idx="166">
                  <c:v>4792.848</c:v>
                </c:pt>
                <c:pt idx="167">
                  <c:v>4782.8410000000003</c:v>
                </c:pt>
                <c:pt idx="168">
                  <c:v>4772.7304999999997</c:v>
                </c:pt>
                <c:pt idx="169">
                  <c:v>4762.5379999999996</c:v>
                </c:pt>
                <c:pt idx="170">
                  <c:v>4752.2627000000002</c:v>
                </c:pt>
                <c:pt idx="171">
                  <c:v>4741.8984</c:v>
                </c:pt>
                <c:pt idx="172">
                  <c:v>4731.4413999999997</c:v>
                </c:pt>
                <c:pt idx="173">
                  <c:v>4720.9129999999996</c:v>
                </c:pt>
                <c:pt idx="174">
                  <c:v>4710.2889999999998</c:v>
                </c:pt>
                <c:pt idx="175">
                  <c:v>4699.5834999999997</c:v>
                </c:pt>
                <c:pt idx="176">
                  <c:v>4688.7943999999998</c:v>
                </c:pt>
                <c:pt idx="177">
                  <c:v>4677.9250000000002</c:v>
                </c:pt>
                <c:pt idx="178">
                  <c:v>4666.9673000000003</c:v>
                </c:pt>
                <c:pt idx="179">
                  <c:v>4655.9319999999998</c:v>
                </c:pt>
                <c:pt idx="180">
                  <c:v>4644.8090000000002</c:v>
                </c:pt>
                <c:pt idx="181">
                  <c:v>4633.6030000000001</c:v>
                </c:pt>
                <c:pt idx="182">
                  <c:v>4622.3239999999996</c:v>
                </c:pt>
                <c:pt idx="183">
                  <c:v>4610.9497000000001</c:v>
                </c:pt>
                <c:pt idx="184">
                  <c:v>4599.5073000000002</c:v>
                </c:pt>
                <c:pt idx="185">
                  <c:v>4587.9740000000002</c:v>
                </c:pt>
                <c:pt idx="186">
                  <c:v>4576.3580000000002</c:v>
                </c:pt>
                <c:pt idx="187">
                  <c:v>4564.6693999999998</c:v>
                </c:pt>
                <c:pt idx="188">
                  <c:v>4552.8969999999999</c:v>
                </c:pt>
                <c:pt idx="189">
                  <c:v>4541.04</c:v>
                </c:pt>
                <c:pt idx="190">
                  <c:v>4529.1120000000001</c:v>
                </c:pt>
                <c:pt idx="191">
                  <c:v>4517.1025</c:v>
                </c:pt>
                <c:pt idx="192">
                  <c:v>4505.0190000000002</c:v>
                </c:pt>
                <c:pt idx="193">
                  <c:v>4492.848</c:v>
                </c:pt>
                <c:pt idx="194">
                  <c:v>4480.6019999999999</c:v>
                </c:pt>
                <c:pt idx="195">
                  <c:v>4468.2763999999997</c:v>
                </c:pt>
                <c:pt idx="196">
                  <c:v>4455.8789999999999</c:v>
                </c:pt>
                <c:pt idx="197">
                  <c:v>4443.402</c:v>
                </c:pt>
                <c:pt idx="198">
                  <c:v>4430.8413</c:v>
                </c:pt>
                <c:pt idx="199">
                  <c:v>4418.2079999999996</c:v>
                </c:pt>
                <c:pt idx="200">
                  <c:v>4405.4994999999999</c:v>
                </c:pt>
                <c:pt idx="201">
                  <c:v>4392.7129999999997</c:v>
                </c:pt>
                <c:pt idx="202">
                  <c:v>4379.8505999999998</c:v>
                </c:pt>
                <c:pt idx="203">
                  <c:v>4366.91</c:v>
                </c:pt>
                <c:pt idx="204">
                  <c:v>4353.8990000000003</c:v>
                </c:pt>
                <c:pt idx="205">
                  <c:v>4340.8193000000001</c:v>
                </c:pt>
                <c:pt idx="206">
                  <c:v>4327.6646000000001</c:v>
                </c:pt>
                <c:pt idx="207">
                  <c:v>4314.4385000000002</c:v>
                </c:pt>
                <c:pt idx="208">
                  <c:v>4301.1469999999999</c:v>
                </c:pt>
                <c:pt idx="209">
                  <c:v>4287.7709999999997</c:v>
                </c:pt>
                <c:pt idx="210">
                  <c:v>4274.3389999999999</c:v>
                </c:pt>
                <c:pt idx="211">
                  <c:v>4260.8389999999999</c:v>
                </c:pt>
                <c:pt idx="212">
                  <c:v>4247.2637000000004</c:v>
                </c:pt>
                <c:pt idx="213">
                  <c:v>4233.6274000000003</c:v>
                </c:pt>
                <c:pt idx="214">
                  <c:v>4219.9120000000003</c:v>
                </c:pt>
                <c:pt idx="215">
                  <c:v>4206.1400000000003</c:v>
                </c:pt>
                <c:pt idx="216">
                  <c:v>4192.3</c:v>
                </c:pt>
                <c:pt idx="217">
                  <c:v>4178.3900000000003</c:v>
                </c:pt>
                <c:pt idx="218">
                  <c:v>4164.4179999999997</c:v>
                </c:pt>
                <c:pt idx="219">
                  <c:v>4150.3823000000002</c:v>
                </c:pt>
                <c:pt idx="220">
                  <c:v>4136.28</c:v>
                </c:pt>
                <c:pt idx="221">
                  <c:v>4122.1109999999999</c:v>
                </c:pt>
                <c:pt idx="222">
                  <c:v>4107.8852999999999</c:v>
                </c:pt>
                <c:pt idx="223">
                  <c:v>4093.5902999999998</c:v>
                </c:pt>
                <c:pt idx="224">
                  <c:v>4079.2426999999998</c:v>
                </c:pt>
                <c:pt idx="225">
                  <c:v>4064.8229999999999</c:v>
                </c:pt>
                <c:pt idx="226">
                  <c:v>4050.3476999999998</c:v>
                </c:pt>
                <c:pt idx="227">
                  <c:v>4035.8105</c:v>
                </c:pt>
                <c:pt idx="228">
                  <c:v>4021.2170000000001</c:v>
                </c:pt>
                <c:pt idx="229">
                  <c:v>4006.5562</c:v>
                </c:pt>
                <c:pt idx="230">
                  <c:v>3991.8454999999999</c:v>
                </c:pt>
                <c:pt idx="231">
                  <c:v>3977.0702999999999</c:v>
                </c:pt>
                <c:pt idx="232">
                  <c:v>3962.2465999999999</c:v>
                </c:pt>
                <c:pt idx="233">
                  <c:v>3947.3542000000002</c:v>
                </c:pt>
                <c:pt idx="234">
                  <c:v>3932.4092000000001</c:v>
                </c:pt>
                <c:pt idx="235">
                  <c:v>3917.4079999999999</c:v>
                </c:pt>
                <c:pt idx="236">
                  <c:v>3902.3546999999999</c:v>
                </c:pt>
                <c:pt idx="237">
                  <c:v>3887.2462999999998</c:v>
                </c:pt>
                <c:pt idx="238">
                  <c:v>3872.0767000000001</c:v>
                </c:pt>
                <c:pt idx="239">
                  <c:v>3856.8606</c:v>
                </c:pt>
                <c:pt idx="240">
                  <c:v>3841.585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E-C948-A096-B8C3561C5A83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Sheet1!$AE$2:$AE$242</c:f>
              <c:numCache>
                <c:formatCode>General</c:formatCode>
                <c:ptCount val="241"/>
                <c:pt idx="0">
                  <c:v>6809.7035999999998</c:v>
                </c:pt>
                <c:pt idx="1">
                  <c:v>6814.2686000000003</c:v>
                </c:pt>
                <c:pt idx="2">
                  <c:v>6803.6674999999996</c:v>
                </c:pt>
                <c:pt idx="3">
                  <c:v>6797.8525</c:v>
                </c:pt>
                <c:pt idx="4">
                  <c:v>6787.9139999999998</c:v>
                </c:pt>
                <c:pt idx="5">
                  <c:v>6776.6850000000004</c:v>
                </c:pt>
                <c:pt idx="6">
                  <c:v>6767.5290000000005</c:v>
                </c:pt>
                <c:pt idx="7">
                  <c:v>6753.451</c:v>
                </c:pt>
                <c:pt idx="8">
                  <c:v>6743.2719999999999</c:v>
                </c:pt>
                <c:pt idx="9">
                  <c:v>6735.7430000000004</c:v>
                </c:pt>
                <c:pt idx="10">
                  <c:v>6719.549</c:v>
                </c:pt>
                <c:pt idx="11">
                  <c:v>6708.335</c:v>
                </c:pt>
                <c:pt idx="12">
                  <c:v>6702.59</c:v>
                </c:pt>
                <c:pt idx="13">
                  <c:v>6685.1063999999997</c:v>
                </c:pt>
                <c:pt idx="14">
                  <c:v>6669.5370000000003</c:v>
                </c:pt>
                <c:pt idx="15">
                  <c:v>6664.1750000000002</c:v>
                </c:pt>
                <c:pt idx="16">
                  <c:v>6650.5234</c:v>
                </c:pt>
                <c:pt idx="17">
                  <c:v>6632.1530000000002</c:v>
                </c:pt>
                <c:pt idx="18">
                  <c:v>6618.7089999999998</c:v>
                </c:pt>
                <c:pt idx="19">
                  <c:v>6604.6109999999999</c:v>
                </c:pt>
                <c:pt idx="20">
                  <c:v>6593.6313</c:v>
                </c:pt>
                <c:pt idx="21">
                  <c:v>6580.8954999999996</c:v>
                </c:pt>
                <c:pt idx="22">
                  <c:v>6558.4520000000002</c:v>
                </c:pt>
                <c:pt idx="23">
                  <c:v>6545.3056999999999</c:v>
                </c:pt>
                <c:pt idx="24">
                  <c:v>6541.2529999999997</c:v>
                </c:pt>
                <c:pt idx="25">
                  <c:v>6522.8612999999996</c:v>
                </c:pt>
                <c:pt idx="26">
                  <c:v>6500.8819999999996</c:v>
                </c:pt>
                <c:pt idx="27">
                  <c:v>6488.5902999999998</c:v>
                </c:pt>
                <c:pt idx="28">
                  <c:v>6474.1390000000001</c:v>
                </c:pt>
                <c:pt idx="29">
                  <c:v>6460.1729999999998</c:v>
                </c:pt>
                <c:pt idx="30">
                  <c:v>6448.7730000000001</c:v>
                </c:pt>
                <c:pt idx="31">
                  <c:v>6430.1016</c:v>
                </c:pt>
                <c:pt idx="32">
                  <c:v>6412.6970000000001</c:v>
                </c:pt>
                <c:pt idx="33">
                  <c:v>6398.9539999999997</c:v>
                </c:pt>
                <c:pt idx="34">
                  <c:v>6381.0293000000001</c:v>
                </c:pt>
                <c:pt idx="35">
                  <c:v>6370.7866000000004</c:v>
                </c:pt>
                <c:pt idx="36">
                  <c:v>6363.415</c:v>
                </c:pt>
                <c:pt idx="37">
                  <c:v>6339.5693000000001</c:v>
                </c:pt>
                <c:pt idx="38">
                  <c:v>6317.1379999999999</c:v>
                </c:pt>
                <c:pt idx="39">
                  <c:v>6309.8852999999999</c:v>
                </c:pt>
                <c:pt idx="40">
                  <c:v>6299.335</c:v>
                </c:pt>
                <c:pt idx="41">
                  <c:v>6283.4449999999997</c:v>
                </c:pt>
                <c:pt idx="42">
                  <c:v>6267.5396000000001</c:v>
                </c:pt>
                <c:pt idx="43">
                  <c:v>6247.9570000000003</c:v>
                </c:pt>
                <c:pt idx="44">
                  <c:v>6233.5360000000001</c:v>
                </c:pt>
                <c:pt idx="45">
                  <c:v>6221.1464999999998</c:v>
                </c:pt>
                <c:pt idx="46">
                  <c:v>6199.9477999999999</c:v>
                </c:pt>
                <c:pt idx="47">
                  <c:v>6186.0619999999999</c:v>
                </c:pt>
                <c:pt idx="48">
                  <c:v>6180.2065000000002</c:v>
                </c:pt>
                <c:pt idx="49">
                  <c:v>6161.2579999999998</c:v>
                </c:pt>
                <c:pt idx="50">
                  <c:v>6139.5</c:v>
                </c:pt>
                <c:pt idx="51">
                  <c:v>6125.4926999999998</c:v>
                </c:pt>
                <c:pt idx="52">
                  <c:v>6107.1112999999996</c:v>
                </c:pt>
                <c:pt idx="53">
                  <c:v>6090.9785000000002</c:v>
                </c:pt>
                <c:pt idx="54">
                  <c:v>6082.5244000000002</c:v>
                </c:pt>
                <c:pt idx="55">
                  <c:v>6069.4359999999997</c:v>
                </c:pt>
                <c:pt idx="56">
                  <c:v>6053.55</c:v>
                </c:pt>
                <c:pt idx="57">
                  <c:v>6034.0127000000002</c:v>
                </c:pt>
                <c:pt idx="58">
                  <c:v>6007.3296</c:v>
                </c:pt>
                <c:pt idx="59">
                  <c:v>5992.5060000000003</c:v>
                </c:pt>
                <c:pt idx="60">
                  <c:v>5986.9745999999996</c:v>
                </c:pt>
                <c:pt idx="61">
                  <c:v>5967.1576999999997</c:v>
                </c:pt>
                <c:pt idx="62">
                  <c:v>5946.0519999999997</c:v>
                </c:pt>
                <c:pt idx="63">
                  <c:v>5937.1244999999999</c:v>
                </c:pt>
                <c:pt idx="64">
                  <c:v>5924.4889999999996</c:v>
                </c:pt>
                <c:pt idx="65">
                  <c:v>5907.0249999999996</c:v>
                </c:pt>
                <c:pt idx="66">
                  <c:v>5888.5519999999997</c:v>
                </c:pt>
                <c:pt idx="67">
                  <c:v>5865.4165000000003</c:v>
                </c:pt>
                <c:pt idx="68">
                  <c:v>5849.6405999999997</c:v>
                </c:pt>
                <c:pt idx="69">
                  <c:v>5840.5625</c:v>
                </c:pt>
                <c:pt idx="70">
                  <c:v>5824.6147000000001</c:v>
                </c:pt>
                <c:pt idx="71">
                  <c:v>5811.9354999999996</c:v>
                </c:pt>
                <c:pt idx="72">
                  <c:v>5800.8789999999999</c:v>
                </c:pt>
                <c:pt idx="73">
                  <c:v>5774.78</c:v>
                </c:pt>
                <c:pt idx="74">
                  <c:v>5750.0919999999996</c:v>
                </c:pt>
                <c:pt idx="75">
                  <c:v>5738.1094000000003</c:v>
                </c:pt>
                <c:pt idx="76">
                  <c:v>5721.7934999999998</c:v>
                </c:pt>
                <c:pt idx="77">
                  <c:v>5703.8393999999998</c:v>
                </c:pt>
                <c:pt idx="78">
                  <c:v>5691.5186000000003</c:v>
                </c:pt>
                <c:pt idx="79">
                  <c:v>5677.1090000000004</c:v>
                </c:pt>
                <c:pt idx="80">
                  <c:v>5663.5050000000001</c:v>
                </c:pt>
                <c:pt idx="81">
                  <c:v>5646.3622999999998</c:v>
                </c:pt>
                <c:pt idx="82">
                  <c:v>5618.9960000000001</c:v>
                </c:pt>
                <c:pt idx="83">
                  <c:v>5601.4610000000002</c:v>
                </c:pt>
                <c:pt idx="84">
                  <c:v>5594.0595999999996</c:v>
                </c:pt>
                <c:pt idx="85">
                  <c:v>5573.5586000000003</c:v>
                </c:pt>
                <c:pt idx="86">
                  <c:v>5550.9589999999998</c:v>
                </c:pt>
                <c:pt idx="87">
                  <c:v>5539.6943000000001</c:v>
                </c:pt>
                <c:pt idx="88">
                  <c:v>5527.5434999999998</c:v>
                </c:pt>
                <c:pt idx="89">
                  <c:v>5515.9620000000004</c:v>
                </c:pt>
                <c:pt idx="90">
                  <c:v>5505.29</c:v>
                </c:pt>
                <c:pt idx="91">
                  <c:v>5484.384</c:v>
                </c:pt>
                <c:pt idx="92">
                  <c:v>5461.9480000000003</c:v>
                </c:pt>
                <c:pt idx="93">
                  <c:v>5442.2446</c:v>
                </c:pt>
                <c:pt idx="94">
                  <c:v>5420.0043999999998</c:v>
                </c:pt>
                <c:pt idx="95">
                  <c:v>5408.8535000000002</c:v>
                </c:pt>
                <c:pt idx="96">
                  <c:v>5403.6084000000001</c:v>
                </c:pt>
                <c:pt idx="97">
                  <c:v>5382.6475</c:v>
                </c:pt>
                <c:pt idx="98">
                  <c:v>5361.0630000000001</c:v>
                </c:pt>
                <c:pt idx="99">
                  <c:v>5351.1655000000001</c:v>
                </c:pt>
                <c:pt idx="100">
                  <c:v>5335.3469999999998</c:v>
                </c:pt>
                <c:pt idx="101">
                  <c:v>5314.0290000000005</c:v>
                </c:pt>
                <c:pt idx="102">
                  <c:v>5294.9306999999999</c:v>
                </c:pt>
                <c:pt idx="103">
                  <c:v>5274.9823999999999</c:v>
                </c:pt>
                <c:pt idx="104">
                  <c:v>5261.6166999999996</c:v>
                </c:pt>
                <c:pt idx="105">
                  <c:v>5249.4759999999997</c:v>
                </c:pt>
                <c:pt idx="106">
                  <c:v>5226.5586000000003</c:v>
                </c:pt>
                <c:pt idx="107">
                  <c:v>5209.8239999999996</c:v>
                </c:pt>
                <c:pt idx="108">
                  <c:v>5202.1109999999999</c:v>
                </c:pt>
                <c:pt idx="109">
                  <c:v>5183.9106000000002</c:v>
                </c:pt>
                <c:pt idx="110">
                  <c:v>5165.049</c:v>
                </c:pt>
                <c:pt idx="111">
                  <c:v>5153.4679999999998</c:v>
                </c:pt>
                <c:pt idx="112">
                  <c:v>5134.1206000000002</c:v>
                </c:pt>
                <c:pt idx="113">
                  <c:v>5112.67</c:v>
                </c:pt>
                <c:pt idx="114">
                  <c:v>5096.8065999999999</c:v>
                </c:pt>
                <c:pt idx="115">
                  <c:v>5078.5186000000003</c:v>
                </c:pt>
                <c:pt idx="116">
                  <c:v>5063.3622999999998</c:v>
                </c:pt>
                <c:pt idx="117">
                  <c:v>5051.0234</c:v>
                </c:pt>
                <c:pt idx="118">
                  <c:v>5034.4614000000001</c:v>
                </c:pt>
                <c:pt idx="119">
                  <c:v>5027.1509999999998</c:v>
                </c:pt>
                <c:pt idx="120">
                  <c:v>5022.2035999999998</c:v>
                </c:pt>
                <c:pt idx="121">
                  <c:v>4995.6377000000002</c:v>
                </c:pt>
                <c:pt idx="122">
                  <c:v>4964.2275</c:v>
                </c:pt>
                <c:pt idx="123">
                  <c:v>4946.9775</c:v>
                </c:pt>
                <c:pt idx="124">
                  <c:v>4932.0703000000003</c:v>
                </c:pt>
                <c:pt idx="125">
                  <c:v>4918.5967000000001</c:v>
                </c:pt>
                <c:pt idx="126">
                  <c:v>4907.1350000000002</c:v>
                </c:pt>
                <c:pt idx="127">
                  <c:v>4889.5454</c:v>
                </c:pt>
                <c:pt idx="128">
                  <c:v>4875.2334000000001</c:v>
                </c:pt>
                <c:pt idx="129">
                  <c:v>4864.0483000000004</c:v>
                </c:pt>
                <c:pt idx="130">
                  <c:v>4845.3469999999998</c:v>
                </c:pt>
                <c:pt idx="131">
                  <c:v>4832.3306000000002</c:v>
                </c:pt>
                <c:pt idx="132">
                  <c:v>4824.3525</c:v>
                </c:pt>
                <c:pt idx="133">
                  <c:v>4803.1880000000001</c:v>
                </c:pt>
                <c:pt idx="134">
                  <c:v>4782.3440000000001</c:v>
                </c:pt>
                <c:pt idx="135">
                  <c:v>4770.7943999999998</c:v>
                </c:pt>
                <c:pt idx="136">
                  <c:v>4751.2879999999996</c:v>
                </c:pt>
                <c:pt idx="137">
                  <c:v>4728.3716000000004</c:v>
                </c:pt>
                <c:pt idx="138">
                  <c:v>4712.0673999999999</c:v>
                </c:pt>
                <c:pt idx="139">
                  <c:v>4696.7016999999996</c:v>
                </c:pt>
                <c:pt idx="140">
                  <c:v>4685.683</c:v>
                </c:pt>
                <c:pt idx="141">
                  <c:v>4673.7129999999997</c:v>
                </c:pt>
                <c:pt idx="142">
                  <c:v>4652.3584000000001</c:v>
                </c:pt>
                <c:pt idx="143">
                  <c:v>4639.8419999999996</c:v>
                </c:pt>
                <c:pt idx="144">
                  <c:v>4634.99</c:v>
                </c:pt>
                <c:pt idx="145">
                  <c:v>4613.6035000000002</c:v>
                </c:pt>
                <c:pt idx="146">
                  <c:v>4586.5214999999998</c:v>
                </c:pt>
                <c:pt idx="147">
                  <c:v>4568.2875999999997</c:v>
                </c:pt>
                <c:pt idx="148">
                  <c:v>4549.1313</c:v>
                </c:pt>
                <c:pt idx="149">
                  <c:v>4533.6379999999999</c:v>
                </c:pt>
                <c:pt idx="150">
                  <c:v>4524.4755999999998</c:v>
                </c:pt>
                <c:pt idx="151">
                  <c:v>4510.6845999999996</c:v>
                </c:pt>
                <c:pt idx="152">
                  <c:v>4498.3159999999998</c:v>
                </c:pt>
                <c:pt idx="153">
                  <c:v>4487.3459999999995</c:v>
                </c:pt>
                <c:pt idx="154">
                  <c:v>4468.7196999999996</c:v>
                </c:pt>
                <c:pt idx="155">
                  <c:v>4454.9525999999996</c:v>
                </c:pt>
                <c:pt idx="156">
                  <c:v>4443.1283999999996</c:v>
                </c:pt>
                <c:pt idx="157">
                  <c:v>4415.8639999999996</c:v>
                </c:pt>
                <c:pt idx="158">
                  <c:v>4391.8783999999996</c:v>
                </c:pt>
                <c:pt idx="159">
                  <c:v>4384.4279999999999</c:v>
                </c:pt>
                <c:pt idx="160">
                  <c:v>4373.74</c:v>
                </c:pt>
                <c:pt idx="161">
                  <c:v>4356.8154000000004</c:v>
                </c:pt>
                <c:pt idx="162">
                  <c:v>4339.0680000000002</c:v>
                </c:pt>
                <c:pt idx="163">
                  <c:v>4317.8584000000001</c:v>
                </c:pt>
                <c:pt idx="164">
                  <c:v>4303.2974000000004</c:v>
                </c:pt>
                <c:pt idx="165">
                  <c:v>4292.7910000000002</c:v>
                </c:pt>
                <c:pt idx="166">
                  <c:v>4275</c:v>
                </c:pt>
                <c:pt idx="167">
                  <c:v>4264.7870000000003</c:v>
                </c:pt>
                <c:pt idx="168">
                  <c:v>4261.4872999999998</c:v>
                </c:pt>
                <c:pt idx="169">
                  <c:v>4243.2870000000003</c:v>
                </c:pt>
                <c:pt idx="170">
                  <c:v>4220.5063</c:v>
                </c:pt>
                <c:pt idx="171">
                  <c:v>4204.2695000000003</c:v>
                </c:pt>
                <c:pt idx="172">
                  <c:v>4183.1763000000001</c:v>
                </c:pt>
                <c:pt idx="173">
                  <c:v>4164.5454</c:v>
                </c:pt>
                <c:pt idx="174">
                  <c:v>4154.5950000000003</c:v>
                </c:pt>
                <c:pt idx="175">
                  <c:v>4141.8423000000003</c:v>
                </c:pt>
                <c:pt idx="176">
                  <c:v>4128.8270000000002</c:v>
                </c:pt>
                <c:pt idx="177">
                  <c:v>4114.8236999999999</c:v>
                </c:pt>
                <c:pt idx="178">
                  <c:v>4095.2550000000001</c:v>
                </c:pt>
                <c:pt idx="179">
                  <c:v>4087.0945000000002</c:v>
                </c:pt>
                <c:pt idx="180">
                  <c:v>4085.4202</c:v>
                </c:pt>
                <c:pt idx="181">
                  <c:v>4065.2395000000001</c:v>
                </c:pt>
                <c:pt idx="182">
                  <c:v>4039.8953000000001</c:v>
                </c:pt>
                <c:pt idx="183">
                  <c:v>4024.8525</c:v>
                </c:pt>
                <c:pt idx="184">
                  <c:v>4007.0396000000001</c:v>
                </c:pt>
                <c:pt idx="185">
                  <c:v>3987.3519999999999</c:v>
                </c:pt>
                <c:pt idx="186">
                  <c:v>3969.9713999999999</c:v>
                </c:pt>
                <c:pt idx="187">
                  <c:v>3949.8694</c:v>
                </c:pt>
                <c:pt idx="188">
                  <c:v>3937.0612999999998</c:v>
                </c:pt>
                <c:pt idx="189">
                  <c:v>3929.5529999999999</c:v>
                </c:pt>
                <c:pt idx="190">
                  <c:v>3913.8098</c:v>
                </c:pt>
                <c:pt idx="191">
                  <c:v>3901.2460000000001</c:v>
                </c:pt>
                <c:pt idx="192">
                  <c:v>3891.6318000000001</c:v>
                </c:pt>
                <c:pt idx="193">
                  <c:v>3868.8566999999998</c:v>
                </c:pt>
                <c:pt idx="194">
                  <c:v>3848.6282000000001</c:v>
                </c:pt>
                <c:pt idx="195">
                  <c:v>3840.6287000000002</c:v>
                </c:pt>
                <c:pt idx="196">
                  <c:v>3826.3285999999998</c:v>
                </c:pt>
                <c:pt idx="197">
                  <c:v>3807.826</c:v>
                </c:pt>
                <c:pt idx="198">
                  <c:v>3792.97</c:v>
                </c:pt>
                <c:pt idx="199">
                  <c:v>3775.2109999999998</c:v>
                </c:pt>
                <c:pt idx="200">
                  <c:v>3758.6956</c:v>
                </c:pt>
                <c:pt idx="201">
                  <c:v>3739.9225999999999</c:v>
                </c:pt>
                <c:pt idx="202">
                  <c:v>3712.6033000000002</c:v>
                </c:pt>
                <c:pt idx="203">
                  <c:v>3696.9697000000001</c:v>
                </c:pt>
                <c:pt idx="204">
                  <c:v>3693.3591000000001</c:v>
                </c:pt>
                <c:pt idx="205">
                  <c:v>3678.2568000000001</c:v>
                </c:pt>
                <c:pt idx="206">
                  <c:v>3661.7437</c:v>
                </c:pt>
                <c:pt idx="207">
                  <c:v>3655.8490000000002</c:v>
                </c:pt>
                <c:pt idx="208">
                  <c:v>3646.9495000000002</c:v>
                </c:pt>
                <c:pt idx="209">
                  <c:v>3635.7665999999999</c:v>
                </c:pt>
                <c:pt idx="210">
                  <c:v>3623.1873000000001</c:v>
                </c:pt>
                <c:pt idx="211">
                  <c:v>3599.6975000000002</c:v>
                </c:pt>
                <c:pt idx="212">
                  <c:v>3575.8135000000002</c:v>
                </c:pt>
                <c:pt idx="213">
                  <c:v>3556.8146999999999</c:v>
                </c:pt>
                <c:pt idx="214">
                  <c:v>3537.0749999999998</c:v>
                </c:pt>
                <c:pt idx="215">
                  <c:v>3528.8029999999999</c:v>
                </c:pt>
                <c:pt idx="216">
                  <c:v>3525.4652999999998</c:v>
                </c:pt>
                <c:pt idx="217">
                  <c:v>3505.1187</c:v>
                </c:pt>
                <c:pt idx="218">
                  <c:v>3483.8735000000001</c:v>
                </c:pt>
                <c:pt idx="219">
                  <c:v>3475.8256999999999</c:v>
                </c:pt>
                <c:pt idx="220">
                  <c:v>3464.5302999999999</c:v>
                </c:pt>
                <c:pt idx="221">
                  <c:v>3450.1675</c:v>
                </c:pt>
                <c:pt idx="222">
                  <c:v>3438.5859999999998</c:v>
                </c:pt>
                <c:pt idx="223">
                  <c:v>3424.2739999999999</c:v>
                </c:pt>
                <c:pt idx="224">
                  <c:v>3412.9083999999998</c:v>
                </c:pt>
                <c:pt idx="225">
                  <c:v>3399.0444000000002</c:v>
                </c:pt>
                <c:pt idx="226">
                  <c:v>3372.1477</c:v>
                </c:pt>
                <c:pt idx="227">
                  <c:v>3351.3960000000002</c:v>
                </c:pt>
                <c:pt idx="228">
                  <c:v>3341.4404</c:v>
                </c:pt>
                <c:pt idx="229">
                  <c:v>3323.5207999999998</c:v>
                </c:pt>
                <c:pt idx="230">
                  <c:v>3307.1183999999998</c:v>
                </c:pt>
                <c:pt idx="231">
                  <c:v>3299.3074000000001</c:v>
                </c:pt>
                <c:pt idx="232">
                  <c:v>3284.1882000000001</c:v>
                </c:pt>
                <c:pt idx="233">
                  <c:v>3266.8357000000001</c:v>
                </c:pt>
                <c:pt idx="234">
                  <c:v>3254.5243999999998</c:v>
                </c:pt>
                <c:pt idx="235">
                  <c:v>3238.9045000000001</c:v>
                </c:pt>
                <c:pt idx="236">
                  <c:v>3225.3036999999999</c:v>
                </c:pt>
                <c:pt idx="237">
                  <c:v>3213.5884000000001</c:v>
                </c:pt>
                <c:pt idx="238">
                  <c:v>3197.4969999999998</c:v>
                </c:pt>
                <c:pt idx="239">
                  <c:v>3191.5439999999999</c:v>
                </c:pt>
                <c:pt idx="240">
                  <c:v>3189.5468999999998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E-C948-A096-B8C3561C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007392"/>
        <c:axId val="889239072"/>
      </c:lineChart>
      <c:catAx>
        <c:axId val="94100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239072"/>
        <c:crosses val="autoZero"/>
        <c:auto val="1"/>
        <c:lblAlgn val="ctr"/>
        <c:lblOffset val="100"/>
        <c:noMultiLvlLbl val="0"/>
      </c:catAx>
      <c:valAx>
        <c:axId val="88923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0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0B-5C48-A055-FCB18FD668E0}"/>
            </c:ext>
          </c:extLst>
        </c:ser>
        <c:ser>
          <c:idx val="2"/>
          <c:order val="1"/>
          <c:marker>
            <c:symbol val="none"/>
          </c:marker>
          <c:val>
            <c:numRef>
              <c:f>Sheet1!$AF$2:$AF$242</c:f>
              <c:numCache>
                <c:formatCode>General</c:formatCode>
                <c:ptCount val="241"/>
                <c:pt idx="0">
                  <c:v>6515.2484999999997</c:v>
                </c:pt>
                <c:pt idx="1">
                  <c:v>6533.8135000000002</c:v>
                </c:pt>
                <c:pt idx="2">
                  <c:v>6571.0874000000003</c:v>
                </c:pt>
                <c:pt idx="3">
                  <c:v>6623.89</c:v>
                </c:pt>
                <c:pt idx="4">
                  <c:v>6676.8725999999997</c:v>
                </c:pt>
                <c:pt idx="5">
                  <c:v>6729.6570000000002</c:v>
                </c:pt>
                <c:pt idx="6">
                  <c:v>6773.3266999999996</c:v>
                </c:pt>
                <c:pt idx="7">
                  <c:v>6800.4279999999999</c:v>
                </c:pt>
                <c:pt idx="8">
                  <c:v>6812.7610000000004</c:v>
                </c:pt>
                <c:pt idx="9">
                  <c:v>6807.1450000000004</c:v>
                </c:pt>
                <c:pt idx="10">
                  <c:v>6793.36</c:v>
                </c:pt>
                <c:pt idx="11">
                  <c:v>6782.5659999999998</c:v>
                </c:pt>
                <c:pt idx="12">
                  <c:v>6763.4369999999999</c:v>
                </c:pt>
                <c:pt idx="13">
                  <c:v>6741.2695000000003</c:v>
                </c:pt>
                <c:pt idx="14">
                  <c:v>6734.4893000000002</c:v>
                </c:pt>
                <c:pt idx="15">
                  <c:v>6726.7075000000004</c:v>
                </c:pt>
                <c:pt idx="16">
                  <c:v>6702.4480000000003</c:v>
                </c:pt>
                <c:pt idx="17">
                  <c:v>6679.009</c:v>
                </c:pt>
                <c:pt idx="18">
                  <c:v>6668.5635000000002</c:v>
                </c:pt>
                <c:pt idx="19">
                  <c:v>6670.2466000000004</c:v>
                </c:pt>
                <c:pt idx="20">
                  <c:v>6675.8739999999998</c:v>
                </c:pt>
                <c:pt idx="21">
                  <c:v>6669.1234999999997</c:v>
                </c:pt>
                <c:pt idx="22">
                  <c:v>6654.4546</c:v>
                </c:pt>
                <c:pt idx="23">
                  <c:v>6643.9224000000004</c:v>
                </c:pt>
                <c:pt idx="24">
                  <c:v>6625.9470000000001</c:v>
                </c:pt>
                <c:pt idx="25">
                  <c:v>6605.1206000000002</c:v>
                </c:pt>
                <c:pt idx="26">
                  <c:v>6604.6949999999997</c:v>
                </c:pt>
                <c:pt idx="27">
                  <c:v>6617.9853999999996</c:v>
                </c:pt>
                <c:pt idx="28">
                  <c:v>6633.1396000000004</c:v>
                </c:pt>
                <c:pt idx="29">
                  <c:v>6656.9070000000002</c:v>
                </c:pt>
                <c:pt idx="30">
                  <c:v>6684.3374000000003</c:v>
                </c:pt>
                <c:pt idx="31">
                  <c:v>6707.1934000000001</c:v>
                </c:pt>
                <c:pt idx="32">
                  <c:v>6725.8180000000002</c:v>
                </c:pt>
                <c:pt idx="33">
                  <c:v>6736.3603999999996</c:v>
                </c:pt>
                <c:pt idx="34">
                  <c:v>6745.0883999999996</c:v>
                </c:pt>
                <c:pt idx="35">
                  <c:v>6754.1530000000002</c:v>
                </c:pt>
                <c:pt idx="36">
                  <c:v>6742.8285999999998</c:v>
                </c:pt>
                <c:pt idx="37">
                  <c:v>6715.1943000000001</c:v>
                </c:pt>
                <c:pt idx="38">
                  <c:v>6697.6109999999999</c:v>
                </c:pt>
                <c:pt idx="39">
                  <c:v>6681.9229999999998</c:v>
                </c:pt>
                <c:pt idx="40">
                  <c:v>6652.5959999999995</c:v>
                </c:pt>
                <c:pt idx="41">
                  <c:v>6620.5902999999998</c:v>
                </c:pt>
                <c:pt idx="42">
                  <c:v>6595.5693000000001</c:v>
                </c:pt>
                <c:pt idx="43">
                  <c:v>6583.2353999999996</c:v>
                </c:pt>
                <c:pt idx="44">
                  <c:v>6585.6504000000004</c:v>
                </c:pt>
                <c:pt idx="45">
                  <c:v>6590.6265000000003</c:v>
                </c:pt>
                <c:pt idx="46">
                  <c:v>6598.6562000000004</c:v>
                </c:pt>
                <c:pt idx="47">
                  <c:v>6614.9859999999999</c:v>
                </c:pt>
                <c:pt idx="48">
                  <c:v>6623.28</c:v>
                </c:pt>
                <c:pt idx="49">
                  <c:v>6623.7533999999996</c:v>
                </c:pt>
                <c:pt idx="50">
                  <c:v>6633.2550000000001</c:v>
                </c:pt>
                <c:pt idx="51">
                  <c:v>6639.7619999999997</c:v>
                </c:pt>
                <c:pt idx="52">
                  <c:v>6633.1890000000003</c:v>
                </c:pt>
                <c:pt idx="53">
                  <c:v>6629.2640000000001</c:v>
                </c:pt>
                <c:pt idx="54">
                  <c:v>6631.5749999999998</c:v>
                </c:pt>
                <c:pt idx="55">
                  <c:v>6633.2889999999998</c:v>
                </c:pt>
                <c:pt idx="56">
                  <c:v>6632.1025</c:v>
                </c:pt>
                <c:pt idx="57">
                  <c:v>6626.3810000000003</c:v>
                </c:pt>
                <c:pt idx="58">
                  <c:v>6631.8755000000001</c:v>
                </c:pt>
                <c:pt idx="59">
                  <c:v>6659.5513000000001</c:v>
                </c:pt>
                <c:pt idx="60">
                  <c:v>6687.3813</c:v>
                </c:pt>
                <c:pt idx="61">
                  <c:v>6708.6760000000004</c:v>
                </c:pt>
                <c:pt idx="62">
                  <c:v>6739.1854999999996</c:v>
                </c:pt>
                <c:pt idx="63">
                  <c:v>6767.5063</c:v>
                </c:pt>
                <c:pt idx="64">
                  <c:v>6780.01</c:v>
                </c:pt>
                <c:pt idx="65">
                  <c:v>6788.4189999999999</c:v>
                </c:pt>
                <c:pt idx="66">
                  <c:v>6800.6356999999998</c:v>
                </c:pt>
                <c:pt idx="67">
                  <c:v>6821.7183000000005</c:v>
                </c:pt>
                <c:pt idx="68">
                  <c:v>6855.1895000000004</c:v>
                </c:pt>
                <c:pt idx="69">
                  <c:v>6888.3410000000003</c:v>
                </c:pt>
                <c:pt idx="70">
                  <c:v>6915.9165000000003</c:v>
                </c:pt>
                <c:pt idx="71">
                  <c:v>6936.9813999999997</c:v>
                </c:pt>
                <c:pt idx="72">
                  <c:v>6936.4350000000004</c:v>
                </c:pt>
                <c:pt idx="73">
                  <c:v>6923.8612999999996</c:v>
                </c:pt>
                <c:pt idx="74">
                  <c:v>6924.3046999999997</c:v>
                </c:pt>
                <c:pt idx="75">
                  <c:v>6923.7179999999998</c:v>
                </c:pt>
                <c:pt idx="76">
                  <c:v>6901.9736000000003</c:v>
                </c:pt>
                <c:pt idx="77">
                  <c:v>6867.5186000000003</c:v>
                </c:pt>
                <c:pt idx="78">
                  <c:v>6825.7150000000001</c:v>
                </c:pt>
                <c:pt idx="79">
                  <c:v>6776.6426000000001</c:v>
                </c:pt>
                <c:pt idx="80">
                  <c:v>6721.777</c:v>
                </c:pt>
                <c:pt idx="81">
                  <c:v>6658.7809999999999</c:v>
                </c:pt>
                <c:pt idx="82">
                  <c:v>6603.6143000000002</c:v>
                </c:pt>
                <c:pt idx="83">
                  <c:v>6571.8374000000003</c:v>
                </c:pt>
                <c:pt idx="84">
                  <c:v>6546.9423999999999</c:v>
                </c:pt>
                <c:pt idx="85">
                  <c:v>6523.7686000000003</c:v>
                </c:pt>
                <c:pt idx="86">
                  <c:v>6516.7610000000004</c:v>
                </c:pt>
                <c:pt idx="87">
                  <c:v>6515.2340000000004</c:v>
                </c:pt>
                <c:pt idx="88">
                  <c:v>6508.5834999999997</c:v>
                </c:pt>
                <c:pt idx="89">
                  <c:v>6507.6819999999998</c:v>
                </c:pt>
                <c:pt idx="90">
                  <c:v>6511.2943999999998</c:v>
                </c:pt>
                <c:pt idx="91">
                  <c:v>6512.8633</c:v>
                </c:pt>
                <c:pt idx="92">
                  <c:v>6512.4939999999997</c:v>
                </c:pt>
                <c:pt idx="93">
                  <c:v>6506.09</c:v>
                </c:pt>
                <c:pt idx="94">
                  <c:v>6500.7964000000002</c:v>
                </c:pt>
                <c:pt idx="95">
                  <c:v>6501.4440000000004</c:v>
                </c:pt>
                <c:pt idx="96">
                  <c:v>6490.9594999999999</c:v>
                </c:pt>
                <c:pt idx="97">
                  <c:v>6476.9624000000003</c:v>
                </c:pt>
                <c:pt idx="98">
                  <c:v>6488.2793000000001</c:v>
                </c:pt>
                <c:pt idx="99">
                  <c:v>6517.2479999999996</c:v>
                </c:pt>
                <c:pt idx="100">
                  <c:v>6545.9840000000004</c:v>
                </c:pt>
                <c:pt idx="101">
                  <c:v>6579.8339999999998</c:v>
                </c:pt>
                <c:pt idx="102">
                  <c:v>6619.8344999999999</c:v>
                </c:pt>
                <c:pt idx="103">
                  <c:v>6662.1890000000003</c:v>
                </c:pt>
                <c:pt idx="104">
                  <c:v>6701.2964000000002</c:v>
                </c:pt>
                <c:pt idx="105">
                  <c:v>6722.3877000000002</c:v>
                </c:pt>
                <c:pt idx="106">
                  <c:v>6729.1880000000001</c:v>
                </c:pt>
                <c:pt idx="107">
                  <c:v>6734.2065000000002</c:v>
                </c:pt>
                <c:pt idx="108">
                  <c:v>6728.5559999999996</c:v>
                </c:pt>
                <c:pt idx="109">
                  <c:v>6716.6035000000002</c:v>
                </c:pt>
                <c:pt idx="110">
                  <c:v>6715.0690000000004</c:v>
                </c:pt>
                <c:pt idx="111">
                  <c:v>6709.8905999999997</c:v>
                </c:pt>
                <c:pt idx="112">
                  <c:v>6690.7020000000002</c:v>
                </c:pt>
                <c:pt idx="113">
                  <c:v>6677.1279999999997</c:v>
                </c:pt>
                <c:pt idx="114">
                  <c:v>6679.3140000000003</c:v>
                </c:pt>
                <c:pt idx="115">
                  <c:v>6695.4946</c:v>
                </c:pt>
                <c:pt idx="116">
                  <c:v>6722.1409999999996</c:v>
                </c:pt>
                <c:pt idx="117">
                  <c:v>6749.0169999999998</c:v>
                </c:pt>
                <c:pt idx="118">
                  <c:v>6779.49</c:v>
                </c:pt>
                <c:pt idx="119">
                  <c:v>6815.0969999999998</c:v>
                </c:pt>
                <c:pt idx="120">
                  <c:v>6833.0986000000003</c:v>
                </c:pt>
                <c:pt idx="121">
                  <c:v>6835.3867</c:v>
                </c:pt>
                <c:pt idx="122">
                  <c:v>6850.7397000000001</c:v>
                </c:pt>
                <c:pt idx="123">
                  <c:v>6877.3639999999996</c:v>
                </c:pt>
                <c:pt idx="124">
                  <c:v>6902.2133999999996</c:v>
                </c:pt>
                <c:pt idx="125">
                  <c:v>6928.7983000000004</c:v>
                </c:pt>
                <c:pt idx="126">
                  <c:v>6953.7163</c:v>
                </c:pt>
                <c:pt idx="127">
                  <c:v>6975.5137000000004</c:v>
                </c:pt>
                <c:pt idx="128">
                  <c:v>7000.2169999999996</c:v>
                </c:pt>
                <c:pt idx="129">
                  <c:v>7024.9775</c:v>
                </c:pt>
                <c:pt idx="130">
                  <c:v>7055.3086000000003</c:v>
                </c:pt>
                <c:pt idx="131">
                  <c:v>7094.7152999999998</c:v>
                </c:pt>
                <c:pt idx="132">
                  <c:v>7123.3630000000003</c:v>
                </c:pt>
                <c:pt idx="133">
                  <c:v>7140.0693000000001</c:v>
                </c:pt>
                <c:pt idx="134">
                  <c:v>7159.6940000000004</c:v>
                </c:pt>
                <c:pt idx="135">
                  <c:v>7164.9766</c:v>
                </c:pt>
                <c:pt idx="136">
                  <c:v>7140.8239999999996</c:v>
                </c:pt>
                <c:pt idx="137">
                  <c:v>7105.0690000000004</c:v>
                </c:pt>
                <c:pt idx="138">
                  <c:v>7070.6</c:v>
                </c:pt>
                <c:pt idx="139">
                  <c:v>7038.3440000000001</c:v>
                </c:pt>
                <c:pt idx="140">
                  <c:v>7003.8135000000002</c:v>
                </c:pt>
                <c:pt idx="141">
                  <c:v>6956.0119999999997</c:v>
                </c:pt>
                <c:pt idx="142">
                  <c:v>6905.1350000000002</c:v>
                </c:pt>
                <c:pt idx="143">
                  <c:v>6867.1054999999997</c:v>
                </c:pt>
                <c:pt idx="144">
                  <c:v>6831.3774000000003</c:v>
                </c:pt>
                <c:pt idx="145">
                  <c:v>6800.6693999999998</c:v>
                </c:pt>
                <c:pt idx="146">
                  <c:v>6794.8964999999998</c:v>
                </c:pt>
                <c:pt idx="147">
                  <c:v>6804.1566999999995</c:v>
                </c:pt>
                <c:pt idx="148">
                  <c:v>6814.5005000000001</c:v>
                </c:pt>
                <c:pt idx="149">
                  <c:v>6831.5556999999999</c:v>
                </c:pt>
                <c:pt idx="150">
                  <c:v>6849.8</c:v>
                </c:pt>
                <c:pt idx="151">
                  <c:v>6860.7039999999997</c:v>
                </c:pt>
                <c:pt idx="152">
                  <c:v>6865.1532999999999</c:v>
                </c:pt>
                <c:pt idx="153">
                  <c:v>6861.5186000000003</c:v>
                </c:pt>
                <c:pt idx="154">
                  <c:v>6860.2569999999996</c:v>
                </c:pt>
                <c:pt idx="155">
                  <c:v>6868.63</c:v>
                </c:pt>
                <c:pt idx="156">
                  <c:v>6870.1620000000003</c:v>
                </c:pt>
                <c:pt idx="157">
                  <c:v>6870.2583000000004</c:v>
                </c:pt>
                <c:pt idx="158">
                  <c:v>6893.01</c:v>
                </c:pt>
                <c:pt idx="159">
                  <c:v>6925.4893000000002</c:v>
                </c:pt>
                <c:pt idx="160">
                  <c:v>6947.0986000000003</c:v>
                </c:pt>
                <c:pt idx="161">
                  <c:v>6965.4727000000003</c:v>
                </c:pt>
                <c:pt idx="162">
                  <c:v>6989.2837</c:v>
                </c:pt>
                <c:pt idx="163">
                  <c:v>7024.8879999999999</c:v>
                </c:pt>
                <c:pt idx="164">
                  <c:v>7074.7617</c:v>
                </c:pt>
                <c:pt idx="165">
                  <c:v>7126.13</c:v>
                </c:pt>
                <c:pt idx="166">
                  <c:v>7178.0396000000001</c:v>
                </c:pt>
                <c:pt idx="167">
                  <c:v>7234.3990000000003</c:v>
                </c:pt>
                <c:pt idx="168">
                  <c:v>7278.9525999999996</c:v>
                </c:pt>
                <c:pt idx="169">
                  <c:v>7313.1304</c:v>
                </c:pt>
                <c:pt idx="170">
                  <c:v>7354.9687999999996</c:v>
                </c:pt>
                <c:pt idx="171">
                  <c:v>7391.8050000000003</c:v>
                </c:pt>
                <c:pt idx="172">
                  <c:v>7410.1750000000002</c:v>
                </c:pt>
                <c:pt idx="173">
                  <c:v>7420.6279999999997</c:v>
                </c:pt>
                <c:pt idx="174">
                  <c:v>7421.3860000000004</c:v>
                </c:pt>
                <c:pt idx="175">
                  <c:v>7402.6166999999996</c:v>
                </c:pt>
                <c:pt idx="176">
                  <c:v>7362.2690000000002</c:v>
                </c:pt>
                <c:pt idx="177">
                  <c:v>7302.0712999999996</c:v>
                </c:pt>
                <c:pt idx="178">
                  <c:v>7242.9080000000004</c:v>
                </c:pt>
                <c:pt idx="179">
                  <c:v>7201.4269999999997</c:v>
                </c:pt>
                <c:pt idx="180">
                  <c:v>7161.2259999999997</c:v>
                </c:pt>
                <c:pt idx="181">
                  <c:v>7121.2494999999999</c:v>
                </c:pt>
                <c:pt idx="182">
                  <c:v>7102.7025999999996</c:v>
                </c:pt>
                <c:pt idx="183">
                  <c:v>7098.7183000000005</c:v>
                </c:pt>
                <c:pt idx="184">
                  <c:v>7097.8310000000001</c:v>
                </c:pt>
                <c:pt idx="185">
                  <c:v>7110.4966000000004</c:v>
                </c:pt>
                <c:pt idx="186">
                  <c:v>7140.0254000000004</c:v>
                </c:pt>
                <c:pt idx="187">
                  <c:v>7185.0956999999999</c:v>
                </c:pt>
                <c:pt idx="188">
                  <c:v>7243.5959999999995</c:v>
                </c:pt>
                <c:pt idx="189">
                  <c:v>7299.6464999999998</c:v>
                </c:pt>
                <c:pt idx="190">
                  <c:v>7348.0176000000001</c:v>
                </c:pt>
                <c:pt idx="191">
                  <c:v>7389.6279999999997</c:v>
                </c:pt>
                <c:pt idx="192">
                  <c:v>7411.442</c:v>
                </c:pt>
                <c:pt idx="193">
                  <c:v>7424.1180000000004</c:v>
                </c:pt>
                <c:pt idx="194">
                  <c:v>7452.8657000000003</c:v>
                </c:pt>
                <c:pt idx="195">
                  <c:v>7484.0870000000004</c:v>
                </c:pt>
                <c:pt idx="196">
                  <c:v>7499.2129999999997</c:v>
                </c:pt>
                <c:pt idx="197">
                  <c:v>7508.9449999999997</c:v>
                </c:pt>
                <c:pt idx="198">
                  <c:v>7520.2479999999996</c:v>
                </c:pt>
                <c:pt idx="199">
                  <c:v>7532.12</c:v>
                </c:pt>
                <c:pt idx="200">
                  <c:v>7541.6350000000002</c:v>
                </c:pt>
                <c:pt idx="201">
                  <c:v>7539.4040000000005</c:v>
                </c:pt>
                <c:pt idx="202">
                  <c:v>7534.174</c:v>
                </c:pt>
                <c:pt idx="203">
                  <c:v>7536.4937</c:v>
                </c:pt>
                <c:pt idx="204">
                  <c:v>7528.3716000000004</c:v>
                </c:pt>
                <c:pt idx="205">
                  <c:v>7506.4319999999998</c:v>
                </c:pt>
                <c:pt idx="206">
                  <c:v>7488.7025999999996</c:v>
                </c:pt>
                <c:pt idx="207">
                  <c:v>7468.6405999999997</c:v>
                </c:pt>
                <c:pt idx="208">
                  <c:v>7439.6719999999996</c:v>
                </c:pt>
                <c:pt idx="209">
                  <c:v>7416.6396000000004</c:v>
                </c:pt>
                <c:pt idx="210">
                  <c:v>7402.2407000000003</c:v>
                </c:pt>
                <c:pt idx="211">
                  <c:v>7393.2617</c:v>
                </c:pt>
                <c:pt idx="212">
                  <c:v>7391.3879999999999</c:v>
                </c:pt>
                <c:pt idx="213">
                  <c:v>7391.04</c:v>
                </c:pt>
                <c:pt idx="214">
                  <c:v>7394.8459999999995</c:v>
                </c:pt>
                <c:pt idx="215">
                  <c:v>7401.3729999999996</c:v>
                </c:pt>
                <c:pt idx="216">
                  <c:v>7387.7046</c:v>
                </c:pt>
                <c:pt idx="217">
                  <c:v>7358.0654000000004</c:v>
                </c:pt>
                <c:pt idx="218">
                  <c:v>7340.8516</c:v>
                </c:pt>
                <c:pt idx="219">
                  <c:v>7330.241</c:v>
                </c:pt>
                <c:pt idx="220">
                  <c:v>7311.1149999999998</c:v>
                </c:pt>
                <c:pt idx="221">
                  <c:v>7291.6109999999999</c:v>
                </c:pt>
                <c:pt idx="222">
                  <c:v>7275.8135000000002</c:v>
                </c:pt>
                <c:pt idx="223">
                  <c:v>7263.7323999999999</c:v>
                </c:pt>
                <c:pt idx="224">
                  <c:v>7254.9340000000002</c:v>
                </c:pt>
                <c:pt idx="225">
                  <c:v>7240.0474000000004</c:v>
                </c:pt>
                <c:pt idx="226">
                  <c:v>7226.6073999999999</c:v>
                </c:pt>
                <c:pt idx="227">
                  <c:v>7227.2389999999996</c:v>
                </c:pt>
                <c:pt idx="228">
                  <c:v>7228.8203000000003</c:v>
                </c:pt>
                <c:pt idx="229">
                  <c:v>7228.3630000000003</c:v>
                </c:pt>
                <c:pt idx="230">
                  <c:v>7234.8249999999998</c:v>
                </c:pt>
                <c:pt idx="231">
                  <c:v>7228.5625</c:v>
                </c:pt>
                <c:pt idx="232">
                  <c:v>7197.2659999999996</c:v>
                </c:pt>
                <c:pt idx="233">
                  <c:v>7161.55</c:v>
                </c:pt>
                <c:pt idx="234">
                  <c:v>7134.1566999999995</c:v>
                </c:pt>
                <c:pt idx="235">
                  <c:v>7115.759</c:v>
                </c:pt>
                <c:pt idx="236">
                  <c:v>7104.8002999999999</c:v>
                </c:pt>
                <c:pt idx="237">
                  <c:v>7092.8249999999998</c:v>
                </c:pt>
                <c:pt idx="238">
                  <c:v>7085.4430000000002</c:v>
                </c:pt>
                <c:pt idx="239">
                  <c:v>7086.7420000000002</c:v>
                </c:pt>
                <c:pt idx="240">
                  <c:v>7075.8919999999998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B0B-5C48-A055-FCB18FD668E0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0B-5C48-A055-FCB18FD668E0}"/>
            </c:ext>
          </c:extLst>
        </c:ser>
        <c:ser>
          <c:idx val="10"/>
          <c:order val="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Sheet1!$AF$2:$AF$242</c:f>
              <c:numCache>
                <c:formatCode>General</c:formatCode>
                <c:ptCount val="241"/>
                <c:pt idx="0">
                  <c:v>6515.2484999999997</c:v>
                </c:pt>
                <c:pt idx="1">
                  <c:v>6533.8135000000002</c:v>
                </c:pt>
                <c:pt idx="2">
                  <c:v>6571.0874000000003</c:v>
                </c:pt>
                <c:pt idx="3">
                  <c:v>6623.89</c:v>
                </c:pt>
                <c:pt idx="4">
                  <c:v>6676.8725999999997</c:v>
                </c:pt>
                <c:pt idx="5">
                  <c:v>6729.6570000000002</c:v>
                </c:pt>
                <c:pt idx="6">
                  <c:v>6773.3266999999996</c:v>
                </c:pt>
                <c:pt idx="7">
                  <c:v>6800.4279999999999</c:v>
                </c:pt>
                <c:pt idx="8">
                  <c:v>6812.7610000000004</c:v>
                </c:pt>
                <c:pt idx="9">
                  <c:v>6807.1450000000004</c:v>
                </c:pt>
                <c:pt idx="10">
                  <c:v>6793.36</c:v>
                </c:pt>
                <c:pt idx="11">
                  <c:v>6782.5659999999998</c:v>
                </c:pt>
                <c:pt idx="12">
                  <c:v>6763.4369999999999</c:v>
                </c:pt>
                <c:pt idx="13">
                  <c:v>6741.2695000000003</c:v>
                </c:pt>
                <c:pt idx="14">
                  <c:v>6734.4893000000002</c:v>
                </c:pt>
                <c:pt idx="15">
                  <c:v>6726.7075000000004</c:v>
                </c:pt>
                <c:pt idx="16">
                  <c:v>6702.4480000000003</c:v>
                </c:pt>
                <c:pt idx="17">
                  <c:v>6679.009</c:v>
                </c:pt>
                <c:pt idx="18">
                  <c:v>6668.5635000000002</c:v>
                </c:pt>
                <c:pt idx="19">
                  <c:v>6670.2466000000004</c:v>
                </c:pt>
                <c:pt idx="20">
                  <c:v>6675.8739999999998</c:v>
                </c:pt>
                <c:pt idx="21">
                  <c:v>6669.1234999999997</c:v>
                </c:pt>
                <c:pt idx="22">
                  <c:v>6654.4546</c:v>
                </c:pt>
                <c:pt idx="23">
                  <c:v>6643.9224000000004</c:v>
                </c:pt>
                <c:pt idx="24">
                  <c:v>6625.9470000000001</c:v>
                </c:pt>
                <c:pt idx="25">
                  <c:v>6605.1206000000002</c:v>
                </c:pt>
                <c:pt idx="26">
                  <c:v>6604.6949999999997</c:v>
                </c:pt>
                <c:pt idx="27">
                  <c:v>6617.9853999999996</c:v>
                </c:pt>
                <c:pt idx="28">
                  <c:v>6633.1396000000004</c:v>
                </c:pt>
                <c:pt idx="29">
                  <c:v>6656.9070000000002</c:v>
                </c:pt>
                <c:pt idx="30">
                  <c:v>6684.3374000000003</c:v>
                </c:pt>
                <c:pt idx="31">
                  <c:v>6707.1934000000001</c:v>
                </c:pt>
                <c:pt idx="32">
                  <c:v>6725.8180000000002</c:v>
                </c:pt>
                <c:pt idx="33">
                  <c:v>6736.3603999999996</c:v>
                </c:pt>
                <c:pt idx="34">
                  <c:v>6745.0883999999996</c:v>
                </c:pt>
                <c:pt idx="35">
                  <c:v>6754.1530000000002</c:v>
                </c:pt>
                <c:pt idx="36">
                  <c:v>6742.8285999999998</c:v>
                </c:pt>
                <c:pt idx="37">
                  <c:v>6715.1943000000001</c:v>
                </c:pt>
                <c:pt idx="38">
                  <c:v>6697.6109999999999</c:v>
                </c:pt>
                <c:pt idx="39">
                  <c:v>6681.9229999999998</c:v>
                </c:pt>
                <c:pt idx="40">
                  <c:v>6652.5959999999995</c:v>
                </c:pt>
                <c:pt idx="41">
                  <c:v>6620.5902999999998</c:v>
                </c:pt>
                <c:pt idx="42">
                  <c:v>6595.5693000000001</c:v>
                </c:pt>
                <c:pt idx="43">
                  <c:v>6583.2353999999996</c:v>
                </c:pt>
                <c:pt idx="44">
                  <c:v>6585.6504000000004</c:v>
                </c:pt>
                <c:pt idx="45">
                  <c:v>6590.6265000000003</c:v>
                </c:pt>
                <c:pt idx="46">
                  <c:v>6598.6562000000004</c:v>
                </c:pt>
                <c:pt idx="47">
                  <c:v>6614.9859999999999</c:v>
                </c:pt>
                <c:pt idx="48">
                  <c:v>6623.28</c:v>
                </c:pt>
                <c:pt idx="49">
                  <c:v>6623.7533999999996</c:v>
                </c:pt>
                <c:pt idx="50">
                  <c:v>6633.2550000000001</c:v>
                </c:pt>
                <c:pt idx="51">
                  <c:v>6639.7619999999997</c:v>
                </c:pt>
                <c:pt idx="52">
                  <c:v>6633.1890000000003</c:v>
                </c:pt>
                <c:pt idx="53">
                  <c:v>6629.2640000000001</c:v>
                </c:pt>
                <c:pt idx="54">
                  <c:v>6631.5749999999998</c:v>
                </c:pt>
                <c:pt idx="55">
                  <c:v>6633.2889999999998</c:v>
                </c:pt>
                <c:pt idx="56">
                  <c:v>6632.1025</c:v>
                </c:pt>
                <c:pt idx="57">
                  <c:v>6626.3810000000003</c:v>
                </c:pt>
                <c:pt idx="58">
                  <c:v>6631.8755000000001</c:v>
                </c:pt>
                <c:pt idx="59">
                  <c:v>6659.5513000000001</c:v>
                </c:pt>
                <c:pt idx="60">
                  <c:v>6687.3813</c:v>
                </c:pt>
                <c:pt idx="61">
                  <c:v>6708.6760000000004</c:v>
                </c:pt>
                <c:pt idx="62">
                  <c:v>6739.1854999999996</c:v>
                </c:pt>
                <c:pt idx="63">
                  <c:v>6767.5063</c:v>
                </c:pt>
                <c:pt idx="64">
                  <c:v>6780.01</c:v>
                </c:pt>
                <c:pt idx="65">
                  <c:v>6788.4189999999999</c:v>
                </c:pt>
                <c:pt idx="66">
                  <c:v>6800.6356999999998</c:v>
                </c:pt>
                <c:pt idx="67">
                  <c:v>6821.7183000000005</c:v>
                </c:pt>
                <c:pt idx="68">
                  <c:v>6855.1895000000004</c:v>
                </c:pt>
                <c:pt idx="69">
                  <c:v>6888.3410000000003</c:v>
                </c:pt>
                <c:pt idx="70">
                  <c:v>6915.9165000000003</c:v>
                </c:pt>
                <c:pt idx="71">
                  <c:v>6936.9813999999997</c:v>
                </c:pt>
                <c:pt idx="72">
                  <c:v>6936.4350000000004</c:v>
                </c:pt>
                <c:pt idx="73">
                  <c:v>6923.8612999999996</c:v>
                </c:pt>
                <c:pt idx="74">
                  <c:v>6924.3046999999997</c:v>
                </c:pt>
                <c:pt idx="75">
                  <c:v>6923.7179999999998</c:v>
                </c:pt>
                <c:pt idx="76">
                  <c:v>6901.9736000000003</c:v>
                </c:pt>
                <c:pt idx="77">
                  <c:v>6867.5186000000003</c:v>
                </c:pt>
                <c:pt idx="78">
                  <c:v>6825.7150000000001</c:v>
                </c:pt>
                <c:pt idx="79">
                  <c:v>6776.6426000000001</c:v>
                </c:pt>
                <c:pt idx="80">
                  <c:v>6721.777</c:v>
                </c:pt>
                <c:pt idx="81">
                  <c:v>6658.7809999999999</c:v>
                </c:pt>
                <c:pt idx="82">
                  <c:v>6603.6143000000002</c:v>
                </c:pt>
                <c:pt idx="83">
                  <c:v>6571.8374000000003</c:v>
                </c:pt>
                <c:pt idx="84">
                  <c:v>6546.9423999999999</c:v>
                </c:pt>
                <c:pt idx="85">
                  <c:v>6523.7686000000003</c:v>
                </c:pt>
                <c:pt idx="86">
                  <c:v>6516.7610000000004</c:v>
                </c:pt>
                <c:pt idx="87">
                  <c:v>6515.2340000000004</c:v>
                </c:pt>
                <c:pt idx="88">
                  <c:v>6508.5834999999997</c:v>
                </c:pt>
                <c:pt idx="89">
                  <c:v>6507.6819999999998</c:v>
                </c:pt>
                <c:pt idx="90">
                  <c:v>6511.2943999999998</c:v>
                </c:pt>
                <c:pt idx="91">
                  <c:v>6512.8633</c:v>
                </c:pt>
                <c:pt idx="92">
                  <c:v>6512.4939999999997</c:v>
                </c:pt>
                <c:pt idx="93">
                  <c:v>6506.09</c:v>
                </c:pt>
                <c:pt idx="94">
                  <c:v>6500.7964000000002</c:v>
                </c:pt>
                <c:pt idx="95">
                  <c:v>6501.4440000000004</c:v>
                </c:pt>
                <c:pt idx="96">
                  <c:v>6490.9594999999999</c:v>
                </c:pt>
                <c:pt idx="97">
                  <c:v>6476.9624000000003</c:v>
                </c:pt>
                <c:pt idx="98">
                  <c:v>6488.2793000000001</c:v>
                </c:pt>
                <c:pt idx="99">
                  <c:v>6517.2479999999996</c:v>
                </c:pt>
                <c:pt idx="100">
                  <c:v>6545.9840000000004</c:v>
                </c:pt>
                <c:pt idx="101">
                  <c:v>6579.8339999999998</c:v>
                </c:pt>
                <c:pt idx="102">
                  <c:v>6619.8344999999999</c:v>
                </c:pt>
                <c:pt idx="103">
                  <c:v>6662.1890000000003</c:v>
                </c:pt>
                <c:pt idx="104">
                  <c:v>6701.2964000000002</c:v>
                </c:pt>
                <c:pt idx="105">
                  <c:v>6722.3877000000002</c:v>
                </c:pt>
                <c:pt idx="106">
                  <c:v>6729.1880000000001</c:v>
                </c:pt>
                <c:pt idx="107">
                  <c:v>6734.2065000000002</c:v>
                </c:pt>
                <c:pt idx="108">
                  <c:v>6728.5559999999996</c:v>
                </c:pt>
                <c:pt idx="109">
                  <c:v>6716.6035000000002</c:v>
                </c:pt>
                <c:pt idx="110">
                  <c:v>6715.0690000000004</c:v>
                </c:pt>
                <c:pt idx="111">
                  <c:v>6709.8905999999997</c:v>
                </c:pt>
                <c:pt idx="112">
                  <c:v>6690.7020000000002</c:v>
                </c:pt>
                <c:pt idx="113">
                  <c:v>6677.1279999999997</c:v>
                </c:pt>
                <c:pt idx="114">
                  <c:v>6679.3140000000003</c:v>
                </c:pt>
                <c:pt idx="115">
                  <c:v>6695.4946</c:v>
                </c:pt>
                <c:pt idx="116">
                  <c:v>6722.1409999999996</c:v>
                </c:pt>
                <c:pt idx="117">
                  <c:v>6749.0169999999998</c:v>
                </c:pt>
                <c:pt idx="118">
                  <c:v>6779.49</c:v>
                </c:pt>
                <c:pt idx="119">
                  <c:v>6815.0969999999998</c:v>
                </c:pt>
                <c:pt idx="120">
                  <c:v>6833.0986000000003</c:v>
                </c:pt>
                <c:pt idx="121">
                  <c:v>6835.3867</c:v>
                </c:pt>
                <c:pt idx="122">
                  <c:v>6850.7397000000001</c:v>
                </c:pt>
                <c:pt idx="123">
                  <c:v>6877.3639999999996</c:v>
                </c:pt>
                <c:pt idx="124">
                  <c:v>6902.2133999999996</c:v>
                </c:pt>
                <c:pt idx="125">
                  <c:v>6928.7983000000004</c:v>
                </c:pt>
                <c:pt idx="126">
                  <c:v>6953.7163</c:v>
                </c:pt>
                <c:pt idx="127">
                  <c:v>6975.5137000000004</c:v>
                </c:pt>
                <c:pt idx="128">
                  <c:v>7000.2169999999996</c:v>
                </c:pt>
                <c:pt idx="129">
                  <c:v>7024.9775</c:v>
                </c:pt>
                <c:pt idx="130">
                  <c:v>7055.3086000000003</c:v>
                </c:pt>
                <c:pt idx="131">
                  <c:v>7094.7152999999998</c:v>
                </c:pt>
                <c:pt idx="132">
                  <c:v>7123.3630000000003</c:v>
                </c:pt>
                <c:pt idx="133">
                  <c:v>7140.0693000000001</c:v>
                </c:pt>
                <c:pt idx="134">
                  <c:v>7159.6940000000004</c:v>
                </c:pt>
                <c:pt idx="135">
                  <c:v>7164.9766</c:v>
                </c:pt>
                <c:pt idx="136">
                  <c:v>7140.8239999999996</c:v>
                </c:pt>
                <c:pt idx="137">
                  <c:v>7105.0690000000004</c:v>
                </c:pt>
                <c:pt idx="138">
                  <c:v>7070.6</c:v>
                </c:pt>
                <c:pt idx="139">
                  <c:v>7038.3440000000001</c:v>
                </c:pt>
                <c:pt idx="140">
                  <c:v>7003.8135000000002</c:v>
                </c:pt>
                <c:pt idx="141">
                  <c:v>6956.0119999999997</c:v>
                </c:pt>
                <c:pt idx="142">
                  <c:v>6905.1350000000002</c:v>
                </c:pt>
                <c:pt idx="143">
                  <c:v>6867.1054999999997</c:v>
                </c:pt>
                <c:pt idx="144">
                  <c:v>6831.3774000000003</c:v>
                </c:pt>
                <c:pt idx="145">
                  <c:v>6800.6693999999998</c:v>
                </c:pt>
                <c:pt idx="146">
                  <c:v>6794.8964999999998</c:v>
                </c:pt>
                <c:pt idx="147">
                  <c:v>6804.1566999999995</c:v>
                </c:pt>
                <c:pt idx="148">
                  <c:v>6814.5005000000001</c:v>
                </c:pt>
                <c:pt idx="149">
                  <c:v>6831.5556999999999</c:v>
                </c:pt>
                <c:pt idx="150">
                  <c:v>6849.8</c:v>
                </c:pt>
                <c:pt idx="151">
                  <c:v>6860.7039999999997</c:v>
                </c:pt>
                <c:pt idx="152">
                  <c:v>6865.1532999999999</c:v>
                </c:pt>
                <c:pt idx="153">
                  <c:v>6861.5186000000003</c:v>
                </c:pt>
                <c:pt idx="154">
                  <c:v>6860.2569999999996</c:v>
                </c:pt>
                <c:pt idx="155">
                  <c:v>6868.63</c:v>
                </c:pt>
                <c:pt idx="156">
                  <c:v>6870.1620000000003</c:v>
                </c:pt>
                <c:pt idx="157">
                  <c:v>6870.2583000000004</c:v>
                </c:pt>
                <c:pt idx="158">
                  <c:v>6893.01</c:v>
                </c:pt>
                <c:pt idx="159">
                  <c:v>6925.4893000000002</c:v>
                </c:pt>
                <c:pt idx="160">
                  <c:v>6947.0986000000003</c:v>
                </c:pt>
                <c:pt idx="161">
                  <c:v>6965.4727000000003</c:v>
                </c:pt>
                <c:pt idx="162">
                  <c:v>6989.2837</c:v>
                </c:pt>
                <c:pt idx="163">
                  <c:v>7024.8879999999999</c:v>
                </c:pt>
                <c:pt idx="164">
                  <c:v>7074.7617</c:v>
                </c:pt>
                <c:pt idx="165">
                  <c:v>7126.13</c:v>
                </c:pt>
                <c:pt idx="166">
                  <c:v>7178.0396000000001</c:v>
                </c:pt>
                <c:pt idx="167">
                  <c:v>7234.3990000000003</c:v>
                </c:pt>
                <c:pt idx="168">
                  <c:v>7278.9525999999996</c:v>
                </c:pt>
                <c:pt idx="169">
                  <c:v>7313.1304</c:v>
                </c:pt>
                <c:pt idx="170">
                  <c:v>7354.9687999999996</c:v>
                </c:pt>
                <c:pt idx="171">
                  <c:v>7391.8050000000003</c:v>
                </c:pt>
                <c:pt idx="172">
                  <c:v>7410.1750000000002</c:v>
                </c:pt>
                <c:pt idx="173">
                  <c:v>7420.6279999999997</c:v>
                </c:pt>
                <c:pt idx="174">
                  <c:v>7421.3860000000004</c:v>
                </c:pt>
                <c:pt idx="175">
                  <c:v>7402.6166999999996</c:v>
                </c:pt>
                <c:pt idx="176">
                  <c:v>7362.2690000000002</c:v>
                </c:pt>
                <c:pt idx="177">
                  <c:v>7302.0712999999996</c:v>
                </c:pt>
                <c:pt idx="178">
                  <c:v>7242.9080000000004</c:v>
                </c:pt>
                <c:pt idx="179">
                  <c:v>7201.4269999999997</c:v>
                </c:pt>
                <c:pt idx="180">
                  <c:v>7161.2259999999997</c:v>
                </c:pt>
                <c:pt idx="181">
                  <c:v>7121.2494999999999</c:v>
                </c:pt>
                <c:pt idx="182">
                  <c:v>7102.7025999999996</c:v>
                </c:pt>
                <c:pt idx="183">
                  <c:v>7098.7183000000005</c:v>
                </c:pt>
                <c:pt idx="184">
                  <c:v>7097.8310000000001</c:v>
                </c:pt>
                <c:pt idx="185">
                  <c:v>7110.4966000000004</c:v>
                </c:pt>
                <c:pt idx="186">
                  <c:v>7140.0254000000004</c:v>
                </c:pt>
                <c:pt idx="187">
                  <c:v>7185.0956999999999</c:v>
                </c:pt>
                <c:pt idx="188">
                  <c:v>7243.5959999999995</c:v>
                </c:pt>
                <c:pt idx="189">
                  <c:v>7299.6464999999998</c:v>
                </c:pt>
                <c:pt idx="190">
                  <c:v>7348.0176000000001</c:v>
                </c:pt>
                <c:pt idx="191">
                  <c:v>7389.6279999999997</c:v>
                </c:pt>
                <c:pt idx="192">
                  <c:v>7411.442</c:v>
                </c:pt>
                <c:pt idx="193">
                  <c:v>7424.1180000000004</c:v>
                </c:pt>
                <c:pt idx="194">
                  <c:v>7452.8657000000003</c:v>
                </c:pt>
                <c:pt idx="195">
                  <c:v>7484.0870000000004</c:v>
                </c:pt>
                <c:pt idx="196">
                  <c:v>7499.2129999999997</c:v>
                </c:pt>
                <c:pt idx="197">
                  <c:v>7508.9449999999997</c:v>
                </c:pt>
                <c:pt idx="198">
                  <c:v>7520.2479999999996</c:v>
                </c:pt>
                <c:pt idx="199">
                  <c:v>7532.12</c:v>
                </c:pt>
                <c:pt idx="200">
                  <c:v>7541.6350000000002</c:v>
                </c:pt>
                <c:pt idx="201">
                  <c:v>7539.4040000000005</c:v>
                </c:pt>
                <c:pt idx="202">
                  <c:v>7534.174</c:v>
                </c:pt>
                <c:pt idx="203">
                  <c:v>7536.4937</c:v>
                </c:pt>
                <c:pt idx="204">
                  <c:v>7528.3716000000004</c:v>
                </c:pt>
                <c:pt idx="205">
                  <c:v>7506.4319999999998</c:v>
                </c:pt>
                <c:pt idx="206">
                  <c:v>7488.7025999999996</c:v>
                </c:pt>
                <c:pt idx="207">
                  <c:v>7468.6405999999997</c:v>
                </c:pt>
                <c:pt idx="208">
                  <c:v>7439.6719999999996</c:v>
                </c:pt>
                <c:pt idx="209">
                  <c:v>7416.6396000000004</c:v>
                </c:pt>
                <c:pt idx="210">
                  <c:v>7402.2407000000003</c:v>
                </c:pt>
                <c:pt idx="211">
                  <c:v>7393.2617</c:v>
                </c:pt>
                <c:pt idx="212">
                  <c:v>7391.3879999999999</c:v>
                </c:pt>
                <c:pt idx="213">
                  <c:v>7391.04</c:v>
                </c:pt>
                <c:pt idx="214">
                  <c:v>7394.8459999999995</c:v>
                </c:pt>
                <c:pt idx="215">
                  <c:v>7401.3729999999996</c:v>
                </c:pt>
                <c:pt idx="216">
                  <c:v>7387.7046</c:v>
                </c:pt>
                <c:pt idx="217">
                  <c:v>7358.0654000000004</c:v>
                </c:pt>
                <c:pt idx="218">
                  <c:v>7340.8516</c:v>
                </c:pt>
                <c:pt idx="219">
                  <c:v>7330.241</c:v>
                </c:pt>
                <c:pt idx="220">
                  <c:v>7311.1149999999998</c:v>
                </c:pt>
                <c:pt idx="221">
                  <c:v>7291.6109999999999</c:v>
                </c:pt>
                <c:pt idx="222">
                  <c:v>7275.8135000000002</c:v>
                </c:pt>
                <c:pt idx="223">
                  <c:v>7263.7323999999999</c:v>
                </c:pt>
                <c:pt idx="224">
                  <c:v>7254.9340000000002</c:v>
                </c:pt>
                <c:pt idx="225">
                  <c:v>7240.0474000000004</c:v>
                </c:pt>
                <c:pt idx="226">
                  <c:v>7226.6073999999999</c:v>
                </c:pt>
                <c:pt idx="227">
                  <c:v>7227.2389999999996</c:v>
                </c:pt>
                <c:pt idx="228">
                  <c:v>7228.8203000000003</c:v>
                </c:pt>
                <c:pt idx="229">
                  <c:v>7228.3630000000003</c:v>
                </c:pt>
                <c:pt idx="230">
                  <c:v>7234.8249999999998</c:v>
                </c:pt>
                <c:pt idx="231">
                  <c:v>7228.5625</c:v>
                </c:pt>
                <c:pt idx="232">
                  <c:v>7197.2659999999996</c:v>
                </c:pt>
                <c:pt idx="233">
                  <c:v>7161.55</c:v>
                </c:pt>
                <c:pt idx="234">
                  <c:v>7134.1566999999995</c:v>
                </c:pt>
                <c:pt idx="235">
                  <c:v>7115.759</c:v>
                </c:pt>
                <c:pt idx="236">
                  <c:v>7104.8002999999999</c:v>
                </c:pt>
                <c:pt idx="237">
                  <c:v>7092.8249999999998</c:v>
                </c:pt>
                <c:pt idx="238">
                  <c:v>7085.4430000000002</c:v>
                </c:pt>
                <c:pt idx="239">
                  <c:v>7086.7420000000002</c:v>
                </c:pt>
                <c:pt idx="240">
                  <c:v>7075.8919999999998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0B-5C48-A055-FCB18FD6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14560"/>
        <c:axId val="865152848"/>
      </c:lineChart>
      <c:catAx>
        <c:axId val="8968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152848"/>
        <c:crosses val="autoZero"/>
        <c:auto val="1"/>
        <c:lblAlgn val="ctr"/>
        <c:lblOffset val="100"/>
        <c:noMultiLvlLbl val="0"/>
      </c:catAx>
      <c:valAx>
        <c:axId val="865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68145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9-F945-B11B-5E31C3A33888}"/>
            </c:ext>
          </c:extLst>
        </c:ser>
        <c:ser>
          <c:idx val="10"/>
          <c:order val="1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Sheet1!$AF$2:$AF$242</c:f>
              <c:numCache>
                <c:formatCode>General</c:formatCode>
                <c:ptCount val="241"/>
                <c:pt idx="0">
                  <c:v>6515.2484999999997</c:v>
                </c:pt>
                <c:pt idx="1">
                  <c:v>6533.8135000000002</c:v>
                </c:pt>
                <c:pt idx="2">
                  <c:v>6571.0874000000003</c:v>
                </c:pt>
                <c:pt idx="3">
                  <c:v>6623.89</c:v>
                </c:pt>
                <c:pt idx="4">
                  <c:v>6676.8725999999997</c:v>
                </c:pt>
                <c:pt idx="5">
                  <c:v>6729.6570000000002</c:v>
                </c:pt>
                <c:pt idx="6">
                  <c:v>6773.3266999999996</c:v>
                </c:pt>
                <c:pt idx="7">
                  <c:v>6800.4279999999999</c:v>
                </c:pt>
                <c:pt idx="8">
                  <c:v>6812.7610000000004</c:v>
                </c:pt>
                <c:pt idx="9">
                  <c:v>6807.1450000000004</c:v>
                </c:pt>
                <c:pt idx="10">
                  <c:v>6793.36</c:v>
                </c:pt>
                <c:pt idx="11">
                  <c:v>6782.5659999999998</c:v>
                </c:pt>
                <c:pt idx="12">
                  <c:v>6763.4369999999999</c:v>
                </c:pt>
                <c:pt idx="13">
                  <c:v>6741.2695000000003</c:v>
                </c:pt>
                <c:pt idx="14">
                  <c:v>6734.4893000000002</c:v>
                </c:pt>
                <c:pt idx="15">
                  <c:v>6726.7075000000004</c:v>
                </c:pt>
                <c:pt idx="16">
                  <c:v>6702.4480000000003</c:v>
                </c:pt>
                <c:pt idx="17">
                  <c:v>6679.009</c:v>
                </c:pt>
                <c:pt idx="18">
                  <c:v>6668.5635000000002</c:v>
                </c:pt>
                <c:pt idx="19">
                  <c:v>6670.2466000000004</c:v>
                </c:pt>
                <c:pt idx="20">
                  <c:v>6675.8739999999998</c:v>
                </c:pt>
                <c:pt idx="21">
                  <c:v>6669.1234999999997</c:v>
                </c:pt>
                <c:pt idx="22">
                  <c:v>6654.4546</c:v>
                </c:pt>
                <c:pt idx="23">
                  <c:v>6643.9224000000004</c:v>
                </c:pt>
                <c:pt idx="24">
                  <c:v>6625.9470000000001</c:v>
                </c:pt>
                <c:pt idx="25">
                  <c:v>6605.1206000000002</c:v>
                </c:pt>
                <c:pt idx="26">
                  <c:v>6604.6949999999997</c:v>
                </c:pt>
                <c:pt idx="27">
                  <c:v>6617.9853999999996</c:v>
                </c:pt>
                <c:pt idx="28">
                  <c:v>6633.1396000000004</c:v>
                </c:pt>
                <c:pt idx="29">
                  <c:v>6656.9070000000002</c:v>
                </c:pt>
                <c:pt idx="30">
                  <c:v>6684.3374000000003</c:v>
                </c:pt>
                <c:pt idx="31">
                  <c:v>6707.1934000000001</c:v>
                </c:pt>
                <c:pt idx="32">
                  <c:v>6725.8180000000002</c:v>
                </c:pt>
                <c:pt idx="33">
                  <c:v>6736.3603999999996</c:v>
                </c:pt>
                <c:pt idx="34">
                  <c:v>6745.0883999999996</c:v>
                </c:pt>
                <c:pt idx="35">
                  <c:v>6754.1530000000002</c:v>
                </c:pt>
                <c:pt idx="36">
                  <c:v>6742.8285999999998</c:v>
                </c:pt>
                <c:pt idx="37">
                  <c:v>6715.1943000000001</c:v>
                </c:pt>
                <c:pt idx="38">
                  <c:v>6697.6109999999999</c:v>
                </c:pt>
                <c:pt idx="39">
                  <c:v>6681.9229999999998</c:v>
                </c:pt>
                <c:pt idx="40">
                  <c:v>6652.5959999999995</c:v>
                </c:pt>
                <c:pt idx="41">
                  <c:v>6620.5902999999998</c:v>
                </c:pt>
                <c:pt idx="42">
                  <c:v>6595.5693000000001</c:v>
                </c:pt>
                <c:pt idx="43">
                  <c:v>6583.2353999999996</c:v>
                </c:pt>
                <c:pt idx="44">
                  <c:v>6585.6504000000004</c:v>
                </c:pt>
                <c:pt idx="45">
                  <c:v>6590.6265000000003</c:v>
                </c:pt>
                <c:pt idx="46">
                  <c:v>6598.6562000000004</c:v>
                </c:pt>
                <c:pt idx="47">
                  <c:v>6614.9859999999999</c:v>
                </c:pt>
                <c:pt idx="48">
                  <c:v>6623.28</c:v>
                </c:pt>
                <c:pt idx="49">
                  <c:v>6623.7533999999996</c:v>
                </c:pt>
                <c:pt idx="50">
                  <c:v>6633.2550000000001</c:v>
                </c:pt>
                <c:pt idx="51">
                  <c:v>6639.7619999999997</c:v>
                </c:pt>
                <c:pt idx="52">
                  <c:v>6633.1890000000003</c:v>
                </c:pt>
                <c:pt idx="53">
                  <c:v>6629.2640000000001</c:v>
                </c:pt>
                <c:pt idx="54">
                  <c:v>6631.5749999999998</c:v>
                </c:pt>
                <c:pt idx="55">
                  <c:v>6633.2889999999998</c:v>
                </c:pt>
                <c:pt idx="56">
                  <c:v>6632.1025</c:v>
                </c:pt>
                <c:pt idx="57">
                  <c:v>6626.3810000000003</c:v>
                </c:pt>
                <c:pt idx="58">
                  <c:v>6631.8755000000001</c:v>
                </c:pt>
                <c:pt idx="59">
                  <c:v>6659.5513000000001</c:v>
                </c:pt>
                <c:pt idx="60">
                  <c:v>6687.3813</c:v>
                </c:pt>
                <c:pt idx="61">
                  <c:v>6708.6760000000004</c:v>
                </c:pt>
                <c:pt idx="62">
                  <c:v>6739.1854999999996</c:v>
                </c:pt>
                <c:pt idx="63">
                  <c:v>6767.5063</c:v>
                </c:pt>
                <c:pt idx="64">
                  <c:v>6780.01</c:v>
                </c:pt>
                <c:pt idx="65">
                  <c:v>6788.4189999999999</c:v>
                </c:pt>
                <c:pt idx="66">
                  <c:v>6800.6356999999998</c:v>
                </c:pt>
                <c:pt idx="67">
                  <c:v>6821.7183000000005</c:v>
                </c:pt>
                <c:pt idx="68">
                  <c:v>6855.1895000000004</c:v>
                </c:pt>
                <c:pt idx="69">
                  <c:v>6888.3410000000003</c:v>
                </c:pt>
                <c:pt idx="70">
                  <c:v>6915.9165000000003</c:v>
                </c:pt>
                <c:pt idx="71">
                  <c:v>6936.9813999999997</c:v>
                </c:pt>
                <c:pt idx="72">
                  <c:v>6936.4350000000004</c:v>
                </c:pt>
                <c:pt idx="73">
                  <c:v>6923.8612999999996</c:v>
                </c:pt>
                <c:pt idx="74">
                  <c:v>6924.3046999999997</c:v>
                </c:pt>
                <c:pt idx="75">
                  <c:v>6923.7179999999998</c:v>
                </c:pt>
                <c:pt idx="76">
                  <c:v>6901.9736000000003</c:v>
                </c:pt>
                <c:pt idx="77">
                  <c:v>6867.5186000000003</c:v>
                </c:pt>
                <c:pt idx="78">
                  <c:v>6825.7150000000001</c:v>
                </c:pt>
                <c:pt idx="79">
                  <c:v>6776.6426000000001</c:v>
                </c:pt>
                <c:pt idx="80">
                  <c:v>6721.777</c:v>
                </c:pt>
                <c:pt idx="81">
                  <c:v>6658.7809999999999</c:v>
                </c:pt>
                <c:pt idx="82">
                  <c:v>6603.6143000000002</c:v>
                </c:pt>
                <c:pt idx="83">
                  <c:v>6571.8374000000003</c:v>
                </c:pt>
                <c:pt idx="84">
                  <c:v>6546.9423999999999</c:v>
                </c:pt>
                <c:pt idx="85">
                  <c:v>6523.7686000000003</c:v>
                </c:pt>
                <c:pt idx="86">
                  <c:v>6516.7610000000004</c:v>
                </c:pt>
                <c:pt idx="87">
                  <c:v>6515.2340000000004</c:v>
                </c:pt>
                <c:pt idx="88">
                  <c:v>6508.5834999999997</c:v>
                </c:pt>
                <c:pt idx="89">
                  <c:v>6507.6819999999998</c:v>
                </c:pt>
                <c:pt idx="90">
                  <c:v>6511.2943999999998</c:v>
                </c:pt>
                <c:pt idx="91">
                  <c:v>6512.8633</c:v>
                </c:pt>
                <c:pt idx="92">
                  <c:v>6512.4939999999997</c:v>
                </c:pt>
                <c:pt idx="93">
                  <c:v>6506.09</c:v>
                </c:pt>
                <c:pt idx="94">
                  <c:v>6500.7964000000002</c:v>
                </c:pt>
                <c:pt idx="95">
                  <c:v>6501.4440000000004</c:v>
                </c:pt>
                <c:pt idx="96">
                  <c:v>6490.9594999999999</c:v>
                </c:pt>
                <c:pt idx="97">
                  <c:v>6476.9624000000003</c:v>
                </c:pt>
                <c:pt idx="98">
                  <c:v>6488.2793000000001</c:v>
                </c:pt>
                <c:pt idx="99">
                  <c:v>6517.2479999999996</c:v>
                </c:pt>
                <c:pt idx="100">
                  <c:v>6545.9840000000004</c:v>
                </c:pt>
                <c:pt idx="101">
                  <c:v>6579.8339999999998</c:v>
                </c:pt>
                <c:pt idx="102">
                  <c:v>6619.8344999999999</c:v>
                </c:pt>
                <c:pt idx="103">
                  <c:v>6662.1890000000003</c:v>
                </c:pt>
                <c:pt idx="104">
                  <c:v>6701.2964000000002</c:v>
                </c:pt>
                <c:pt idx="105">
                  <c:v>6722.3877000000002</c:v>
                </c:pt>
                <c:pt idx="106">
                  <c:v>6729.1880000000001</c:v>
                </c:pt>
                <c:pt idx="107">
                  <c:v>6734.2065000000002</c:v>
                </c:pt>
                <c:pt idx="108">
                  <c:v>6728.5559999999996</c:v>
                </c:pt>
                <c:pt idx="109">
                  <c:v>6716.6035000000002</c:v>
                </c:pt>
                <c:pt idx="110">
                  <c:v>6715.0690000000004</c:v>
                </c:pt>
                <c:pt idx="111">
                  <c:v>6709.8905999999997</c:v>
                </c:pt>
                <c:pt idx="112">
                  <c:v>6690.7020000000002</c:v>
                </c:pt>
                <c:pt idx="113">
                  <c:v>6677.1279999999997</c:v>
                </c:pt>
                <c:pt idx="114">
                  <c:v>6679.3140000000003</c:v>
                </c:pt>
                <c:pt idx="115">
                  <c:v>6695.4946</c:v>
                </c:pt>
                <c:pt idx="116">
                  <c:v>6722.1409999999996</c:v>
                </c:pt>
                <c:pt idx="117">
                  <c:v>6749.0169999999998</c:v>
                </c:pt>
                <c:pt idx="118">
                  <c:v>6779.49</c:v>
                </c:pt>
                <c:pt idx="119">
                  <c:v>6815.0969999999998</c:v>
                </c:pt>
                <c:pt idx="120">
                  <c:v>6833.0986000000003</c:v>
                </c:pt>
                <c:pt idx="121">
                  <c:v>6835.3867</c:v>
                </c:pt>
                <c:pt idx="122">
                  <c:v>6850.7397000000001</c:v>
                </c:pt>
                <c:pt idx="123">
                  <c:v>6877.3639999999996</c:v>
                </c:pt>
                <c:pt idx="124">
                  <c:v>6902.2133999999996</c:v>
                </c:pt>
                <c:pt idx="125">
                  <c:v>6928.7983000000004</c:v>
                </c:pt>
                <c:pt idx="126">
                  <c:v>6953.7163</c:v>
                </c:pt>
                <c:pt idx="127">
                  <c:v>6975.5137000000004</c:v>
                </c:pt>
                <c:pt idx="128">
                  <c:v>7000.2169999999996</c:v>
                </c:pt>
                <c:pt idx="129">
                  <c:v>7024.9775</c:v>
                </c:pt>
                <c:pt idx="130">
                  <c:v>7055.3086000000003</c:v>
                </c:pt>
                <c:pt idx="131">
                  <c:v>7094.7152999999998</c:v>
                </c:pt>
                <c:pt idx="132">
                  <c:v>7123.3630000000003</c:v>
                </c:pt>
                <c:pt idx="133">
                  <c:v>7140.0693000000001</c:v>
                </c:pt>
                <c:pt idx="134">
                  <c:v>7159.6940000000004</c:v>
                </c:pt>
                <c:pt idx="135">
                  <c:v>7164.9766</c:v>
                </c:pt>
                <c:pt idx="136">
                  <c:v>7140.8239999999996</c:v>
                </c:pt>
                <c:pt idx="137">
                  <c:v>7105.0690000000004</c:v>
                </c:pt>
                <c:pt idx="138">
                  <c:v>7070.6</c:v>
                </c:pt>
                <c:pt idx="139">
                  <c:v>7038.3440000000001</c:v>
                </c:pt>
                <c:pt idx="140">
                  <c:v>7003.8135000000002</c:v>
                </c:pt>
                <c:pt idx="141">
                  <c:v>6956.0119999999997</c:v>
                </c:pt>
                <c:pt idx="142">
                  <c:v>6905.1350000000002</c:v>
                </c:pt>
                <c:pt idx="143">
                  <c:v>6867.1054999999997</c:v>
                </c:pt>
                <c:pt idx="144">
                  <c:v>6831.3774000000003</c:v>
                </c:pt>
                <c:pt idx="145">
                  <c:v>6800.6693999999998</c:v>
                </c:pt>
                <c:pt idx="146">
                  <c:v>6794.8964999999998</c:v>
                </c:pt>
                <c:pt idx="147">
                  <c:v>6804.1566999999995</c:v>
                </c:pt>
                <c:pt idx="148">
                  <c:v>6814.5005000000001</c:v>
                </c:pt>
                <c:pt idx="149">
                  <c:v>6831.5556999999999</c:v>
                </c:pt>
                <c:pt idx="150">
                  <c:v>6849.8</c:v>
                </c:pt>
                <c:pt idx="151">
                  <c:v>6860.7039999999997</c:v>
                </c:pt>
                <c:pt idx="152">
                  <c:v>6865.1532999999999</c:v>
                </c:pt>
                <c:pt idx="153">
                  <c:v>6861.5186000000003</c:v>
                </c:pt>
                <c:pt idx="154">
                  <c:v>6860.2569999999996</c:v>
                </c:pt>
                <c:pt idx="155">
                  <c:v>6868.63</c:v>
                </c:pt>
                <c:pt idx="156">
                  <c:v>6870.1620000000003</c:v>
                </c:pt>
                <c:pt idx="157">
                  <c:v>6870.2583000000004</c:v>
                </c:pt>
                <c:pt idx="158">
                  <c:v>6893.01</c:v>
                </c:pt>
                <c:pt idx="159">
                  <c:v>6925.4893000000002</c:v>
                </c:pt>
                <c:pt idx="160">
                  <c:v>6947.0986000000003</c:v>
                </c:pt>
                <c:pt idx="161">
                  <c:v>6965.4727000000003</c:v>
                </c:pt>
                <c:pt idx="162">
                  <c:v>6989.2837</c:v>
                </c:pt>
                <c:pt idx="163">
                  <c:v>7024.8879999999999</c:v>
                </c:pt>
                <c:pt idx="164">
                  <c:v>7074.7617</c:v>
                </c:pt>
                <c:pt idx="165">
                  <c:v>7126.13</c:v>
                </c:pt>
                <c:pt idx="166">
                  <c:v>7178.0396000000001</c:v>
                </c:pt>
                <c:pt idx="167">
                  <c:v>7234.3990000000003</c:v>
                </c:pt>
                <c:pt idx="168">
                  <c:v>7278.9525999999996</c:v>
                </c:pt>
                <c:pt idx="169">
                  <c:v>7313.1304</c:v>
                </c:pt>
                <c:pt idx="170">
                  <c:v>7354.9687999999996</c:v>
                </c:pt>
                <c:pt idx="171">
                  <c:v>7391.8050000000003</c:v>
                </c:pt>
                <c:pt idx="172">
                  <c:v>7410.1750000000002</c:v>
                </c:pt>
                <c:pt idx="173">
                  <c:v>7420.6279999999997</c:v>
                </c:pt>
                <c:pt idx="174">
                  <c:v>7421.3860000000004</c:v>
                </c:pt>
                <c:pt idx="175">
                  <c:v>7402.6166999999996</c:v>
                </c:pt>
                <c:pt idx="176">
                  <c:v>7362.2690000000002</c:v>
                </c:pt>
                <c:pt idx="177">
                  <c:v>7302.0712999999996</c:v>
                </c:pt>
                <c:pt idx="178">
                  <c:v>7242.9080000000004</c:v>
                </c:pt>
                <c:pt idx="179">
                  <c:v>7201.4269999999997</c:v>
                </c:pt>
                <c:pt idx="180">
                  <c:v>7161.2259999999997</c:v>
                </c:pt>
                <c:pt idx="181">
                  <c:v>7121.2494999999999</c:v>
                </c:pt>
                <c:pt idx="182">
                  <c:v>7102.7025999999996</c:v>
                </c:pt>
                <c:pt idx="183">
                  <c:v>7098.7183000000005</c:v>
                </c:pt>
                <c:pt idx="184">
                  <c:v>7097.8310000000001</c:v>
                </c:pt>
                <c:pt idx="185">
                  <c:v>7110.4966000000004</c:v>
                </c:pt>
                <c:pt idx="186">
                  <c:v>7140.0254000000004</c:v>
                </c:pt>
                <c:pt idx="187">
                  <c:v>7185.0956999999999</c:v>
                </c:pt>
                <c:pt idx="188">
                  <c:v>7243.5959999999995</c:v>
                </c:pt>
                <c:pt idx="189">
                  <c:v>7299.6464999999998</c:v>
                </c:pt>
                <c:pt idx="190">
                  <c:v>7348.0176000000001</c:v>
                </c:pt>
                <c:pt idx="191">
                  <c:v>7389.6279999999997</c:v>
                </c:pt>
                <c:pt idx="192">
                  <c:v>7411.442</c:v>
                </c:pt>
                <c:pt idx="193">
                  <c:v>7424.1180000000004</c:v>
                </c:pt>
                <c:pt idx="194">
                  <c:v>7452.8657000000003</c:v>
                </c:pt>
                <c:pt idx="195">
                  <c:v>7484.0870000000004</c:v>
                </c:pt>
                <c:pt idx="196">
                  <c:v>7499.2129999999997</c:v>
                </c:pt>
                <c:pt idx="197">
                  <c:v>7508.9449999999997</c:v>
                </c:pt>
                <c:pt idx="198">
                  <c:v>7520.2479999999996</c:v>
                </c:pt>
                <c:pt idx="199">
                  <c:v>7532.12</c:v>
                </c:pt>
                <c:pt idx="200">
                  <c:v>7541.6350000000002</c:v>
                </c:pt>
                <c:pt idx="201">
                  <c:v>7539.4040000000005</c:v>
                </c:pt>
                <c:pt idx="202">
                  <c:v>7534.174</c:v>
                </c:pt>
                <c:pt idx="203">
                  <c:v>7536.4937</c:v>
                </c:pt>
                <c:pt idx="204">
                  <c:v>7528.3716000000004</c:v>
                </c:pt>
                <c:pt idx="205">
                  <c:v>7506.4319999999998</c:v>
                </c:pt>
                <c:pt idx="206">
                  <c:v>7488.7025999999996</c:v>
                </c:pt>
                <c:pt idx="207">
                  <c:v>7468.6405999999997</c:v>
                </c:pt>
                <c:pt idx="208">
                  <c:v>7439.6719999999996</c:v>
                </c:pt>
                <c:pt idx="209">
                  <c:v>7416.6396000000004</c:v>
                </c:pt>
                <c:pt idx="210">
                  <c:v>7402.2407000000003</c:v>
                </c:pt>
                <c:pt idx="211">
                  <c:v>7393.2617</c:v>
                </c:pt>
                <c:pt idx="212">
                  <c:v>7391.3879999999999</c:v>
                </c:pt>
                <c:pt idx="213">
                  <c:v>7391.04</c:v>
                </c:pt>
                <c:pt idx="214">
                  <c:v>7394.8459999999995</c:v>
                </c:pt>
                <c:pt idx="215">
                  <c:v>7401.3729999999996</c:v>
                </c:pt>
                <c:pt idx="216">
                  <c:v>7387.7046</c:v>
                </c:pt>
                <c:pt idx="217">
                  <c:v>7358.0654000000004</c:v>
                </c:pt>
                <c:pt idx="218">
                  <c:v>7340.8516</c:v>
                </c:pt>
                <c:pt idx="219">
                  <c:v>7330.241</c:v>
                </c:pt>
                <c:pt idx="220">
                  <c:v>7311.1149999999998</c:v>
                </c:pt>
                <c:pt idx="221">
                  <c:v>7291.6109999999999</c:v>
                </c:pt>
                <c:pt idx="222">
                  <c:v>7275.8135000000002</c:v>
                </c:pt>
                <c:pt idx="223">
                  <c:v>7263.7323999999999</c:v>
                </c:pt>
                <c:pt idx="224">
                  <c:v>7254.9340000000002</c:v>
                </c:pt>
                <c:pt idx="225">
                  <c:v>7240.0474000000004</c:v>
                </c:pt>
                <c:pt idx="226">
                  <c:v>7226.6073999999999</c:v>
                </c:pt>
                <c:pt idx="227">
                  <c:v>7227.2389999999996</c:v>
                </c:pt>
                <c:pt idx="228">
                  <c:v>7228.8203000000003</c:v>
                </c:pt>
                <c:pt idx="229">
                  <c:v>7228.3630000000003</c:v>
                </c:pt>
                <c:pt idx="230">
                  <c:v>7234.8249999999998</c:v>
                </c:pt>
                <c:pt idx="231">
                  <c:v>7228.5625</c:v>
                </c:pt>
                <c:pt idx="232">
                  <c:v>7197.2659999999996</c:v>
                </c:pt>
                <c:pt idx="233">
                  <c:v>7161.55</c:v>
                </c:pt>
                <c:pt idx="234">
                  <c:v>7134.1566999999995</c:v>
                </c:pt>
                <c:pt idx="235">
                  <c:v>7115.759</c:v>
                </c:pt>
                <c:pt idx="236">
                  <c:v>7104.8002999999999</c:v>
                </c:pt>
                <c:pt idx="237">
                  <c:v>7092.8249999999998</c:v>
                </c:pt>
                <c:pt idx="238">
                  <c:v>7085.4430000000002</c:v>
                </c:pt>
                <c:pt idx="239">
                  <c:v>7086.7420000000002</c:v>
                </c:pt>
                <c:pt idx="240">
                  <c:v>7075.8919999999998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9-F945-B11B-5E31C3A3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14560"/>
        <c:axId val="865152848"/>
      </c:lineChart>
      <c:catAx>
        <c:axId val="89681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152848"/>
        <c:crosses val="autoZero"/>
        <c:auto val="1"/>
        <c:lblAlgn val="ctr"/>
        <c:lblOffset val="100"/>
        <c:noMultiLvlLbl val="0"/>
      </c:catAx>
      <c:valAx>
        <c:axId val="865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6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Sheet1!$V$2:$V$213</c:f>
              <c:numCache>
                <c:formatCode>General</c:formatCode>
                <c:ptCount val="212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C-AE4D-A621-1183265EF0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Sheet1!$W$2:$W$213</c:f>
              <c:numCache>
                <c:formatCode>General</c:formatCode>
                <c:ptCount val="212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C-AE4D-A621-1183265EF0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Sheet1!$X$2:$X$213</c:f>
              <c:numCache>
                <c:formatCode>General</c:formatCode>
                <c:ptCount val="212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C-AE4D-A621-1183265EF0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Sheet1!$Y$2:$Y$213</c:f>
              <c:numCache>
                <c:formatCode>General</c:formatCode>
                <c:ptCount val="212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C-AE4D-A621-1183265EF0F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Sheet1!$Z$2:$Z$213</c:f>
              <c:numCache>
                <c:formatCode>General</c:formatCode>
                <c:ptCount val="212"/>
                <c:pt idx="0">
                  <c:v>1106.4072112900149</c:v>
                </c:pt>
                <c:pt idx="1">
                  <c:v>16722.239910250104</c:v>
                </c:pt>
                <c:pt idx="2">
                  <c:v>13895.694400000026</c:v>
                </c:pt>
                <c:pt idx="3">
                  <c:v>7345.5184360000221</c:v>
                </c:pt>
                <c:pt idx="4">
                  <c:v>1543.7826810000131</c:v>
                </c:pt>
                <c:pt idx="5">
                  <c:v>8438.8107690000525</c:v>
                </c:pt>
                <c:pt idx="6">
                  <c:v>11454.008147560007</c:v>
                </c:pt>
                <c:pt idx="7">
                  <c:v>579.49969983999597</c:v>
                </c:pt>
                <c:pt idx="8">
                  <c:v>1447.8025000000139</c:v>
                </c:pt>
                <c:pt idx="9">
                  <c:v>753.55740100000116</c:v>
                </c:pt>
                <c:pt idx="10">
                  <c:v>24.383844000001005</c:v>
                </c:pt>
                <c:pt idx="11">
                  <c:v>640.22662729000945</c:v>
                </c:pt>
                <c:pt idx="12">
                  <c:v>4485.2487839999667</c:v>
                </c:pt>
                <c:pt idx="13">
                  <c:v>1787.0403475600033</c:v>
                </c:pt>
                <c:pt idx="14">
                  <c:v>64.802500000002922</c:v>
                </c:pt>
                <c:pt idx="15">
                  <c:v>2878.5371040000045</c:v>
                </c:pt>
                <c:pt idx="16">
                  <c:v>1510.7758396899992</c:v>
                </c:pt>
                <c:pt idx="17">
                  <c:v>1888.2153529599848</c:v>
                </c:pt>
                <c:pt idx="18">
                  <c:v>61.921160999995074</c:v>
                </c:pt>
                <c:pt idx="19">
                  <c:v>141.38636835999338</c:v>
                </c:pt>
                <c:pt idx="20">
                  <c:v>3762.1539649600172</c:v>
                </c:pt>
                <c:pt idx="21">
                  <c:v>8877.5403084899717</c:v>
                </c:pt>
                <c:pt idx="22">
                  <c:v>2956.9668839999676</c:v>
                </c:pt>
                <c:pt idx="23">
                  <c:v>3501.2545779600209</c:v>
                </c:pt>
                <c:pt idx="24">
                  <c:v>28632.159468159978</c:v>
                </c:pt>
                <c:pt idx="25">
                  <c:v>22.851268090003366</c:v>
                </c:pt>
                <c:pt idx="26">
                  <c:v>161.62036899999333</c:v>
                </c:pt>
                <c:pt idx="27">
                  <c:v>16.48360000000325</c:v>
                </c:pt>
                <c:pt idx="28">
                  <c:v>865.04221456002131</c:v>
                </c:pt>
                <c:pt idx="29">
                  <c:v>3.5043840000011168</c:v>
                </c:pt>
                <c:pt idx="30">
                  <c:v>274.94614225000771</c:v>
                </c:pt>
                <c:pt idx="31">
                  <c:v>7979.6702409999507</c:v>
                </c:pt>
                <c:pt idx="32">
                  <c:v>698.22777599999881</c:v>
                </c:pt>
                <c:pt idx="33">
                  <c:v>110.30040576000646</c:v>
                </c:pt>
                <c:pt idx="34">
                  <c:v>2239.4663290000303</c:v>
                </c:pt>
                <c:pt idx="35">
                  <c:v>2893.6330562499529</c:v>
                </c:pt>
                <c:pt idx="36">
                  <c:v>1688.8812159999629</c:v>
                </c:pt>
                <c:pt idx="37">
                  <c:v>709.9027360000124</c:v>
                </c:pt>
                <c:pt idx="38">
                  <c:v>343.02744099999001</c:v>
                </c:pt>
                <c:pt idx="39">
                  <c:v>3785.9408999999687</c:v>
                </c:pt>
                <c:pt idx="40">
                  <c:v>3233.7078364900326</c:v>
                </c:pt>
                <c:pt idx="41">
                  <c:v>1656.3272040000261</c:v>
                </c:pt>
                <c:pt idx="42">
                  <c:v>766.3263427600051</c:v>
                </c:pt>
                <c:pt idx="43">
                  <c:v>4229.252069289967</c:v>
                </c:pt>
                <c:pt idx="44">
                  <c:v>25.19538025000336</c:v>
                </c:pt>
                <c:pt idx="45">
                  <c:v>1459.0872040000245</c:v>
                </c:pt>
                <c:pt idx="46">
                  <c:v>8.5030560000009761</c:v>
                </c:pt>
                <c:pt idx="47">
                  <c:v>2946.209841000049</c:v>
                </c:pt>
                <c:pt idx="48">
                  <c:v>73.102500000003104</c:v>
                </c:pt>
                <c:pt idx="49">
                  <c:v>812.72316889002377</c:v>
                </c:pt>
                <c:pt idx="50">
                  <c:v>533.20813569000211</c:v>
                </c:pt>
                <c:pt idx="51">
                  <c:v>5066.6920524899842</c:v>
                </c:pt>
                <c:pt idx="52">
                  <c:v>11741.456164000037</c:v>
                </c:pt>
                <c:pt idx="53">
                  <c:v>764.0801639999903</c:v>
                </c:pt>
                <c:pt idx="54">
                  <c:v>13448.113156000081</c:v>
                </c:pt>
                <c:pt idx="55">
                  <c:v>835.23312016002569</c:v>
                </c:pt>
                <c:pt idx="56">
                  <c:v>17033.121121000109</c:v>
                </c:pt>
                <c:pt idx="57">
                  <c:v>21359.237904000041</c:v>
                </c:pt>
                <c:pt idx="58">
                  <c:v>109.90167556000155</c:v>
                </c:pt>
                <c:pt idx="59">
                  <c:v>1416.6190439999939</c:v>
                </c:pt>
                <c:pt idx="60">
                  <c:v>2873.9677683600298</c:v>
                </c:pt>
                <c:pt idx="61">
                  <c:v>5163.5721640000247</c:v>
                </c:pt>
                <c:pt idx="62">
                  <c:v>11447.437853289954</c:v>
                </c:pt>
                <c:pt idx="63">
                  <c:v>676.15600899998446</c:v>
                </c:pt>
                <c:pt idx="64">
                  <c:v>2418.928142760009</c:v>
                </c:pt>
                <c:pt idx="65">
                  <c:v>3.1399840000029912E-2</c:v>
                </c:pt>
                <c:pt idx="66">
                  <c:v>4938.9972840000346</c:v>
                </c:pt>
                <c:pt idx="67">
                  <c:v>1501.6787522500238</c:v>
                </c:pt>
                <c:pt idx="68">
                  <c:v>139.19280399999468</c:v>
                </c:pt>
                <c:pt idx="69">
                  <c:v>2751.2123040000238</c:v>
                </c:pt>
                <c:pt idx="70">
                  <c:v>2830.3464010000025</c:v>
                </c:pt>
                <c:pt idx="71">
                  <c:v>3159.2268490000374</c:v>
                </c:pt>
                <c:pt idx="72">
                  <c:v>1355.01291024997</c:v>
                </c:pt>
                <c:pt idx="73">
                  <c:v>2004.3976702499667</c:v>
                </c:pt>
                <c:pt idx="74">
                  <c:v>5021.7490144900266</c:v>
                </c:pt>
                <c:pt idx="75">
                  <c:v>1161.4191361600019</c:v>
                </c:pt>
                <c:pt idx="76">
                  <c:v>82.719025000004635</c:v>
                </c:pt>
                <c:pt idx="77">
                  <c:v>770.1735040000226</c:v>
                </c:pt>
                <c:pt idx="78">
                  <c:v>239.17550408999514</c:v>
                </c:pt>
                <c:pt idx="79">
                  <c:v>1199.5832250000151</c:v>
                </c:pt>
                <c:pt idx="80">
                  <c:v>34837.289256250013</c:v>
                </c:pt>
                <c:pt idx="81">
                  <c:v>16597.555392250059</c:v>
                </c:pt>
                <c:pt idx="82">
                  <c:v>4475.6635201600593</c:v>
                </c:pt>
                <c:pt idx="83">
                  <c:v>1832.91015625</c:v>
                </c:pt>
                <c:pt idx="84">
                  <c:v>646.22724100001403</c:v>
                </c:pt>
                <c:pt idx="85">
                  <c:v>735.68425224998339</c:v>
                </c:pt>
                <c:pt idx="86">
                  <c:v>332.09959696000948</c:v>
                </c:pt>
                <c:pt idx="87">
                  <c:v>230.88802499999116</c:v>
                </c:pt>
                <c:pt idx="88">
                  <c:v>78.30480100000284</c:v>
                </c:pt>
                <c:pt idx="89">
                  <c:v>134.65281600000625</c:v>
                </c:pt>
                <c:pt idx="90">
                  <c:v>279.54836808998823</c:v>
                </c:pt>
                <c:pt idx="91">
                  <c:v>496.10434756000171</c:v>
                </c:pt>
                <c:pt idx="92">
                  <c:v>1588.3413160000214</c:v>
                </c:pt>
                <c:pt idx="93">
                  <c:v>10857.99428288992</c:v>
                </c:pt>
                <c:pt idx="94">
                  <c:v>7456.7542562499939</c:v>
                </c:pt>
                <c:pt idx="95">
                  <c:v>6449.5354810000317</c:v>
                </c:pt>
                <c:pt idx="96">
                  <c:v>9596.945295999989</c:v>
                </c:pt>
                <c:pt idx="97">
                  <c:v>18163.761529000036</c:v>
                </c:pt>
                <c:pt idx="98">
                  <c:v>14844.010896000058</c:v>
                </c:pt>
                <c:pt idx="99">
                  <c:v>175.22611128999409</c:v>
                </c:pt>
                <c:pt idx="100">
                  <c:v>1.6907800899996859</c:v>
                </c:pt>
                <c:pt idx="101">
                  <c:v>194.70295295999509</c:v>
                </c:pt>
                <c:pt idx="102">
                  <c:v>9189.0245683600533</c:v>
                </c:pt>
                <c:pt idx="103">
                  <c:v>16785.171717760026</c:v>
                </c:pt>
                <c:pt idx="104">
                  <c:v>18594.595044000023</c:v>
                </c:pt>
                <c:pt idx="105">
                  <c:v>300.01704099999699</c:v>
                </c:pt>
                <c:pt idx="106">
                  <c:v>179.93539599999355</c:v>
                </c:pt>
                <c:pt idx="107">
                  <c:v>81.613155999993694</c:v>
                </c:pt>
                <c:pt idx="108">
                  <c:v>168.9480039999894</c:v>
                </c:pt>
                <c:pt idx="109">
                  <c:v>1775.5857612900188</c:v>
                </c:pt>
                <c:pt idx="110">
                  <c:v>74.252689000003258</c:v>
                </c:pt>
                <c:pt idx="111">
                  <c:v>1510.4338144900144</c:v>
                </c:pt>
                <c:pt idx="112">
                  <c:v>182.5660368900005</c:v>
                </c:pt>
                <c:pt idx="113">
                  <c:v>1363.8249000000214</c:v>
                </c:pt>
                <c:pt idx="114">
                  <c:v>5865.7217439999595</c:v>
                </c:pt>
                <c:pt idx="115">
                  <c:v>961.31002500000682</c:v>
                </c:pt>
                <c:pt idx="116">
                  <c:v>1015.951875999987</c:v>
                </c:pt>
                <c:pt idx="117">
                  <c:v>17593.79405055998</c:v>
                </c:pt>
                <c:pt idx="118">
                  <c:v>11507.174712249964</c:v>
                </c:pt>
                <c:pt idx="119">
                  <c:v>53.597040999998718</c:v>
                </c:pt>
                <c:pt idx="120">
                  <c:v>847.01371225000969</c:v>
                </c:pt>
                <c:pt idx="121">
                  <c:v>1354.4019248400061</c:v>
                </c:pt>
                <c:pt idx="122">
                  <c:v>656.69187600001044</c:v>
                </c:pt>
                <c:pt idx="123">
                  <c:v>1456.9489000000056</c:v>
                </c:pt>
                <c:pt idx="124">
                  <c:v>161.49326399999057</c:v>
                </c:pt>
                <c:pt idx="125">
                  <c:v>2867.3240467600408</c:v>
                </c:pt>
                <c:pt idx="126">
                  <c:v>1394.0814387600255</c:v>
                </c:pt>
                <c:pt idx="127">
                  <c:v>845.73364225001353</c:v>
                </c:pt>
                <c:pt idx="128">
                  <c:v>1728.1729836899676</c:v>
                </c:pt>
                <c:pt idx="129">
                  <c:v>1059.8931359999731</c:v>
                </c:pt>
                <c:pt idx="130">
                  <c:v>5867.6519203599628</c:v>
                </c:pt>
                <c:pt idx="131">
                  <c:v>92.160000000006988</c:v>
                </c:pt>
                <c:pt idx="132">
                  <c:v>94.122982889992599</c:v>
                </c:pt>
                <c:pt idx="133">
                  <c:v>3958.1713959999697</c:v>
                </c:pt>
                <c:pt idx="134">
                  <c:v>4409.2256040000057</c:v>
                </c:pt>
                <c:pt idx="135">
                  <c:v>128.87925624999917</c:v>
                </c:pt>
                <c:pt idx="136">
                  <c:v>33.428054889994748</c:v>
                </c:pt>
                <c:pt idx="137">
                  <c:v>5523.6110409999874</c:v>
                </c:pt>
                <c:pt idx="138">
                  <c:v>2568.2292772900187</c:v>
                </c:pt>
                <c:pt idx="139">
                  <c:v>1955.9390759999696</c:v>
                </c:pt>
                <c:pt idx="140">
                  <c:v>6595.7137959999909</c:v>
                </c:pt>
                <c:pt idx="141">
                  <c:v>6083.0640359999516</c:v>
                </c:pt>
                <c:pt idx="142">
                  <c:v>39015.138006250017</c:v>
                </c:pt>
                <c:pt idx="143">
                  <c:v>6703.515625</c:v>
                </c:pt>
                <c:pt idx="144">
                  <c:v>669.63983076001591</c:v>
                </c:pt>
                <c:pt idx="145">
                  <c:v>525.47768289001749</c:v>
                </c:pt>
                <c:pt idx="146">
                  <c:v>297.91795608999706</c:v>
                </c:pt>
                <c:pt idx="147">
                  <c:v>1984.5510328900339</c:v>
                </c:pt>
                <c:pt idx="148">
                  <c:v>278.99020900001432</c:v>
                </c:pt>
                <c:pt idx="149">
                  <c:v>1002.0390249999839</c:v>
                </c:pt>
                <c:pt idx="150">
                  <c:v>964.04040099999861</c:v>
                </c:pt>
                <c:pt idx="151">
                  <c:v>2664.1804864900296</c:v>
                </c:pt>
                <c:pt idx="152">
                  <c:v>2649.5726760000166</c:v>
                </c:pt>
                <c:pt idx="153">
                  <c:v>2278.945286889998</c:v>
                </c:pt>
                <c:pt idx="154">
                  <c:v>2030.4937209999725</c:v>
                </c:pt>
                <c:pt idx="155">
                  <c:v>205.52089600000687</c:v>
                </c:pt>
                <c:pt idx="156">
                  <c:v>1098.1933210000082</c:v>
                </c:pt>
                <c:pt idx="157">
                  <c:v>5.7011112900010632</c:v>
                </c:pt>
                <c:pt idx="158">
                  <c:v>68.178048999993507</c:v>
                </c:pt>
                <c:pt idx="159">
                  <c:v>1526.3086240000164</c:v>
                </c:pt>
                <c:pt idx="160">
                  <c:v>86.769224999992545</c:v>
                </c:pt>
                <c:pt idx="161">
                  <c:v>1887.7113248399926</c:v>
                </c:pt>
                <c:pt idx="162">
                  <c:v>1016.2323865599745</c:v>
                </c:pt>
                <c:pt idx="163">
                  <c:v>465.48062499999213</c:v>
                </c:pt>
                <c:pt idx="164">
                  <c:v>800.15436900001487</c:v>
                </c:pt>
                <c:pt idx="165">
                  <c:v>159.93396224999577</c:v>
                </c:pt>
                <c:pt idx="166">
                  <c:v>517.15308099999936</c:v>
                </c:pt>
                <c:pt idx="167">
                  <c:v>20286.760678559967</c:v>
                </c:pt>
                <c:pt idx="168">
                  <c:v>6425.1446490000244</c:v>
                </c:pt>
                <c:pt idx="169">
                  <c:v>8135.3184159999846</c:v>
                </c:pt>
                <c:pt idx="170">
                  <c:v>8487.3841290000746</c:v>
                </c:pt>
                <c:pt idx="171">
                  <c:v>941.63059599998121</c:v>
                </c:pt>
                <c:pt idx="172">
                  <c:v>1860.887043999993</c:v>
                </c:pt>
                <c:pt idx="173">
                  <c:v>153.79472195999355</c:v>
                </c:pt>
                <c:pt idx="174">
                  <c:v>1370.1546433599794</c:v>
                </c:pt>
                <c:pt idx="175">
                  <c:v>5647.0716089999905</c:v>
                </c:pt>
                <c:pt idx="176">
                  <c:v>2329.0276000000213</c:v>
                </c:pt>
                <c:pt idx="177">
                  <c:v>2394.3014785599894</c:v>
                </c:pt>
                <c:pt idx="178">
                  <c:v>2570.4899999999816</c:v>
                </c:pt>
                <c:pt idx="179">
                  <c:v>573.50670400001536</c:v>
                </c:pt>
                <c:pt idx="180">
                  <c:v>595.47224528998731</c:v>
                </c:pt>
                <c:pt idx="181">
                  <c:v>28659.781264000125</c:v>
                </c:pt>
                <c:pt idx="182">
                  <c:v>17643.277584000112</c:v>
                </c:pt>
                <c:pt idx="183">
                  <c:v>16124.936256000095</c:v>
                </c:pt>
                <c:pt idx="184">
                  <c:v>309.93602499998462</c:v>
                </c:pt>
                <c:pt idx="185">
                  <c:v>271.42562500001196</c:v>
                </c:pt>
                <c:pt idx="186">
                  <c:v>631.78330608999579</c:v>
                </c:pt>
                <c:pt idx="187">
                  <c:v>9595.7697639999278</c:v>
                </c:pt>
                <c:pt idx="188">
                  <c:v>29507.440795289913</c:v>
                </c:pt>
                <c:pt idx="189">
                  <c:v>36377.360712250062</c:v>
                </c:pt>
                <c:pt idx="190">
                  <c:v>4100.9422899599822</c:v>
                </c:pt>
                <c:pt idx="191">
                  <c:v>108.451395999995</c:v>
                </c:pt>
                <c:pt idx="192">
                  <c:v>552.86116899999627</c:v>
                </c:pt>
                <c:pt idx="193">
                  <c:v>736.45476129001213</c:v>
                </c:pt>
                <c:pt idx="194">
                  <c:v>4329.2978467600497</c:v>
                </c:pt>
                <c:pt idx="195">
                  <c:v>862.57340415999954</c:v>
                </c:pt>
                <c:pt idx="196">
                  <c:v>50.618956090001198</c:v>
                </c:pt>
                <c:pt idx="197">
                  <c:v>2717.4743443599796</c:v>
                </c:pt>
                <c:pt idx="198">
                  <c:v>938.01312900002495</c:v>
                </c:pt>
                <c:pt idx="199">
                  <c:v>441.43270608999643</c:v>
                </c:pt>
                <c:pt idx="200">
                  <c:v>2621.5424010000024</c:v>
                </c:pt>
                <c:pt idx="201">
                  <c:v>2.409324840000262</c:v>
                </c:pt>
                <c:pt idx="202">
                  <c:v>2799.9548931600066</c:v>
                </c:pt>
                <c:pt idx="203">
                  <c:v>635.19120900002167</c:v>
                </c:pt>
                <c:pt idx="204">
                  <c:v>7862.2624963599592</c:v>
                </c:pt>
                <c:pt idx="205">
                  <c:v>4473.9644112900296</c:v>
                </c:pt>
                <c:pt idx="206">
                  <c:v>24.489631689999179</c:v>
                </c:pt>
                <c:pt idx="207">
                  <c:v>39.533913759995684</c:v>
                </c:pt>
                <c:pt idx="208">
                  <c:v>5932.9122451600688</c:v>
                </c:pt>
                <c:pt idx="209">
                  <c:v>14.737920999999552</c:v>
                </c:pt>
                <c:pt idx="210">
                  <c:v>3692.6282889999788</c:v>
                </c:pt>
                <c:pt idx="211">
                  <c:v>3447.6038856900054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C-AE4D-A621-1183265EF0F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Sheet1!$AA$2:$AA$213</c:f>
              <c:numCache>
                <c:formatCode>General</c:formatCode>
                <c:ptCount val="212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0C-AE4D-A621-1183265EF0F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Sheet1!$AB$2:$AB$213</c:f>
              <c:numCache>
                <c:formatCode>General</c:formatCode>
                <c:ptCount val="212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0C-AE4D-A621-1183265EF0F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Sheet1!$AC$2:$AC$213</c:f>
              <c:numCache>
                <c:formatCode>General</c:formatCode>
                <c:ptCount val="212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0C-AE4D-A621-1183265EF0F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Sheet1!$AD$2:$AD$213</c:f>
              <c:numCache>
                <c:formatCode>General</c:formatCode>
                <c:ptCount val="212"/>
                <c:pt idx="0">
                  <c:v>5216.3056999999999</c:v>
                </c:pt>
                <c:pt idx="1">
                  <c:v>5220.3739999999998</c:v>
                </c:pt>
                <c:pt idx="2">
                  <c:v>5224.3879999999999</c:v>
                </c:pt>
                <c:pt idx="3">
                  <c:v>5228.3353999999999</c:v>
                </c:pt>
                <c:pt idx="4">
                  <c:v>5232.2169999999996</c:v>
                </c:pt>
                <c:pt idx="5">
                  <c:v>5236.0454</c:v>
                </c:pt>
                <c:pt idx="6">
                  <c:v>5239.8013000000001</c:v>
                </c:pt>
                <c:pt idx="7">
                  <c:v>5243.4930000000004</c:v>
                </c:pt>
                <c:pt idx="8">
                  <c:v>5247.1255000000001</c:v>
                </c:pt>
                <c:pt idx="9">
                  <c:v>5250.6949999999997</c:v>
                </c:pt>
                <c:pt idx="10">
                  <c:v>5254.2</c:v>
                </c:pt>
                <c:pt idx="11">
                  <c:v>5257.6260000000002</c:v>
                </c:pt>
                <c:pt idx="12">
                  <c:v>5261.0060000000003</c:v>
                </c:pt>
                <c:pt idx="13">
                  <c:v>5264.3050000000003</c:v>
                </c:pt>
                <c:pt idx="14">
                  <c:v>5267.5330000000004</c:v>
                </c:pt>
                <c:pt idx="15">
                  <c:v>5270.7129999999997</c:v>
                </c:pt>
                <c:pt idx="16">
                  <c:v>5273.8090000000002</c:v>
                </c:pt>
                <c:pt idx="17">
                  <c:v>5276.8450000000003</c:v>
                </c:pt>
                <c:pt idx="18">
                  <c:v>5279.8149999999996</c:v>
                </c:pt>
                <c:pt idx="19">
                  <c:v>5282.7065000000002</c:v>
                </c:pt>
                <c:pt idx="20">
                  <c:v>5285.53</c:v>
                </c:pt>
                <c:pt idx="21">
                  <c:v>5288.2885999999999</c:v>
                </c:pt>
                <c:pt idx="22">
                  <c:v>5290.9727000000003</c:v>
                </c:pt>
                <c:pt idx="23">
                  <c:v>5293.5883999999996</c:v>
                </c:pt>
                <c:pt idx="24">
                  <c:v>5296.1313</c:v>
                </c:pt>
                <c:pt idx="25">
                  <c:v>5298.6030000000001</c:v>
                </c:pt>
                <c:pt idx="26">
                  <c:v>5301.0043999999998</c:v>
                </c:pt>
                <c:pt idx="27">
                  <c:v>5303.3389999999999</c:v>
                </c:pt>
                <c:pt idx="28">
                  <c:v>5305.5874000000003</c:v>
                </c:pt>
                <c:pt idx="29">
                  <c:v>5307.7655999999997</c:v>
                </c:pt>
                <c:pt idx="30">
                  <c:v>5309.8755000000001</c:v>
                </c:pt>
                <c:pt idx="31">
                  <c:v>5311.9053000000004</c:v>
                </c:pt>
                <c:pt idx="32">
                  <c:v>5313.8755000000001</c:v>
                </c:pt>
                <c:pt idx="33">
                  <c:v>5315.7610000000004</c:v>
                </c:pt>
                <c:pt idx="34">
                  <c:v>5317.5645000000004</c:v>
                </c:pt>
                <c:pt idx="35">
                  <c:v>5319.2954</c:v>
                </c:pt>
                <c:pt idx="36">
                  <c:v>5320.9539999999997</c:v>
                </c:pt>
                <c:pt idx="37">
                  <c:v>5322.5303000000004</c:v>
                </c:pt>
                <c:pt idx="38">
                  <c:v>5324.0326999999997</c:v>
                </c:pt>
                <c:pt idx="39">
                  <c:v>5325.4584999999997</c:v>
                </c:pt>
                <c:pt idx="40">
                  <c:v>5326.8027000000002</c:v>
                </c:pt>
                <c:pt idx="41">
                  <c:v>5328.0770000000002</c:v>
                </c:pt>
                <c:pt idx="42">
                  <c:v>5329.2646000000004</c:v>
                </c:pt>
                <c:pt idx="43">
                  <c:v>5330.3804</c:v>
                </c:pt>
                <c:pt idx="44">
                  <c:v>5331.4155000000001</c:v>
                </c:pt>
                <c:pt idx="45">
                  <c:v>5332.3729999999996</c:v>
                </c:pt>
                <c:pt idx="46">
                  <c:v>5333.2446</c:v>
                </c:pt>
                <c:pt idx="47">
                  <c:v>5334.0379999999996</c:v>
                </c:pt>
                <c:pt idx="48">
                  <c:v>5334.7510000000002</c:v>
                </c:pt>
                <c:pt idx="49">
                  <c:v>5335.3890000000001</c:v>
                </c:pt>
                <c:pt idx="50">
                  <c:v>5335.9290000000001</c:v>
                </c:pt>
                <c:pt idx="51">
                  <c:v>5336.402</c:v>
                </c:pt>
                <c:pt idx="52">
                  <c:v>5336.7860000000001</c:v>
                </c:pt>
                <c:pt idx="53">
                  <c:v>5337.0919999999996</c:v>
                </c:pt>
                <c:pt idx="54">
                  <c:v>5337.3140000000003</c:v>
                </c:pt>
                <c:pt idx="55">
                  <c:v>5337.4549999999999</c:v>
                </c:pt>
                <c:pt idx="56">
                  <c:v>5337.5150000000003</c:v>
                </c:pt>
                <c:pt idx="57">
                  <c:v>5337.4834000000001</c:v>
                </c:pt>
                <c:pt idx="58">
                  <c:v>5337.3670000000002</c:v>
                </c:pt>
                <c:pt idx="59">
                  <c:v>5337.1710000000003</c:v>
                </c:pt>
                <c:pt idx="60">
                  <c:v>5336.8856999999998</c:v>
                </c:pt>
                <c:pt idx="61">
                  <c:v>5336.527</c:v>
                </c:pt>
                <c:pt idx="62">
                  <c:v>5336.0736999999999</c:v>
                </c:pt>
                <c:pt idx="63">
                  <c:v>5335.5356000000002</c:v>
                </c:pt>
                <c:pt idx="64">
                  <c:v>5334.9135999999999</c:v>
                </c:pt>
                <c:pt idx="65">
                  <c:v>5334.2079999999996</c:v>
                </c:pt>
                <c:pt idx="66">
                  <c:v>5333.4076999999997</c:v>
                </c:pt>
                <c:pt idx="67">
                  <c:v>5332.5316999999995</c:v>
                </c:pt>
                <c:pt idx="68">
                  <c:v>5331.5595999999996</c:v>
                </c:pt>
                <c:pt idx="69">
                  <c:v>5330.509</c:v>
                </c:pt>
                <c:pt idx="70">
                  <c:v>5329.3559999999998</c:v>
                </c:pt>
                <c:pt idx="71">
                  <c:v>5328.1323000000002</c:v>
                </c:pt>
                <c:pt idx="72">
                  <c:v>5326.8090000000002</c:v>
                </c:pt>
                <c:pt idx="73">
                  <c:v>5325.402</c:v>
                </c:pt>
                <c:pt idx="74">
                  <c:v>5323.9009999999998</c:v>
                </c:pt>
                <c:pt idx="75">
                  <c:v>5322.32</c:v>
                </c:pt>
                <c:pt idx="76">
                  <c:v>5320.6559999999999</c:v>
                </c:pt>
                <c:pt idx="77">
                  <c:v>5318.8829999999998</c:v>
                </c:pt>
                <c:pt idx="78">
                  <c:v>5317.0366000000004</c:v>
                </c:pt>
                <c:pt idx="79">
                  <c:v>5315.1030000000001</c:v>
                </c:pt>
                <c:pt idx="80">
                  <c:v>5313.0645000000004</c:v>
                </c:pt>
                <c:pt idx="81">
                  <c:v>5310.9472999999998</c:v>
                </c:pt>
                <c:pt idx="82">
                  <c:v>5308.7280000000001</c:v>
                </c:pt>
                <c:pt idx="83">
                  <c:v>5306.4309999999996</c:v>
                </c:pt>
                <c:pt idx="84">
                  <c:v>5304.0379999999996</c:v>
                </c:pt>
                <c:pt idx="85">
                  <c:v>5301.5586000000003</c:v>
                </c:pt>
                <c:pt idx="86">
                  <c:v>5298.9785000000002</c:v>
                </c:pt>
                <c:pt idx="87">
                  <c:v>5296.3247000000001</c:v>
                </c:pt>
                <c:pt idx="88">
                  <c:v>5293.5604999999996</c:v>
                </c:pt>
                <c:pt idx="89">
                  <c:v>5290.7114000000001</c:v>
                </c:pt>
                <c:pt idx="90">
                  <c:v>5287.7780000000002</c:v>
                </c:pt>
                <c:pt idx="91">
                  <c:v>5284.7430000000004</c:v>
                </c:pt>
                <c:pt idx="92">
                  <c:v>5281.6239999999998</c:v>
                </c:pt>
                <c:pt idx="93">
                  <c:v>5278.4053000000004</c:v>
                </c:pt>
                <c:pt idx="94">
                  <c:v>5275.1040000000003</c:v>
                </c:pt>
                <c:pt idx="95">
                  <c:v>5271.7035999999998</c:v>
                </c:pt>
                <c:pt idx="96">
                  <c:v>5268.2065000000002</c:v>
                </c:pt>
                <c:pt idx="97">
                  <c:v>5264.6289999999999</c:v>
                </c:pt>
                <c:pt idx="98">
                  <c:v>5260.9535999999998</c:v>
                </c:pt>
                <c:pt idx="99">
                  <c:v>5257.1750000000002</c:v>
                </c:pt>
                <c:pt idx="100">
                  <c:v>5253.3227999999999</c:v>
                </c:pt>
                <c:pt idx="101">
                  <c:v>5249.3676999999998</c:v>
                </c:pt>
                <c:pt idx="102">
                  <c:v>5245.3184000000001</c:v>
                </c:pt>
                <c:pt idx="103">
                  <c:v>5241.1777000000002</c:v>
                </c:pt>
                <c:pt idx="104">
                  <c:v>5236.9453000000003</c:v>
                </c:pt>
                <c:pt idx="105">
                  <c:v>5232.6157000000003</c:v>
                </c:pt>
                <c:pt idx="106">
                  <c:v>5228.1959999999999</c:v>
                </c:pt>
                <c:pt idx="107">
                  <c:v>5223.674</c:v>
                </c:pt>
                <c:pt idx="108">
                  <c:v>5219.0693000000001</c:v>
                </c:pt>
                <c:pt idx="109">
                  <c:v>5214.3739999999998</c:v>
                </c:pt>
                <c:pt idx="110">
                  <c:v>5209.5727999999999</c:v>
                </c:pt>
                <c:pt idx="111">
                  <c:v>5204.6869999999999</c:v>
                </c:pt>
                <c:pt idx="112">
                  <c:v>5199.7046</c:v>
                </c:pt>
                <c:pt idx="113">
                  <c:v>5194.6244999999999</c:v>
                </c:pt>
                <c:pt idx="114">
                  <c:v>5189.4525999999996</c:v>
                </c:pt>
                <c:pt idx="115">
                  <c:v>5184.1959999999999</c:v>
                </c:pt>
                <c:pt idx="116">
                  <c:v>5178.8266999999996</c:v>
                </c:pt>
                <c:pt idx="117">
                  <c:v>5173.3819999999996</c:v>
                </c:pt>
                <c:pt idx="118">
                  <c:v>5167.8310000000001</c:v>
                </c:pt>
                <c:pt idx="119">
                  <c:v>5162.2007000000003</c:v>
                </c:pt>
                <c:pt idx="120">
                  <c:v>5156.4663</c:v>
                </c:pt>
                <c:pt idx="121">
                  <c:v>5150.6419999999998</c:v>
                </c:pt>
                <c:pt idx="122">
                  <c:v>5144.7179999999998</c:v>
                </c:pt>
                <c:pt idx="123">
                  <c:v>5138.7049999999999</c:v>
                </c:pt>
                <c:pt idx="124">
                  <c:v>5132.5937999999996</c:v>
                </c:pt>
                <c:pt idx="125">
                  <c:v>5126.3900000000003</c:v>
                </c:pt>
                <c:pt idx="126">
                  <c:v>5120.1019999999999</c:v>
                </c:pt>
                <c:pt idx="127">
                  <c:v>5113.7110000000002</c:v>
                </c:pt>
                <c:pt idx="128">
                  <c:v>5107.2349999999997</c:v>
                </c:pt>
                <c:pt idx="129">
                  <c:v>5100.6589999999997</c:v>
                </c:pt>
                <c:pt idx="130">
                  <c:v>5093.9889999999996</c:v>
                </c:pt>
                <c:pt idx="131">
                  <c:v>5087.2250000000004</c:v>
                </c:pt>
                <c:pt idx="132">
                  <c:v>5080.3680000000004</c:v>
                </c:pt>
                <c:pt idx="133">
                  <c:v>5073.4287000000004</c:v>
                </c:pt>
                <c:pt idx="134">
                  <c:v>5066.3860000000004</c:v>
                </c:pt>
                <c:pt idx="135">
                  <c:v>5059.2515000000003</c:v>
                </c:pt>
                <c:pt idx="136">
                  <c:v>5052.0309999999999</c:v>
                </c:pt>
                <c:pt idx="137">
                  <c:v>5044.7084999999997</c:v>
                </c:pt>
                <c:pt idx="138">
                  <c:v>5037.2964000000002</c:v>
                </c:pt>
                <c:pt idx="139">
                  <c:v>5029.7920000000004</c:v>
                </c:pt>
                <c:pt idx="140">
                  <c:v>5022.1943000000001</c:v>
                </c:pt>
                <c:pt idx="141">
                  <c:v>5014.5029999999997</c:v>
                </c:pt>
                <c:pt idx="142">
                  <c:v>5006.7309999999998</c:v>
                </c:pt>
                <c:pt idx="143">
                  <c:v>4998.8525</c:v>
                </c:pt>
                <c:pt idx="144">
                  <c:v>4990.8919999999998</c:v>
                </c:pt>
                <c:pt idx="145">
                  <c:v>4982.8413</c:v>
                </c:pt>
                <c:pt idx="146">
                  <c:v>4974.6962999999996</c:v>
                </c:pt>
                <c:pt idx="147">
                  <c:v>4966.4584999999997</c:v>
                </c:pt>
                <c:pt idx="148">
                  <c:v>4958.1279999999997</c:v>
                </c:pt>
                <c:pt idx="149">
                  <c:v>4949.7065000000002</c:v>
                </c:pt>
                <c:pt idx="150">
                  <c:v>4941.1962999999996</c:v>
                </c:pt>
                <c:pt idx="151">
                  <c:v>4932.5864000000001</c:v>
                </c:pt>
                <c:pt idx="152">
                  <c:v>4923.8999999999996</c:v>
                </c:pt>
                <c:pt idx="153">
                  <c:v>4915.1196</c:v>
                </c:pt>
                <c:pt idx="154">
                  <c:v>4906.2550000000001</c:v>
                </c:pt>
                <c:pt idx="155">
                  <c:v>4897.2856000000002</c:v>
                </c:pt>
                <c:pt idx="156">
                  <c:v>4888.2456000000002</c:v>
                </c:pt>
                <c:pt idx="157">
                  <c:v>4879.0946999999996</c:v>
                </c:pt>
                <c:pt idx="158">
                  <c:v>4869.8670000000002</c:v>
                </c:pt>
                <c:pt idx="159">
                  <c:v>4860.549</c:v>
                </c:pt>
                <c:pt idx="160">
                  <c:v>4851.1436000000003</c:v>
                </c:pt>
                <c:pt idx="161">
                  <c:v>4841.6454999999996</c:v>
                </c:pt>
                <c:pt idx="162">
                  <c:v>4832.0659999999998</c:v>
                </c:pt>
                <c:pt idx="163">
                  <c:v>4822.3915999999999</c:v>
                </c:pt>
                <c:pt idx="164">
                  <c:v>4812.6356999999998</c:v>
                </c:pt>
                <c:pt idx="165">
                  <c:v>4802.7849999999999</c:v>
                </c:pt>
                <c:pt idx="166">
                  <c:v>4792.848</c:v>
                </c:pt>
                <c:pt idx="167">
                  <c:v>4782.8410000000003</c:v>
                </c:pt>
                <c:pt idx="168">
                  <c:v>4772.7304999999997</c:v>
                </c:pt>
                <c:pt idx="169">
                  <c:v>4762.5379999999996</c:v>
                </c:pt>
                <c:pt idx="170">
                  <c:v>4752.2627000000002</c:v>
                </c:pt>
                <c:pt idx="171">
                  <c:v>4741.8984</c:v>
                </c:pt>
                <c:pt idx="172">
                  <c:v>4731.4413999999997</c:v>
                </c:pt>
                <c:pt idx="173">
                  <c:v>4720.9129999999996</c:v>
                </c:pt>
                <c:pt idx="174">
                  <c:v>4710.2889999999998</c:v>
                </c:pt>
                <c:pt idx="175">
                  <c:v>4699.5834999999997</c:v>
                </c:pt>
                <c:pt idx="176">
                  <c:v>4688.7943999999998</c:v>
                </c:pt>
                <c:pt idx="177">
                  <c:v>4677.9250000000002</c:v>
                </c:pt>
                <c:pt idx="178">
                  <c:v>4666.9673000000003</c:v>
                </c:pt>
                <c:pt idx="179">
                  <c:v>4655.9319999999998</c:v>
                </c:pt>
                <c:pt idx="180">
                  <c:v>4644.8090000000002</c:v>
                </c:pt>
                <c:pt idx="181">
                  <c:v>4633.6030000000001</c:v>
                </c:pt>
                <c:pt idx="182">
                  <c:v>4622.3239999999996</c:v>
                </c:pt>
                <c:pt idx="183">
                  <c:v>4610.9497000000001</c:v>
                </c:pt>
                <c:pt idx="184">
                  <c:v>4599.5073000000002</c:v>
                </c:pt>
                <c:pt idx="185">
                  <c:v>4587.9740000000002</c:v>
                </c:pt>
                <c:pt idx="186">
                  <c:v>4576.3580000000002</c:v>
                </c:pt>
                <c:pt idx="187">
                  <c:v>4564.6693999999998</c:v>
                </c:pt>
                <c:pt idx="188">
                  <c:v>4552.8969999999999</c:v>
                </c:pt>
                <c:pt idx="189">
                  <c:v>4541.04</c:v>
                </c:pt>
                <c:pt idx="190">
                  <c:v>4529.1120000000001</c:v>
                </c:pt>
                <c:pt idx="191">
                  <c:v>4517.1025</c:v>
                </c:pt>
                <c:pt idx="192">
                  <c:v>4505.0190000000002</c:v>
                </c:pt>
                <c:pt idx="193">
                  <c:v>4492.848</c:v>
                </c:pt>
                <c:pt idx="194">
                  <c:v>4480.6019999999999</c:v>
                </c:pt>
                <c:pt idx="195">
                  <c:v>4468.2763999999997</c:v>
                </c:pt>
                <c:pt idx="196">
                  <c:v>4455.8789999999999</c:v>
                </c:pt>
                <c:pt idx="197">
                  <c:v>4443.402</c:v>
                </c:pt>
                <c:pt idx="198">
                  <c:v>4430.8413</c:v>
                </c:pt>
                <c:pt idx="199">
                  <c:v>4418.2079999999996</c:v>
                </c:pt>
                <c:pt idx="200">
                  <c:v>4405.4994999999999</c:v>
                </c:pt>
                <c:pt idx="201">
                  <c:v>4392.7129999999997</c:v>
                </c:pt>
                <c:pt idx="202">
                  <c:v>4379.8505999999998</c:v>
                </c:pt>
                <c:pt idx="203">
                  <c:v>4366.91</c:v>
                </c:pt>
                <c:pt idx="204">
                  <c:v>4353.8990000000003</c:v>
                </c:pt>
                <c:pt idx="205">
                  <c:v>4340.8193000000001</c:v>
                </c:pt>
                <c:pt idx="206">
                  <c:v>4327.6646000000001</c:v>
                </c:pt>
                <c:pt idx="207">
                  <c:v>4314.4385000000002</c:v>
                </c:pt>
                <c:pt idx="208">
                  <c:v>4301.1469999999999</c:v>
                </c:pt>
                <c:pt idx="209">
                  <c:v>4287.7709999999997</c:v>
                </c:pt>
                <c:pt idx="210">
                  <c:v>4274.3389999999999</c:v>
                </c:pt>
                <c:pt idx="211">
                  <c:v>4260.8389999999999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0C-AE4D-A621-1183265EF0F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Sheet1!$AE$2:$AE$213</c:f>
              <c:numCache>
                <c:formatCode>General</c:formatCode>
                <c:ptCount val="212"/>
                <c:pt idx="0">
                  <c:v>6809.7035999999998</c:v>
                </c:pt>
                <c:pt idx="1">
                  <c:v>6814.2686000000003</c:v>
                </c:pt>
                <c:pt idx="2">
                  <c:v>6803.6674999999996</c:v>
                </c:pt>
                <c:pt idx="3">
                  <c:v>6797.8525</c:v>
                </c:pt>
                <c:pt idx="4">
                  <c:v>6787.9139999999998</c:v>
                </c:pt>
                <c:pt idx="5">
                  <c:v>6776.6850000000004</c:v>
                </c:pt>
                <c:pt idx="6">
                  <c:v>6767.5290000000005</c:v>
                </c:pt>
                <c:pt idx="7">
                  <c:v>6753.451</c:v>
                </c:pt>
                <c:pt idx="8">
                  <c:v>6743.2719999999999</c:v>
                </c:pt>
                <c:pt idx="9">
                  <c:v>6735.7430000000004</c:v>
                </c:pt>
                <c:pt idx="10">
                  <c:v>6719.549</c:v>
                </c:pt>
                <c:pt idx="11">
                  <c:v>6708.335</c:v>
                </c:pt>
                <c:pt idx="12">
                  <c:v>6702.59</c:v>
                </c:pt>
                <c:pt idx="13">
                  <c:v>6685.1063999999997</c:v>
                </c:pt>
                <c:pt idx="14">
                  <c:v>6669.5370000000003</c:v>
                </c:pt>
                <c:pt idx="15">
                  <c:v>6664.1750000000002</c:v>
                </c:pt>
                <c:pt idx="16">
                  <c:v>6650.5234</c:v>
                </c:pt>
                <c:pt idx="17">
                  <c:v>6632.1530000000002</c:v>
                </c:pt>
                <c:pt idx="18">
                  <c:v>6618.7089999999998</c:v>
                </c:pt>
                <c:pt idx="19">
                  <c:v>6604.6109999999999</c:v>
                </c:pt>
                <c:pt idx="20">
                  <c:v>6593.6313</c:v>
                </c:pt>
                <c:pt idx="21">
                  <c:v>6580.8954999999996</c:v>
                </c:pt>
                <c:pt idx="22">
                  <c:v>6558.4520000000002</c:v>
                </c:pt>
                <c:pt idx="23">
                  <c:v>6545.3056999999999</c:v>
                </c:pt>
                <c:pt idx="24">
                  <c:v>6541.2529999999997</c:v>
                </c:pt>
                <c:pt idx="25">
                  <c:v>6522.8612999999996</c:v>
                </c:pt>
                <c:pt idx="26">
                  <c:v>6500.8819999999996</c:v>
                </c:pt>
                <c:pt idx="27">
                  <c:v>6488.5902999999998</c:v>
                </c:pt>
                <c:pt idx="28">
                  <c:v>6474.1390000000001</c:v>
                </c:pt>
                <c:pt idx="29">
                  <c:v>6460.1729999999998</c:v>
                </c:pt>
                <c:pt idx="30">
                  <c:v>6448.7730000000001</c:v>
                </c:pt>
                <c:pt idx="31">
                  <c:v>6430.1016</c:v>
                </c:pt>
                <c:pt idx="32">
                  <c:v>6412.6970000000001</c:v>
                </c:pt>
                <c:pt idx="33">
                  <c:v>6398.9539999999997</c:v>
                </c:pt>
                <c:pt idx="34">
                  <c:v>6381.0293000000001</c:v>
                </c:pt>
                <c:pt idx="35">
                  <c:v>6370.7866000000004</c:v>
                </c:pt>
                <c:pt idx="36">
                  <c:v>6363.415</c:v>
                </c:pt>
                <c:pt idx="37">
                  <c:v>6339.5693000000001</c:v>
                </c:pt>
                <c:pt idx="38">
                  <c:v>6317.1379999999999</c:v>
                </c:pt>
                <c:pt idx="39">
                  <c:v>6309.8852999999999</c:v>
                </c:pt>
                <c:pt idx="40">
                  <c:v>6299.335</c:v>
                </c:pt>
                <c:pt idx="41">
                  <c:v>6283.4449999999997</c:v>
                </c:pt>
                <c:pt idx="42">
                  <c:v>6267.5396000000001</c:v>
                </c:pt>
                <c:pt idx="43">
                  <c:v>6247.9570000000003</c:v>
                </c:pt>
                <c:pt idx="44">
                  <c:v>6233.5360000000001</c:v>
                </c:pt>
                <c:pt idx="45">
                  <c:v>6221.1464999999998</c:v>
                </c:pt>
                <c:pt idx="46">
                  <c:v>6199.9477999999999</c:v>
                </c:pt>
                <c:pt idx="47">
                  <c:v>6186.0619999999999</c:v>
                </c:pt>
                <c:pt idx="48">
                  <c:v>6180.2065000000002</c:v>
                </c:pt>
                <c:pt idx="49">
                  <c:v>6161.2579999999998</c:v>
                </c:pt>
                <c:pt idx="50">
                  <c:v>6139.5</c:v>
                </c:pt>
                <c:pt idx="51">
                  <c:v>6125.4926999999998</c:v>
                </c:pt>
                <c:pt idx="52">
                  <c:v>6107.1112999999996</c:v>
                </c:pt>
                <c:pt idx="53">
                  <c:v>6090.9785000000002</c:v>
                </c:pt>
                <c:pt idx="54">
                  <c:v>6082.5244000000002</c:v>
                </c:pt>
                <c:pt idx="55">
                  <c:v>6069.4359999999997</c:v>
                </c:pt>
                <c:pt idx="56">
                  <c:v>6053.55</c:v>
                </c:pt>
                <c:pt idx="57">
                  <c:v>6034.0127000000002</c:v>
                </c:pt>
                <c:pt idx="58">
                  <c:v>6007.3296</c:v>
                </c:pt>
                <c:pt idx="59">
                  <c:v>5992.5060000000003</c:v>
                </c:pt>
                <c:pt idx="60">
                  <c:v>5986.9745999999996</c:v>
                </c:pt>
                <c:pt idx="61">
                  <c:v>5967.1576999999997</c:v>
                </c:pt>
                <c:pt idx="62">
                  <c:v>5946.0519999999997</c:v>
                </c:pt>
                <c:pt idx="63">
                  <c:v>5937.1244999999999</c:v>
                </c:pt>
                <c:pt idx="64">
                  <c:v>5924.4889999999996</c:v>
                </c:pt>
                <c:pt idx="65">
                  <c:v>5907.0249999999996</c:v>
                </c:pt>
                <c:pt idx="66">
                  <c:v>5888.5519999999997</c:v>
                </c:pt>
                <c:pt idx="67">
                  <c:v>5865.4165000000003</c:v>
                </c:pt>
                <c:pt idx="68">
                  <c:v>5849.6405999999997</c:v>
                </c:pt>
                <c:pt idx="69">
                  <c:v>5840.5625</c:v>
                </c:pt>
                <c:pt idx="70">
                  <c:v>5824.6147000000001</c:v>
                </c:pt>
                <c:pt idx="71">
                  <c:v>5811.9354999999996</c:v>
                </c:pt>
                <c:pt idx="72">
                  <c:v>5800.8789999999999</c:v>
                </c:pt>
                <c:pt idx="73">
                  <c:v>5774.78</c:v>
                </c:pt>
                <c:pt idx="74">
                  <c:v>5750.0919999999996</c:v>
                </c:pt>
                <c:pt idx="75">
                  <c:v>5738.1094000000003</c:v>
                </c:pt>
                <c:pt idx="76">
                  <c:v>5721.7934999999998</c:v>
                </c:pt>
                <c:pt idx="77">
                  <c:v>5703.8393999999998</c:v>
                </c:pt>
                <c:pt idx="78">
                  <c:v>5691.5186000000003</c:v>
                </c:pt>
                <c:pt idx="79">
                  <c:v>5677.1090000000004</c:v>
                </c:pt>
                <c:pt idx="80">
                  <c:v>5663.5050000000001</c:v>
                </c:pt>
                <c:pt idx="81">
                  <c:v>5646.3622999999998</c:v>
                </c:pt>
                <c:pt idx="82">
                  <c:v>5618.9960000000001</c:v>
                </c:pt>
                <c:pt idx="83">
                  <c:v>5601.4610000000002</c:v>
                </c:pt>
                <c:pt idx="84">
                  <c:v>5594.0595999999996</c:v>
                </c:pt>
                <c:pt idx="85">
                  <c:v>5573.5586000000003</c:v>
                </c:pt>
                <c:pt idx="86">
                  <c:v>5550.9589999999998</c:v>
                </c:pt>
                <c:pt idx="87">
                  <c:v>5539.6943000000001</c:v>
                </c:pt>
                <c:pt idx="88">
                  <c:v>5527.5434999999998</c:v>
                </c:pt>
                <c:pt idx="89">
                  <c:v>5515.9620000000004</c:v>
                </c:pt>
                <c:pt idx="90">
                  <c:v>5505.29</c:v>
                </c:pt>
                <c:pt idx="91">
                  <c:v>5484.384</c:v>
                </c:pt>
                <c:pt idx="92">
                  <c:v>5461.9480000000003</c:v>
                </c:pt>
                <c:pt idx="93">
                  <c:v>5442.2446</c:v>
                </c:pt>
                <c:pt idx="94">
                  <c:v>5420.0043999999998</c:v>
                </c:pt>
                <c:pt idx="95">
                  <c:v>5408.8535000000002</c:v>
                </c:pt>
                <c:pt idx="96">
                  <c:v>5403.6084000000001</c:v>
                </c:pt>
                <c:pt idx="97">
                  <c:v>5382.6475</c:v>
                </c:pt>
                <c:pt idx="98">
                  <c:v>5361.0630000000001</c:v>
                </c:pt>
                <c:pt idx="99">
                  <c:v>5351.1655000000001</c:v>
                </c:pt>
                <c:pt idx="100">
                  <c:v>5335.3469999999998</c:v>
                </c:pt>
                <c:pt idx="101">
                  <c:v>5314.0290000000005</c:v>
                </c:pt>
                <c:pt idx="102">
                  <c:v>5294.9306999999999</c:v>
                </c:pt>
                <c:pt idx="103">
                  <c:v>5274.9823999999999</c:v>
                </c:pt>
                <c:pt idx="104">
                  <c:v>5261.6166999999996</c:v>
                </c:pt>
                <c:pt idx="105">
                  <c:v>5249.4759999999997</c:v>
                </c:pt>
                <c:pt idx="106">
                  <c:v>5226.5586000000003</c:v>
                </c:pt>
                <c:pt idx="107">
                  <c:v>5209.8239999999996</c:v>
                </c:pt>
                <c:pt idx="108">
                  <c:v>5202.1109999999999</c:v>
                </c:pt>
                <c:pt idx="109">
                  <c:v>5183.9106000000002</c:v>
                </c:pt>
                <c:pt idx="110">
                  <c:v>5165.049</c:v>
                </c:pt>
                <c:pt idx="111">
                  <c:v>5153.4679999999998</c:v>
                </c:pt>
                <c:pt idx="112">
                  <c:v>5134.1206000000002</c:v>
                </c:pt>
                <c:pt idx="113">
                  <c:v>5112.67</c:v>
                </c:pt>
                <c:pt idx="114">
                  <c:v>5096.8065999999999</c:v>
                </c:pt>
                <c:pt idx="115">
                  <c:v>5078.5186000000003</c:v>
                </c:pt>
                <c:pt idx="116">
                  <c:v>5063.3622999999998</c:v>
                </c:pt>
                <c:pt idx="117">
                  <c:v>5051.0234</c:v>
                </c:pt>
                <c:pt idx="118">
                  <c:v>5034.4614000000001</c:v>
                </c:pt>
                <c:pt idx="119">
                  <c:v>5027.1509999999998</c:v>
                </c:pt>
                <c:pt idx="120">
                  <c:v>5022.2035999999998</c:v>
                </c:pt>
                <c:pt idx="121">
                  <c:v>4995.6377000000002</c:v>
                </c:pt>
                <c:pt idx="122">
                  <c:v>4964.2275</c:v>
                </c:pt>
                <c:pt idx="123">
                  <c:v>4946.9775</c:v>
                </c:pt>
                <c:pt idx="124">
                  <c:v>4932.0703000000003</c:v>
                </c:pt>
                <c:pt idx="125">
                  <c:v>4918.5967000000001</c:v>
                </c:pt>
                <c:pt idx="126">
                  <c:v>4907.1350000000002</c:v>
                </c:pt>
                <c:pt idx="127">
                  <c:v>4889.5454</c:v>
                </c:pt>
                <c:pt idx="128">
                  <c:v>4875.2334000000001</c:v>
                </c:pt>
                <c:pt idx="129">
                  <c:v>4864.0483000000004</c:v>
                </c:pt>
                <c:pt idx="130">
                  <c:v>4845.3469999999998</c:v>
                </c:pt>
                <c:pt idx="131">
                  <c:v>4832.3306000000002</c:v>
                </c:pt>
                <c:pt idx="132">
                  <c:v>4824.3525</c:v>
                </c:pt>
                <c:pt idx="133">
                  <c:v>4803.1880000000001</c:v>
                </c:pt>
                <c:pt idx="134">
                  <c:v>4782.3440000000001</c:v>
                </c:pt>
                <c:pt idx="135">
                  <c:v>4770.7943999999998</c:v>
                </c:pt>
                <c:pt idx="136">
                  <c:v>4751.2879999999996</c:v>
                </c:pt>
                <c:pt idx="137">
                  <c:v>4728.3716000000004</c:v>
                </c:pt>
                <c:pt idx="138">
                  <c:v>4712.0673999999999</c:v>
                </c:pt>
                <c:pt idx="139">
                  <c:v>4696.7016999999996</c:v>
                </c:pt>
                <c:pt idx="140">
                  <c:v>4685.683</c:v>
                </c:pt>
                <c:pt idx="141">
                  <c:v>4673.7129999999997</c:v>
                </c:pt>
                <c:pt idx="142">
                  <c:v>4652.3584000000001</c:v>
                </c:pt>
                <c:pt idx="143">
                  <c:v>4639.8419999999996</c:v>
                </c:pt>
                <c:pt idx="144">
                  <c:v>4634.99</c:v>
                </c:pt>
                <c:pt idx="145">
                  <c:v>4613.6035000000002</c:v>
                </c:pt>
                <c:pt idx="146">
                  <c:v>4586.5214999999998</c:v>
                </c:pt>
                <c:pt idx="147">
                  <c:v>4568.2875999999997</c:v>
                </c:pt>
                <c:pt idx="148">
                  <c:v>4549.1313</c:v>
                </c:pt>
                <c:pt idx="149">
                  <c:v>4533.6379999999999</c:v>
                </c:pt>
                <c:pt idx="150">
                  <c:v>4524.4755999999998</c:v>
                </c:pt>
                <c:pt idx="151">
                  <c:v>4510.6845999999996</c:v>
                </c:pt>
                <c:pt idx="152">
                  <c:v>4498.3159999999998</c:v>
                </c:pt>
                <c:pt idx="153">
                  <c:v>4487.3459999999995</c:v>
                </c:pt>
                <c:pt idx="154">
                  <c:v>4468.7196999999996</c:v>
                </c:pt>
                <c:pt idx="155">
                  <c:v>4454.9525999999996</c:v>
                </c:pt>
                <c:pt idx="156">
                  <c:v>4443.1283999999996</c:v>
                </c:pt>
                <c:pt idx="157">
                  <c:v>4415.8639999999996</c:v>
                </c:pt>
                <c:pt idx="158">
                  <c:v>4391.8783999999996</c:v>
                </c:pt>
                <c:pt idx="159">
                  <c:v>4384.4279999999999</c:v>
                </c:pt>
                <c:pt idx="160">
                  <c:v>4373.74</c:v>
                </c:pt>
                <c:pt idx="161">
                  <c:v>4356.8154000000004</c:v>
                </c:pt>
                <c:pt idx="162">
                  <c:v>4339.0680000000002</c:v>
                </c:pt>
                <c:pt idx="163">
                  <c:v>4317.8584000000001</c:v>
                </c:pt>
                <c:pt idx="164">
                  <c:v>4303.2974000000004</c:v>
                </c:pt>
                <c:pt idx="165">
                  <c:v>4292.7910000000002</c:v>
                </c:pt>
                <c:pt idx="166">
                  <c:v>4275</c:v>
                </c:pt>
                <c:pt idx="167">
                  <c:v>4264.7870000000003</c:v>
                </c:pt>
                <c:pt idx="168">
                  <c:v>4261.4872999999998</c:v>
                </c:pt>
                <c:pt idx="169">
                  <c:v>4243.2870000000003</c:v>
                </c:pt>
                <c:pt idx="170">
                  <c:v>4220.5063</c:v>
                </c:pt>
                <c:pt idx="171">
                  <c:v>4204.2695000000003</c:v>
                </c:pt>
                <c:pt idx="172">
                  <c:v>4183.1763000000001</c:v>
                </c:pt>
                <c:pt idx="173">
                  <c:v>4164.5454</c:v>
                </c:pt>
                <c:pt idx="174">
                  <c:v>4154.5950000000003</c:v>
                </c:pt>
                <c:pt idx="175">
                  <c:v>4141.8423000000003</c:v>
                </c:pt>
                <c:pt idx="176">
                  <c:v>4128.8270000000002</c:v>
                </c:pt>
                <c:pt idx="177">
                  <c:v>4114.8236999999999</c:v>
                </c:pt>
                <c:pt idx="178">
                  <c:v>4095.2550000000001</c:v>
                </c:pt>
                <c:pt idx="179">
                  <c:v>4087.0945000000002</c:v>
                </c:pt>
                <c:pt idx="180">
                  <c:v>4085.4202</c:v>
                </c:pt>
                <c:pt idx="181">
                  <c:v>4065.2395000000001</c:v>
                </c:pt>
                <c:pt idx="182">
                  <c:v>4039.8953000000001</c:v>
                </c:pt>
                <c:pt idx="183">
                  <c:v>4024.8525</c:v>
                </c:pt>
                <c:pt idx="184">
                  <c:v>4007.0396000000001</c:v>
                </c:pt>
                <c:pt idx="185">
                  <c:v>3987.3519999999999</c:v>
                </c:pt>
                <c:pt idx="186">
                  <c:v>3969.9713999999999</c:v>
                </c:pt>
                <c:pt idx="187">
                  <c:v>3949.8694</c:v>
                </c:pt>
                <c:pt idx="188">
                  <c:v>3937.0612999999998</c:v>
                </c:pt>
                <c:pt idx="189">
                  <c:v>3929.5529999999999</c:v>
                </c:pt>
                <c:pt idx="190">
                  <c:v>3913.8098</c:v>
                </c:pt>
                <c:pt idx="191">
                  <c:v>3901.2460000000001</c:v>
                </c:pt>
                <c:pt idx="192">
                  <c:v>3891.6318000000001</c:v>
                </c:pt>
                <c:pt idx="193">
                  <c:v>3868.8566999999998</c:v>
                </c:pt>
                <c:pt idx="194">
                  <c:v>3848.6282000000001</c:v>
                </c:pt>
                <c:pt idx="195">
                  <c:v>3840.6287000000002</c:v>
                </c:pt>
                <c:pt idx="196">
                  <c:v>3826.3285999999998</c:v>
                </c:pt>
                <c:pt idx="197">
                  <c:v>3807.826</c:v>
                </c:pt>
                <c:pt idx="198">
                  <c:v>3792.97</c:v>
                </c:pt>
                <c:pt idx="199">
                  <c:v>3775.2109999999998</c:v>
                </c:pt>
                <c:pt idx="200">
                  <c:v>3758.6956</c:v>
                </c:pt>
                <c:pt idx="201">
                  <c:v>3739.9225999999999</c:v>
                </c:pt>
                <c:pt idx="202">
                  <c:v>3712.6033000000002</c:v>
                </c:pt>
                <c:pt idx="203">
                  <c:v>3696.9697000000001</c:v>
                </c:pt>
                <c:pt idx="204">
                  <c:v>3693.3591000000001</c:v>
                </c:pt>
                <c:pt idx="205">
                  <c:v>3678.2568000000001</c:v>
                </c:pt>
                <c:pt idx="206">
                  <c:v>3661.7437</c:v>
                </c:pt>
                <c:pt idx="207">
                  <c:v>3655.8490000000002</c:v>
                </c:pt>
                <c:pt idx="208">
                  <c:v>3646.9495000000002</c:v>
                </c:pt>
                <c:pt idx="209">
                  <c:v>3635.7665999999999</c:v>
                </c:pt>
                <c:pt idx="210">
                  <c:v>3623.1873000000001</c:v>
                </c:pt>
                <c:pt idx="211">
                  <c:v>3599.6975000000002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0C-AE4D-A621-1183265EF0FB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Sheet1!$AF$2:$AF$213</c:f>
              <c:numCache>
                <c:formatCode>General</c:formatCode>
                <c:ptCount val="212"/>
                <c:pt idx="0">
                  <c:v>6515.2484999999997</c:v>
                </c:pt>
                <c:pt idx="1">
                  <c:v>6533.8135000000002</c:v>
                </c:pt>
                <c:pt idx="2">
                  <c:v>6571.0874000000003</c:v>
                </c:pt>
                <c:pt idx="3">
                  <c:v>6623.89</c:v>
                </c:pt>
                <c:pt idx="4">
                  <c:v>6676.8725999999997</c:v>
                </c:pt>
                <c:pt idx="5">
                  <c:v>6729.6570000000002</c:v>
                </c:pt>
                <c:pt idx="6">
                  <c:v>6773.3266999999996</c:v>
                </c:pt>
                <c:pt idx="7">
                  <c:v>6800.4279999999999</c:v>
                </c:pt>
                <c:pt idx="8">
                  <c:v>6812.7610000000004</c:v>
                </c:pt>
                <c:pt idx="9">
                  <c:v>6807.1450000000004</c:v>
                </c:pt>
                <c:pt idx="10">
                  <c:v>6793.36</c:v>
                </c:pt>
                <c:pt idx="11">
                  <c:v>6782.5659999999998</c:v>
                </c:pt>
                <c:pt idx="12">
                  <c:v>6763.4369999999999</c:v>
                </c:pt>
                <c:pt idx="13">
                  <c:v>6741.2695000000003</c:v>
                </c:pt>
                <c:pt idx="14">
                  <c:v>6734.4893000000002</c:v>
                </c:pt>
                <c:pt idx="15">
                  <c:v>6726.7075000000004</c:v>
                </c:pt>
                <c:pt idx="16">
                  <c:v>6702.4480000000003</c:v>
                </c:pt>
                <c:pt idx="17">
                  <c:v>6679.009</c:v>
                </c:pt>
                <c:pt idx="18">
                  <c:v>6668.5635000000002</c:v>
                </c:pt>
                <c:pt idx="19">
                  <c:v>6670.2466000000004</c:v>
                </c:pt>
                <c:pt idx="20">
                  <c:v>6675.8739999999998</c:v>
                </c:pt>
                <c:pt idx="21">
                  <c:v>6669.1234999999997</c:v>
                </c:pt>
                <c:pt idx="22">
                  <c:v>6654.4546</c:v>
                </c:pt>
                <c:pt idx="23">
                  <c:v>6643.9224000000004</c:v>
                </c:pt>
                <c:pt idx="24">
                  <c:v>6625.9470000000001</c:v>
                </c:pt>
                <c:pt idx="25">
                  <c:v>6605.1206000000002</c:v>
                </c:pt>
                <c:pt idx="26">
                  <c:v>6604.6949999999997</c:v>
                </c:pt>
                <c:pt idx="27">
                  <c:v>6617.9853999999996</c:v>
                </c:pt>
                <c:pt idx="28">
                  <c:v>6633.1396000000004</c:v>
                </c:pt>
                <c:pt idx="29">
                  <c:v>6656.9070000000002</c:v>
                </c:pt>
                <c:pt idx="30">
                  <c:v>6684.3374000000003</c:v>
                </c:pt>
                <c:pt idx="31">
                  <c:v>6707.1934000000001</c:v>
                </c:pt>
                <c:pt idx="32">
                  <c:v>6725.8180000000002</c:v>
                </c:pt>
                <c:pt idx="33">
                  <c:v>6736.3603999999996</c:v>
                </c:pt>
                <c:pt idx="34">
                  <c:v>6745.0883999999996</c:v>
                </c:pt>
                <c:pt idx="35">
                  <c:v>6754.1530000000002</c:v>
                </c:pt>
                <c:pt idx="36">
                  <c:v>6742.8285999999998</c:v>
                </c:pt>
                <c:pt idx="37">
                  <c:v>6715.1943000000001</c:v>
                </c:pt>
                <c:pt idx="38">
                  <c:v>6697.6109999999999</c:v>
                </c:pt>
                <c:pt idx="39">
                  <c:v>6681.9229999999998</c:v>
                </c:pt>
                <c:pt idx="40">
                  <c:v>6652.5959999999995</c:v>
                </c:pt>
                <c:pt idx="41">
                  <c:v>6620.5902999999998</c:v>
                </c:pt>
                <c:pt idx="42">
                  <c:v>6595.5693000000001</c:v>
                </c:pt>
                <c:pt idx="43">
                  <c:v>6583.2353999999996</c:v>
                </c:pt>
                <c:pt idx="44">
                  <c:v>6585.6504000000004</c:v>
                </c:pt>
                <c:pt idx="45">
                  <c:v>6590.6265000000003</c:v>
                </c:pt>
                <c:pt idx="46">
                  <c:v>6598.6562000000004</c:v>
                </c:pt>
                <c:pt idx="47">
                  <c:v>6614.9859999999999</c:v>
                </c:pt>
                <c:pt idx="48">
                  <c:v>6623.28</c:v>
                </c:pt>
                <c:pt idx="49">
                  <c:v>6623.7533999999996</c:v>
                </c:pt>
                <c:pt idx="50">
                  <c:v>6633.2550000000001</c:v>
                </c:pt>
                <c:pt idx="51">
                  <c:v>6639.7619999999997</c:v>
                </c:pt>
                <c:pt idx="52">
                  <c:v>6633.1890000000003</c:v>
                </c:pt>
                <c:pt idx="53">
                  <c:v>6629.2640000000001</c:v>
                </c:pt>
                <c:pt idx="54">
                  <c:v>6631.5749999999998</c:v>
                </c:pt>
                <c:pt idx="55">
                  <c:v>6633.2889999999998</c:v>
                </c:pt>
                <c:pt idx="56">
                  <c:v>6632.1025</c:v>
                </c:pt>
                <c:pt idx="57">
                  <c:v>6626.3810000000003</c:v>
                </c:pt>
                <c:pt idx="58">
                  <c:v>6631.8755000000001</c:v>
                </c:pt>
                <c:pt idx="59">
                  <c:v>6659.5513000000001</c:v>
                </c:pt>
                <c:pt idx="60">
                  <c:v>6687.3813</c:v>
                </c:pt>
                <c:pt idx="61">
                  <c:v>6708.6760000000004</c:v>
                </c:pt>
                <c:pt idx="62">
                  <c:v>6739.1854999999996</c:v>
                </c:pt>
                <c:pt idx="63">
                  <c:v>6767.5063</c:v>
                </c:pt>
                <c:pt idx="64">
                  <c:v>6780.01</c:v>
                </c:pt>
                <c:pt idx="65">
                  <c:v>6788.4189999999999</c:v>
                </c:pt>
                <c:pt idx="66">
                  <c:v>6800.6356999999998</c:v>
                </c:pt>
                <c:pt idx="67">
                  <c:v>6821.7183000000005</c:v>
                </c:pt>
                <c:pt idx="68">
                  <c:v>6855.1895000000004</c:v>
                </c:pt>
                <c:pt idx="69">
                  <c:v>6888.3410000000003</c:v>
                </c:pt>
                <c:pt idx="70">
                  <c:v>6915.9165000000003</c:v>
                </c:pt>
                <c:pt idx="71">
                  <c:v>6936.9813999999997</c:v>
                </c:pt>
                <c:pt idx="72">
                  <c:v>6936.4350000000004</c:v>
                </c:pt>
                <c:pt idx="73">
                  <c:v>6923.8612999999996</c:v>
                </c:pt>
                <c:pt idx="74">
                  <c:v>6924.3046999999997</c:v>
                </c:pt>
                <c:pt idx="75">
                  <c:v>6923.7179999999998</c:v>
                </c:pt>
                <c:pt idx="76">
                  <c:v>6901.9736000000003</c:v>
                </c:pt>
                <c:pt idx="77">
                  <c:v>6867.5186000000003</c:v>
                </c:pt>
                <c:pt idx="78">
                  <c:v>6825.7150000000001</c:v>
                </c:pt>
                <c:pt idx="79">
                  <c:v>6776.6426000000001</c:v>
                </c:pt>
                <c:pt idx="80">
                  <c:v>6721.777</c:v>
                </c:pt>
                <c:pt idx="81">
                  <c:v>6658.7809999999999</c:v>
                </c:pt>
                <c:pt idx="82">
                  <c:v>6603.6143000000002</c:v>
                </c:pt>
                <c:pt idx="83">
                  <c:v>6571.8374000000003</c:v>
                </c:pt>
                <c:pt idx="84">
                  <c:v>6546.9423999999999</c:v>
                </c:pt>
                <c:pt idx="85">
                  <c:v>6523.7686000000003</c:v>
                </c:pt>
                <c:pt idx="86">
                  <c:v>6516.7610000000004</c:v>
                </c:pt>
                <c:pt idx="87">
                  <c:v>6515.2340000000004</c:v>
                </c:pt>
                <c:pt idx="88">
                  <c:v>6508.5834999999997</c:v>
                </c:pt>
                <c:pt idx="89">
                  <c:v>6507.6819999999998</c:v>
                </c:pt>
                <c:pt idx="90">
                  <c:v>6511.2943999999998</c:v>
                </c:pt>
                <c:pt idx="91">
                  <c:v>6512.8633</c:v>
                </c:pt>
                <c:pt idx="92">
                  <c:v>6512.4939999999997</c:v>
                </c:pt>
                <c:pt idx="93">
                  <c:v>6506.09</c:v>
                </c:pt>
                <c:pt idx="94">
                  <c:v>6500.7964000000002</c:v>
                </c:pt>
                <c:pt idx="95">
                  <c:v>6501.4440000000004</c:v>
                </c:pt>
                <c:pt idx="96">
                  <c:v>6490.9594999999999</c:v>
                </c:pt>
                <c:pt idx="97">
                  <c:v>6476.9624000000003</c:v>
                </c:pt>
                <c:pt idx="98">
                  <c:v>6488.2793000000001</c:v>
                </c:pt>
                <c:pt idx="99">
                  <c:v>6517.2479999999996</c:v>
                </c:pt>
                <c:pt idx="100">
                  <c:v>6545.9840000000004</c:v>
                </c:pt>
                <c:pt idx="101">
                  <c:v>6579.8339999999998</c:v>
                </c:pt>
                <c:pt idx="102">
                  <c:v>6619.8344999999999</c:v>
                </c:pt>
                <c:pt idx="103">
                  <c:v>6662.1890000000003</c:v>
                </c:pt>
                <c:pt idx="104">
                  <c:v>6701.2964000000002</c:v>
                </c:pt>
                <c:pt idx="105">
                  <c:v>6722.3877000000002</c:v>
                </c:pt>
                <c:pt idx="106">
                  <c:v>6729.1880000000001</c:v>
                </c:pt>
                <c:pt idx="107">
                  <c:v>6734.2065000000002</c:v>
                </c:pt>
                <c:pt idx="108">
                  <c:v>6728.5559999999996</c:v>
                </c:pt>
                <c:pt idx="109">
                  <c:v>6716.6035000000002</c:v>
                </c:pt>
                <c:pt idx="110">
                  <c:v>6715.0690000000004</c:v>
                </c:pt>
                <c:pt idx="111">
                  <c:v>6709.8905999999997</c:v>
                </c:pt>
                <c:pt idx="112">
                  <c:v>6690.7020000000002</c:v>
                </c:pt>
                <c:pt idx="113">
                  <c:v>6677.1279999999997</c:v>
                </c:pt>
                <c:pt idx="114">
                  <c:v>6679.3140000000003</c:v>
                </c:pt>
                <c:pt idx="115">
                  <c:v>6695.4946</c:v>
                </c:pt>
                <c:pt idx="116">
                  <c:v>6722.1409999999996</c:v>
                </c:pt>
                <c:pt idx="117">
                  <c:v>6749.0169999999998</c:v>
                </c:pt>
                <c:pt idx="118">
                  <c:v>6779.49</c:v>
                </c:pt>
                <c:pt idx="119">
                  <c:v>6815.0969999999998</c:v>
                </c:pt>
                <c:pt idx="120">
                  <c:v>6833.0986000000003</c:v>
                </c:pt>
                <c:pt idx="121">
                  <c:v>6835.3867</c:v>
                </c:pt>
                <c:pt idx="122">
                  <c:v>6850.7397000000001</c:v>
                </c:pt>
                <c:pt idx="123">
                  <c:v>6877.3639999999996</c:v>
                </c:pt>
                <c:pt idx="124">
                  <c:v>6902.2133999999996</c:v>
                </c:pt>
                <c:pt idx="125">
                  <c:v>6928.7983000000004</c:v>
                </c:pt>
                <c:pt idx="126">
                  <c:v>6953.7163</c:v>
                </c:pt>
                <c:pt idx="127">
                  <c:v>6975.5137000000004</c:v>
                </c:pt>
                <c:pt idx="128">
                  <c:v>7000.2169999999996</c:v>
                </c:pt>
                <c:pt idx="129">
                  <c:v>7024.9775</c:v>
                </c:pt>
                <c:pt idx="130">
                  <c:v>7055.3086000000003</c:v>
                </c:pt>
                <c:pt idx="131">
                  <c:v>7094.7152999999998</c:v>
                </c:pt>
                <c:pt idx="132">
                  <c:v>7123.3630000000003</c:v>
                </c:pt>
                <c:pt idx="133">
                  <c:v>7140.0693000000001</c:v>
                </c:pt>
                <c:pt idx="134">
                  <c:v>7159.6940000000004</c:v>
                </c:pt>
                <c:pt idx="135">
                  <c:v>7164.9766</c:v>
                </c:pt>
                <c:pt idx="136">
                  <c:v>7140.8239999999996</c:v>
                </c:pt>
                <c:pt idx="137">
                  <c:v>7105.0690000000004</c:v>
                </c:pt>
                <c:pt idx="138">
                  <c:v>7070.6</c:v>
                </c:pt>
                <c:pt idx="139">
                  <c:v>7038.3440000000001</c:v>
                </c:pt>
                <c:pt idx="140">
                  <c:v>7003.8135000000002</c:v>
                </c:pt>
                <c:pt idx="141">
                  <c:v>6956.0119999999997</c:v>
                </c:pt>
                <c:pt idx="142">
                  <c:v>6905.1350000000002</c:v>
                </c:pt>
                <c:pt idx="143">
                  <c:v>6867.1054999999997</c:v>
                </c:pt>
                <c:pt idx="144">
                  <c:v>6831.3774000000003</c:v>
                </c:pt>
                <c:pt idx="145">
                  <c:v>6800.6693999999998</c:v>
                </c:pt>
                <c:pt idx="146">
                  <c:v>6794.8964999999998</c:v>
                </c:pt>
                <c:pt idx="147">
                  <c:v>6804.1566999999995</c:v>
                </c:pt>
                <c:pt idx="148">
                  <c:v>6814.5005000000001</c:v>
                </c:pt>
                <c:pt idx="149">
                  <c:v>6831.5556999999999</c:v>
                </c:pt>
                <c:pt idx="150">
                  <c:v>6849.8</c:v>
                </c:pt>
                <c:pt idx="151">
                  <c:v>6860.7039999999997</c:v>
                </c:pt>
                <c:pt idx="152">
                  <c:v>6865.1532999999999</c:v>
                </c:pt>
                <c:pt idx="153">
                  <c:v>6861.5186000000003</c:v>
                </c:pt>
                <c:pt idx="154">
                  <c:v>6860.2569999999996</c:v>
                </c:pt>
                <c:pt idx="155">
                  <c:v>6868.63</c:v>
                </c:pt>
                <c:pt idx="156">
                  <c:v>6870.1620000000003</c:v>
                </c:pt>
                <c:pt idx="157">
                  <c:v>6870.2583000000004</c:v>
                </c:pt>
                <c:pt idx="158">
                  <c:v>6893.01</c:v>
                </c:pt>
                <c:pt idx="159">
                  <c:v>6925.4893000000002</c:v>
                </c:pt>
                <c:pt idx="160">
                  <c:v>6947.0986000000003</c:v>
                </c:pt>
                <c:pt idx="161">
                  <c:v>6965.4727000000003</c:v>
                </c:pt>
                <c:pt idx="162">
                  <c:v>6989.2837</c:v>
                </c:pt>
                <c:pt idx="163">
                  <c:v>7024.8879999999999</c:v>
                </c:pt>
                <c:pt idx="164">
                  <c:v>7074.7617</c:v>
                </c:pt>
                <c:pt idx="165">
                  <c:v>7126.13</c:v>
                </c:pt>
                <c:pt idx="166">
                  <c:v>7178.0396000000001</c:v>
                </c:pt>
                <c:pt idx="167">
                  <c:v>7234.3990000000003</c:v>
                </c:pt>
                <c:pt idx="168">
                  <c:v>7278.9525999999996</c:v>
                </c:pt>
                <c:pt idx="169">
                  <c:v>7313.1304</c:v>
                </c:pt>
                <c:pt idx="170">
                  <c:v>7354.9687999999996</c:v>
                </c:pt>
                <c:pt idx="171">
                  <c:v>7391.8050000000003</c:v>
                </c:pt>
                <c:pt idx="172">
                  <c:v>7410.1750000000002</c:v>
                </c:pt>
                <c:pt idx="173">
                  <c:v>7420.6279999999997</c:v>
                </c:pt>
                <c:pt idx="174">
                  <c:v>7421.3860000000004</c:v>
                </c:pt>
                <c:pt idx="175">
                  <c:v>7402.6166999999996</c:v>
                </c:pt>
                <c:pt idx="176">
                  <c:v>7362.2690000000002</c:v>
                </c:pt>
                <c:pt idx="177">
                  <c:v>7302.0712999999996</c:v>
                </c:pt>
                <c:pt idx="178">
                  <c:v>7242.9080000000004</c:v>
                </c:pt>
                <c:pt idx="179">
                  <c:v>7201.4269999999997</c:v>
                </c:pt>
                <c:pt idx="180">
                  <c:v>7161.2259999999997</c:v>
                </c:pt>
                <c:pt idx="181">
                  <c:v>7121.2494999999999</c:v>
                </c:pt>
                <c:pt idx="182">
                  <c:v>7102.7025999999996</c:v>
                </c:pt>
                <c:pt idx="183">
                  <c:v>7098.7183000000005</c:v>
                </c:pt>
                <c:pt idx="184">
                  <c:v>7097.8310000000001</c:v>
                </c:pt>
                <c:pt idx="185">
                  <c:v>7110.4966000000004</c:v>
                </c:pt>
                <c:pt idx="186">
                  <c:v>7140.0254000000004</c:v>
                </c:pt>
                <c:pt idx="187">
                  <c:v>7185.0956999999999</c:v>
                </c:pt>
                <c:pt idx="188">
                  <c:v>7243.5959999999995</c:v>
                </c:pt>
                <c:pt idx="189">
                  <c:v>7299.6464999999998</c:v>
                </c:pt>
                <c:pt idx="190">
                  <c:v>7348.0176000000001</c:v>
                </c:pt>
                <c:pt idx="191">
                  <c:v>7389.6279999999997</c:v>
                </c:pt>
                <c:pt idx="192">
                  <c:v>7411.442</c:v>
                </c:pt>
                <c:pt idx="193">
                  <c:v>7424.1180000000004</c:v>
                </c:pt>
                <c:pt idx="194">
                  <c:v>7452.8657000000003</c:v>
                </c:pt>
                <c:pt idx="195">
                  <c:v>7484.0870000000004</c:v>
                </c:pt>
                <c:pt idx="196">
                  <c:v>7499.2129999999997</c:v>
                </c:pt>
                <c:pt idx="197">
                  <c:v>7508.9449999999997</c:v>
                </c:pt>
                <c:pt idx="198">
                  <c:v>7520.2479999999996</c:v>
                </c:pt>
                <c:pt idx="199">
                  <c:v>7532.12</c:v>
                </c:pt>
                <c:pt idx="200">
                  <c:v>7541.6350000000002</c:v>
                </c:pt>
                <c:pt idx="201">
                  <c:v>7539.4040000000005</c:v>
                </c:pt>
                <c:pt idx="202">
                  <c:v>7534.174</c:v>
                </c:pt>
                <c:pt idx="203">
                  <c:v>7536.4937</c:v>
                </c:pt>
                <c:pt idx="204">
                  <c:v>7528.3716000000004</c:v>
                </c:pt>
                <c:pt idx="205">
                  <c:v>7506.4319999999998</c:v>
                </c:pt>
                <c:pt idx="206">
                  <c:v>7488.7025999999996</c:v>
                </c:pt>
                <c:pt idx="207">
                  <c:v>7468.6405999999997</c:v>
                </c:pt>
                <c:pt idx="208">
                  <c:v>7439.6719999999996</c:v>
                </c:pt>
                <c:pt idx="209">
                  <c:v>7416.6396000000004</c:v>
                </c:pt>
                <c:pt idx="210">
                  <c:v>7402.2407000000003</c:v>
                </c:pt>
                <c:pt idx="211">
                  <c:v>7393.2617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0C-AE4D-A621-1183265E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336736"/>
        <c:axId val="764259488"/>
      </c:lineChart>
      <c:catAx>
        <c:axId val="94633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4259488"/>
        <c:crosses val="autoZero"/>
        <c:auto val="1"/>
        <c:lblAlgn val="ctr"/>
        <c:lblOffset val="100"/>
        <c:noMultiLvlLbl val="0"/>
      </c:catAx>
      <c:valAx>
        <c:axId val="76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3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Sheet1!$V$2:$V$218</c:f>
              <c:numCache>
                <c:formatCode>General</c:formatCode>
                <c:ptCount val="217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6-2749-856B-551F2CF91FAC}"/>
            </c:ext>
          </c:extLst>
        </c:ser>
        <c:ser>
          <c:idx val="10"/>
          <c:order val="1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Sheet1!$AF$2:$AF$218</c:f>
              <c:numCache>
                <c:formatCode>General</c:formatCode>
                <c:ptCount val="217"/>
                <c:pt idx="0">
                  <c:v>6515.2484999999997</c:v>
                </c:pt>
                <c:pt idx="1">
                  <c:v>6533.8135000000002</c:v>
                </c:pt>
                <c:pt idx="2">
                  <c:v>6571.0874000000003</c:v>
                </c:pt>
                <c:pt idx="3">
                  <c:v>6623.89</c:v>
                </c:pt>
                <c:pt idx="4">
                  <c:v>6676.8725999999997</c:v>
                </c:pt>
                <c:pt idx="5">
                  <c:v>6729.6570000000002</c:v>
                </c:pt>
                <c:pt idx="6">
                  <c:v>6773.3266999999996</c:v>
                </c:pt>
                <c:pt idx="7">
                  <c:v>6800.4279999999999</c:v>
                </c:pt>
                <c:pt idx="8">
                  <c:v>6812.7610000000004</c:v>
                </c:pt>
                <c:pt idx="9">
                  <c:v>6807.1450000000004</c:v>
                </c:pt>
                <c:pt idx="10">
                  <c:v>6793.36</c:v>
                </c:pt>
                <c:pt idx="11">
                  <c:v>6782.5659999999998</c:v>
                </c:pt>
                <c:pt idx="12">
                  <c:v>6763.4369999999999</c:v>
                </c:pt>
                <c:pt idx="13">
                  <c:v>6741.2695000000003</c:v>
                </c:pt>
                <c:pt idx="14">
                  <c:v>6734.4893000000002</c:v>
                </c:pt>
                <c:pt idx="15">
                  <c:v>6726.7075000000004</c:v>
                </c:pt>
                <c:pt idx="16">
                  <c:v>6702.4480000000003</c:v>
                </c:pt>
                <c:pt idx="17">
                  <c:v>6679.009</c:v>
                </c:pt>
                <c:pt idx="18">
                  <c:v>6668.5635000000002</c:v>
                </c:pt>
                <c:pt idx="19">
                  <c:v>6670.2466000000004</c:v>
                </c:pt>
                <c:pt idx="20">
                  <c:v>6675.8739999999998</c:v>
                </c:pt>
                <c:pt idx="21">
                  <c:v>6669.1234999999997</c:v>
                </c:pt>
                <c:pt idx="22">
                  <c:v>6654.4546</c:v>
                </c:pt>
                <c:pt idx="23">
                  <c:v>6643.9224000000004</c:v>
                </c:pt>
                <c:pt idx="24">
                  <c:v>6625.9470000000001</c:v>
                </c:pt>
                <c:pt idx="25">
                  <c:v>6605.1206000000002</c:v>
                </c:pt>
                <c:pt idx="26">
                  <c:v>6604.6949999999997</c:v>
                </c:pt>
                <c:pt idx="27">
                  <c:v>6617.9853999999996</c:v>
                </c:pt>
                <c:pt idx="28">
                  <c:v>6633.1396000000004</c:v>
                </c:pt>
                <c:pt idx="29">
                  <c:v>6656.9070000000002</c:v>
                </c:pt>
                <c:pt idx="30">
                  <c:v>6684.3374000000003</c:v>
                </c:pt>
                <c:pt idx="31">
                  <c:v>6707.1934000000001</c:v>
                </c:pt>
                <c:pt idx="32">
                  <c:v>6725.8180000000002</c:v>
                </c:pt>
                <c:pt idx="33">
                  <c:v>6736.3603999999996</c:v>
                </c:pt>
                <c:pt idx="34">
                  <c:v>6745.0883999999996</c:v>
                </c:pt>
                <c:pt idx="35">
                  <c:v>6754.1530000000002</c:v>
                </c:pt>
                <c:pt idx="36">
                  <c:v>6742.8285999999998</c:v>
                </c:pt>
                <c:pt idx="37">
                  <c:v>6715.1943000000001</c:v>
                </c:pt>
                <c:pt idx="38">
                  <c:v>6697.6109999999999</c:v>
                </c:pt>
                <c:pt idx="39">
                  <c:v>6681.9229999999998</c:v>
                </c:pt>
                <c:pt idx="40">
                  <c:v>6652.5959999999995</c:v>
                </c:pt>
                <c:pt idx="41">
                  <c:v>6620.5902999999998</c:v>
                </c:pt>
                <c:pt idx="42">
                  <c:v>6595.5693000000001</c:v>
                </c:pt>
                <c:pt idx="43">
                  <c:v>6583.2353999999996</c:v>
                </c:pt>
                <c:pt idx="44">
                  <c:v>6585.6504000000004</c:v>
                </c:pt>
                <c:pt idx="45">
                  <c:v>6590.6265000000003</c:v>
                </c:pt>
                <c:pt idx="46">
                  <c:v>6598.6562000000004</c:v>
                </c:pt>
                <c:pt idx="47">
                  <c:v>6614.9859999999999</c:v>
                </c:pt>
                <c:pt idx="48">
                  <c:v>6623.28</c:v>
                </c:pt>
                <c:pt idx="49">
                  <c:v>6623.7533999999996</c:v>
                </c:pt>
                <c:pt idx="50">
                  <c:v>6633.2550000000001</c:v>
                </c:pt>
                <c:pt idx="51">
                  <c:v>6639.7619999999997</c:v>
                </c:pt>
                <c:pt idx="52">
                  <c:v>6633.1890000000003</c:v>
                </c:pt>
                <c:pt idx="53">
                  <c:v>6629.2640000000001</c:v>
                </c:pt>
                <c:pt idx="54">
                  <c:v>6631.5749999999998</c:v>
                </c:pt>
                <c:pt idx="55">
                  <c:v>6633.2889999999998</c:v>
                </c:pt>
                <c:pt idx="56">
                  <c:v>6632.1025</c:v>
                </c:pt>
                <c:pt idx="57">
                  <c:v>6626.3810000000003</c:v>
                </c:pt>
                <c:pt idx="58">
                  <c:v>6631.8755000000001</c:v>
                </c:pt>
                <c:pt idx="59">
                  <c:v>6659.5513000000001</c:v>
                </c:pt>
                <c:pt idx="60">
                  <c:v>6687.3813</c:v>
                </c:pt>
                <c:pt idx="61">
                  <c:v>6708.6760000000004</c:v>
                </c:pt>
                <c:pt idx="62">
                  <c:v>6739.1854999999996</c:v>
                </c:pt>
                <c:pt idx="63">
                  <c:v>6767.5063</c:v>
                </c:pt>
                <c:pt idx="64">
                  <c:v>6780.01</c:v>
                </c:pt>
                <c:pt idx="65">
                  <c:v>6788.4189999999999</c:v>
                </c:pt>
                <c:pt idx="66">
                  <c:v>6800.6356999999998</c:v>
                </c:pt>
                <c:pt idx="67">
                  <c:v>6821.7183000000005</c:v>
                </c:pt>
                <c:pt idx="68">
                  <c:v>6855.1895000000004</c:v>
                </c:pt>
                <c:pt idx="69">
                  <c:v>6888.3410000000003</c:v>
                </c:pt>
                <c:pt idx="70">
                  <c:v>6915.9165000000003</c:v>
                </c:pt>
                <c:pt idx="71">
                  <c:v>6936.9813999999997</c:v>
                </c:pt>
                <c:pt idx="72">
                  <c:v>6936.4350000000004</c:v>
                </c:pt>
                <c:pt idx="73">
                  <c:v>6923.8612999999996</c:v>
                </c:pt>
                <c:pt idx="74">
                  <c:v>6924.3046999999997</c:v>
                </c:pt>
                <c:pt idx="75">
                  <c:v>6923.7179999999998</c:v>
                </c:pt>
                <c:pt idx="76">
                  <c:v>6901.9736000000003</c:v>
                </c:pt>
                <c:pt idx="77">
                  <c:v>6867.5186000000003</c:v>
                </c:pt>
                <c:pt idx="78">
                  <c:v>6825.7150000000001</c:v>
                </c:pt>
                <c:pt idx="79">
                  <c:v>6776.6426000000001</c:v>
                </c:pt>
                <c:pt idx="80">
                  <c:v>6721.777</c:v>
                </c:pt>
                <c:pt idx="81">
                  <c:v>6658.7809999999999</c:v>
                </c:pt>
                <c:pt idx="82">
                  <c:v>6603.6143000000002</c:v>
                </c:pt>
                <c:pt idx="83">
                  <c:v>6571.8374000000003</c:v>
                </c:pt>
                <c:pt idx="84">
                  <c:v>6546.9423999999999</c:v>
                </c:pt>
                <c:pt idx="85">
                  <c:v>6523.7686000000003</c:v>
                </c:pt>
                <c:pt idx="86">
                  <c:v>6516.7610000000004</c:v>
                </c:pt>
                <c:pt idx="87">
                  <c:v>6515.2340000000004</c:v>
                </c:pt>
                <c:pt idx="88">
                  <c:v>6508.5834999999997</c:v>
                </c:pt>
                <c:pt idx="89">
                  <c:v>6507.6819999999998</c:v>
                </c:pt>
                <c:pt idx="90">
                  <c:v>6511.2943999999998</c:v>
                </c:pt>
                <c:pt idx="91">
                  <c:v>6512.8633</c:v>
                </c:pt>
                <c:pt idx="92">
                  <c:v>6512.4939999999997</c:v>
                </c:pt>
                <c:pt idx="93">
                  <c:v>6506.09</c:v>
                </c:pt>
                <c:pt idx="94">
                  <c:v>6500.7964000000002</c:v>
                </c:pt>
                <c:pt idx="95">
                  <c:v>6501.4440000000004</c:v>
                </c:pt>
                <c:pt idx="96">
                  <c:v>6490.9594999999999</c:v>
                </c:pt>
                <c:pt idx="97">
                  <c:v>6476.9624000000003</c:v>
                </c:pt>
                <c:pt idx="98">
                  <c:v>6488.2793000000001</c:v>
                </c:pt>
                <c:pt idx="99">
                  <c:v>6517.2479999999996</c:v>
                </c:pt>
                <c:pt idx="100">
                  <c:v>6545.9840000000004</c:v>
                </c:pt>
                <c:pt idx="101">
                  <c:v>6579.8339999999998</c:v>
                </c:pt>
                <c:pt idx="102">
                  <c:v>6619.8344999999999</c:v>
                </c:pt>
                <c:pt idx="103">
                  <c:v>6662.1890000000003</c:v>
                </c:pt>
                <c:pt idx="104">
                  <c:v>6701.2964000000002</c:v>
                </c:pt>
                <c:pt idx="105">
                  <c:v>6722.3877000000002</c:v>
                </c:pt>
                <c:pt idx="106">
                  <c:v>6729.1880000000001</c:v>
                </c:pt>
                <c:pt idx="107">
                  <c:v>6734.2065000000002</c:v>
                </c:pt>
                <c:pt idx="108">
                  <c:v>6728.5559999999996</c:v>
                </c:pt>
                <c:pt idx="109">
                  <c:v>6716.6035000000002</c:v>
                </c:pt>
                <c:pt idx="110">
                  <c:v>6715.0690000000004</c:v>
                </c:pt>
                <c:pt idx="111">
                  <c:v>6709.8905999999997</c:v>
                </c:pt>
                <c:pt idx="112">
                  <c:v>6690.7020000000002</c:v>
                </c:pt>
                <c:pt idx="113">
                  <c:v>6677.1279999999997</c:v>
                </c:pt>
                <c:pt idx="114">
                  <c:v>6679.3140000000003</c:v>
                </c:pt>
                <c:pt idx="115">
                  <c:v>6695.4946</c:v>
                </c:pt>
                <c:pt idx="116">
                  <c:v>6722.1409999999996</c:v>
                </c:pt>
                <c:pt idx="117">
                  <c:v>6749.0169999999998</c:v>
                </c:pt>
                <c:pt idx="118">
                  <c:v>6779.49</c:v>
                </c:pt>
                <c:pt idx="119">
                  <c:v>6815.0969999999998</c:v>
                </c:pt>
                <c:pt idx="120">
                  <c:v>6833.0986000000003</c:v>
                </c:pt>
                <c:pt idx="121">
                  <c:v>6835.3867</c:v>
                </c:pt>
                <c:pt idx="122">
                  <c:v>6850.7397000000001</c:v>
                </c:pt>
                <c:pt idx="123">
                  <c:v>6877.3639999999996</c:v>
                </c:pt>
                <c:pt idx="124">
                  <c:v>6902.2133999999996</c:v>
                </c:pt>
                <c:pt idx="125">
                  <c:v>6928.7983000000004</c:v>
                </c:pt>
                <c:pt idx="126">
                  <c:v>6953.7163</c:v>
                </c:pt>
                <c:pt idx="127">
                  <c:v>6975.5137000000004</c:v>
                </c:pt>
                <c:pt idx="128">
                  <c:v>7000.2169999999996</c:v>
                </c:pt>
                <c:pt idx="129">
                  <c:v>7024.9775</c:v>
                </c:pt>
                <c:pt idx="130">
                  <c:v>7055.3086000000003</c:v>
                </c:pt>
                <c:pt idx="131">
                  <c:v>7094.7152999999998</c:v>
                </c:pt>
                <c:pt idx="132">
                  <c:v>7123.3630000000003</c:v>
                </c:pt>
                <c:pt idx="133">
                  <c:v>7140.0693000000001</c:v>
                </c:pt>
                <c:pt idx="134">
                  <c:v>7159.6940000000004</c:v>
                </c:pt>
                <c:pt idx="135">
                  <c:v>7164.9766</c:v>
                </c:pt>
                <c:pt idx="136">
                  <c:v>7140.8239999999996</c:v>
                </c:pt>
                <c:pt idx="137">
                  <c:v>7105.0690000000004</c:v>
                </c:pt>
                <c:pt idx="138">
                  <c:v>7070.6</c:v>
                </c:pt>
                <c:pt idx="139">
                  <c:v>7038.3440000000001</c:v>
                </c:pt>
                <c:pt idx="140">
                  <c:v>7003.8135000000002</c:v>
                </c:pt>
                <c:pt idx="141">
                  <c:v>6956.0119999999997</c:v>
                </c:pt>
                <c:pt idx="142">
                  <c:v>6905.1350000000002</c:v>
                </c:pt>
                <c:pt idx="143">
                  <c:v>6867.1054999999997</c:v>
                </c:pt>
                <c:pt idx="144">
                  <c:v>6831.3774000000003</c:v>
                </c:pt>
                <c:pt idx="145">
                  <c:v>6800.6693999999998</c:v>
                </c:pt>
                <c:pt idx="146">
                  <c:v>6794.8964999999998</c:v>
                </c:pt>
                <c:pt idx="147">
                  <c:v>6804.1566999999995</c:v>
                </c:pt>
                <c:pt idx="148">
                  <c:v>6814.5005000000001</c:v>
                </c:pt>
                <c:pt idx="149">
                  <c:v>6831.5556999999999</c:v>
                </c:pt>
                <c:pt idx="150">
                  <c:v>6849.8</c:v>
                </c:pt>
                <c:pt idx="151">
                  <c:v>6860.7039999999997</c:v>
                </c:pt>
                <c:pt idx="152">
                  <c:v>6865.1532999999999</c:v>
                </c:pt>
                <c:pt idx="153">
                  <c:v>6861.5186000000003</c:v>
                </c:pt>
                <c:pt idx="154">
                  <c:v>6860.2569999999996</c:v>
                </c:pt>
                <c:pt idx="155">
                  <c:v>6868.63</c:v>
                </c:pt>
                <c:pt idx="156">
                  <c:v>6870.1620000000003</c:v>
                </c:pt>
                <c:pt idx="157">
                  <c:v>6870.2583000000004</c:v>
                </c:pt>
                <c:pt idx="158">
                  <c:v>6893.01</c:v>
                </c:pt>
                <c:pt idx="159">
                  <c:v>6925.4893000000002</c:v>
                </c:pt>
                <c:pt idx="160">
                  <c:v>6947.0986000000003</c:v>
                </c:pt>
                <c:pt idx="161">
                  <c:v>6965.4727000000003</c:v>
                </c:pt>
                <c:pt idx="162">
                  <c:v>6989.2837</c:v>
                </c:pt>
                <c:pt idx="163">
                  <c:v>7024.8879999999999</c:v>
                </c:pt>
                <c:pt idx="164">
                  <c:v>7074.7617</c:v>
                </c:pt>
                <c:pt idx="165">
                  <c:v>7126.13</c:v>
                </c:pt>
                <c:pt idx="166">
                  <c:v>7178.0396000000001</c:v>
                </c:pt>
                <c:pt idx="167">
                  <c:v>7234.3990000000003</c:v>
                </c:pt>
                <c:pt idx="168">
                  <c:v>7278.9525999999996</c:v>
                </c:pt>
                <c:pt idx="169">
                  <c:v>7313.1304</c:v>
                </c:pt>
                <c:pt idx="170">
                  <c:v>7354.9687999999996</c:v>
                </c:pt>
                <c:pt idx="171">
                  <c:v>7391.8050000000003</c:v>
                </c:pt>
                <c:pt idx="172">
                  <c:v>7410.1750000000002</c:v>
                </c:pt>
                <c:pt idx="173">
                  <c:v>7420.6279999999997</c:v>
                </c:pt>
                <c:pt idx="174">
                  <c:v>7421.3860000000004</c:v>
                </c:pt>
                <c:pt idx="175">
                  <c:v>7402.6166999999996</c:v>
                </c:pt>
                <c:pt idx="176">
                  <c:v>7362.2690000000002</c:v>
                </c:pt>
                <c:pt idx="177">
                  <c:v>7302.0712999999996</c:v>
                </c:pt>
                <c:pt idx="178">
                  <c:v>7242.9080000000004</c:v>
                </c:pt>
                <c:pt idx="179">
                  <c:v>7201.4269999999997</c:v>
                </c:pt>
                <c:pt idx="180">
                  <c:v>7161.2259999999997</c:v>
                </c:pt>
                <c:pt idx="181">
                  <c:v>7121.2494999999999</c:v>
                </c:pt>
                <c:pt idx="182">
                  <c:v>7102.7025999999996</c:v>
                </c:pt>
                <c:pt idx="183">
                  <c:v>7098.7183000000005</c:v>
                </c:pt>
                <c:pt idx="184">
                  <c:v>7097.8310000000001</c:v>
                </c:pt>
                <c:pt idx="185">
                  <c:v>7110.4966000000004</c:v>
                </c:pt>
                <c:pt idx="186">
                  <c:v>7140.0254000000004</c:v>
                </c:pt>
                <c:pt idx="187">
                  <c:v>7185.0956999999999</c:v>
                </c:pt>
                <c:pt idx="188">
                  <c:v>7243.5959999999995</c:v>
                </c:pt>
                <c:pt idx="189">
                  <c:v>7299.6464999999998</c:v>
                </c:pt>
                <c:pt idx="190">
                  <c:v>7348.0176000000001</c:v>
                </c:pt>
                <c:pt idx="191">
                  <c:v>7389.6279999999997</c:v>
                </c:pt>
                <c:pt idx="192">
                  <c:v>7411.442</c:v>
                </c:pt>
                <c:pt idx="193">
                  <c:v>7424.1180000000004</c:v>
                </c:pt>
                <c:pt idx="194">
                  <c:v>7452.8657000000003</c:v>
                </c:pt>
                <c:pt idx="195">
                  <c:v>7484.0870000000004</c:v>
                </c:pt>
                <c:pt idx="196">
                  <c:v>7499.2129999999997</c:v>
                </c:pt>
                <c:pt idx="197">
                  <c:v>7508.9449999999997</c:v>
                </c:pt>
                <c:pt idx="198">
                  <c:v>7520.2479999999996</c:v>
                </c:pt>
                <c:pt idx="199">
                  <c:v>7532.12</c:v>
                </c:pt>
                <c:pt idx="200">
                  <c:v>7541.6350000000002</c:v>
                </c:pt>
                <c:pt idx="201">
                  <c:v>7539.4040000000005</c:v>
                </c:pt>
                <c:pt idx="202">
                  <c:v>7534.174</c:v>
                </c:pt>
                <c:pt idx="203">
                  <c:v>7536.4937</c:v>
                </c:pt>
                <c:pt idx="204">
                  <c:v>7528.3716000000004</c:v>
                </c:pt>
                <c:pt idx="205">
                  <c:v>7506.4319999999998</c:v>
                </c:pt>
                <c:pt idx="206">
                  <c:v>7488.7025999999996</c:v>
                </c:pt>
                <c:pt idx="207">
                  <c:v>7468.6405999999997</c:v>
                </c:pt>
                <c:pt idx="208">
                  <c:v>7439.6719999999996</c:v>
                </c:pt>
                <c:pt idx="209">
                  <c:v>7416.6396000000004</c:v>
                </c:pt>
                <c:pt idx="210">
                  <c:v>7402.2407000000003</c:v>
                </c:pt>
                <c:pt idx="211">
                  <c:v>7393.2617</c:v>
                </c:pt>
                <c:pt idx="212">
                  <c:v>7391.3879999999999</c:v>
                </c:pt>
                <c:pt idx="213">
                  <c:v>7391.04</c:v>
                </c:pt>
                <c:pt idx="214">
                  <c:v>7394.8459999999995</c:v>
                </c:pt>
                <c:pt idx="215">
                  <c:v>7401.3729999999996</c:v>
                </c:pt>
                <c:pt idx="216">
                  <c:v>7387.7046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D6-2749-856B-551F2CF91FAC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'[6]sample_writ_er_row (32)'!$A$1:$A$241</c:f>
              <c:numCache>
                <c:formatCode>General</c:formatCode>
                <c:ptCount val="241"/>
                <c:pt idx="0">
                  <c:v>6514.5230000000001</c:v>
                </c:pt>
                <c:pt idx="1">
                  <c:v>6533.99</c:v>
                </c:pt>
                <c:pt idx="2">
                  <c:v>6570.84</c:v>
                </c:pt>
                <c:pt idx="3">
                  <c:v>6623.3320000000003</c:v>
                </c:pt>
                <c:pt idx="4">
                  <c:v>6676.3964999999998</c:v>
                </c:pt>
                <c:pt idx="5">
                  <c:v>6728.7139999999999</c:v>
                </c:pt>
                <c:pt idx="6">
                  <c:v>6772.8584000000001</c:v>
                </c:pt>
                <c:pt idx="7">
                  <c:v>6800.7915000000003</c:v>
                </c:pt>
                <c:pt idx="8">
                  <c:v>6812.8639999999996</c:v>
                </c:pt>
                <c:pt idx="9">
                  <c:v>6807.84</c:v>
                </c:pt>
                <c:pt idx="10">
                  <c:v>6795.0069999999996</c:v>
                </c:pt>
                <c:pt idx="11">
                  <c:v>6783.3249999999998</c:v>
                </c:pt>
                <c:pt idx="12">
                  <c:v>6763.4066999999995</c:v>
                </c:pt>
                <c:pt idx="13">
                  <c:v>6741.4013999999997</c:v>
                </c:pt>
                <c:pt idx="14">
                  <c:v>6734.0870000000004</c:v>
                </c:pt>
                <c:pt idx="15">
                  <c:v>6726.0214999999998</c:v>
                </c:pt>
                <c:pt idx="16">
                  <c:v>6701.7954</c:v>
                </c:pt>
                <c:pt idx="17">
                  <c:v>6677.8676999999998</c:v>
                </c:pt>
                <c:pt idx="18">
                  <c:v>6668.0775999999996</c:v>
                </c:pt>
                <c:pt idx="19">
                  <c:v>6670.7383</c:v>
                </c:pt>
                <c:pt idx="20">
                  <c:v>6675.8519999999999</c:v>
                </c:pt>
                <c:pt idx="21">
                  <c:v>6669.0540000000001</c:v>
                </c:pt>
                <c:pt idx="22">
                  <c:v>6654.9560000000001</c:v>
                </c:pt>
                <c:pt idx="23">
                  <c:v>6643.7812000000004</c:v>
                </c:pt>
                <c:pt idx="24">
                  <c:v>6625.8509999999997</c:v>
                </c:pt>
                <c:pt idx="25">
                  <c:v>6605.8969999999999</c:v>
                </c:pt>
                <c:pt idx="26">
                  <c:v>6605.19</c:v>
                </c:pt>
                <c:pt idx="27">
                  <c:v>6618.1875</c:v>
                </c:pt>
                <c:pt idx="28">
                  <c:v>6633.3040000000001</c:v>
                </c:pt>
                <c:pt idx="29">
                  <c:v>6656.4263000000001</c:v>
                </c:pt>
                <c:pt idx="30">
                  <c:v>6684.0029999999997</c:v>
                </c:pt>
                <c:pt idx="31">
                  <c:v>6707.1464999999998</c:v>
                </c:pt>
                <c:pt idx="32">
                  <c:v>6724.8860000000004</c:v>
                </c:pt>
                <c:pt idx="33">
                  <c:v>6735.8437999999996</c:v>
                </c:pt>
                <c:pt idx="34">
                  <c:v>6746.0010000000002</c:v>
                </c:pt>
                <c:pt idx="35">
                  <c:v>6755.0569999999998</c:v>
                </c:pt>
                <c:pt idx="36">
                  <c:v>6743.7470000000003</c:v>
                </c:pt>
                <c:pt idx="37">
                  <c:v>6716.4679999999998</c:v>
                </c:pt>
                <c:pt idx="38">
                  <c:v>6698.027</c:v>
                </c:pt>
                <c:pt idx="39">
                  <c:v>6681.5789999999997</c:v>
                </c:pt>
                <c:pt idx="40">
                  <c:v>6651.8010000000004</c:v>
                </c:pt>
                <c:pt idx="41">
                  <c:v>6618.875</c:v>
                </c:pt>
                <c:pt idx="42">
                  <c:v>6594.2362999999996</c:v>
                </c:pt>
                <c:pt idx="43">
                  <c:v>6583.0375999999997</c:v>
                </c:pt>
                <c:pt idx="44">
                  <c:v>6585.4920000000002</c:v>
                </c:pt>
                <c:pt idx="45">
                  <c:v>6591.0785999999998</c:v>
                </c:pt>
                <c:pt idx="46">
                  <c:v>6599.8609999999999</c:v>
                </c:pt>
                <c:pt idx="47">
                  <c:v>6615.2187999999996</c:v>
                </c:pt>
                <c:pt idx="48">
                  <c:v>6622.9650000000001</c:v>
                </c:pt>
                <c:pt idx="49">
                  <c:v>6623.91</c:v>
                </c:pt>
                <c:pt idx="50">
                  <c:v>6633.0434999999998</c:v>
                </c:pt>
                <c:pt idx="51">
                  <c:v>6639.3630000000003</c:v>
                </c:pt>
                <c:pt idx="52">
                  <c:v>6632.9859999999999</c:v>
                </c:pt>
                <c:pt idx="53">
                  <c:v>6628.9135999999999</c:v>
                </c:pt>
                <c:pt idx="54">
                  <c:v>6632.1019999999999</c:v>
                </c:pt>
                <c:pt idx="55">
                  <c:v>6634.7236000000003</c:v>
                </c:pt>
                <c:pt idx="56">
                  <c:v>6632.7295000000004</c:v>
                </c:pt>
                <c:pt idx="57">
                  <c:v>6626.6940000000004</c:v>
                </c:pt>
                <c:pt idx="58">
                  <c:v>6632.4859999999999</c:v>
                </c:pt>
                <c:pt idx="59">
                  <c:v>6659.1274000000003</c:v>
                </c:pt>
                <c:pt idx="60">
                  <c:v>6686.2860000000001</c:v>
                </c:pt>
                <c:pt idx="61">
                  <c:v>6707.7245999999996</c:v>
                </c:pt>
                <c:pt idx="62">
                  <c:v>6737.6356999999998</c:v>
                </c:pt>
                <c:pt idx="63">
                  <c:v>6766.0117</c:v>
                </c:pt>
                <c:pt idx="64">
                  <c:v>6779.3236999999999</c:v>
                </c:pt>
                <c:pt idx="65">
                  <c:v>6788.0586000000003</c:v>
                </c:pt>
                <c:pt idx="66">
                  <c:v>6801.2610000000004</c:v>
                </c:pt>
                <c:pt idx="67">
                  <c:v>6823.3530000000001</c:v>
                </c:pt>
                <c:pt idx="68">
                  <c:v>6856.38</c:v>
                </c:pt>
                <c:pt idx="69">
                  <c:v>6889.6815999999999</c:v>
                </c:pt>
                <c:pt idx="70">
                  <c:v>6917.7446</c:v>
                </c:pt>
                <c:pt idx="71">
                  <c:v>6937.5537000000004</c:v>
                </c:pt>
                <c:pt idx="72">
                  <c:v>6936.0937999999996</c:v>
                </c:pt>
                <c:pt idx="73">
                  <c:v>6923.6943000000001</c:v>
                </c:pt>
                <c:pt idx="74">
                  <c:v>6923.6719999999996</c:v>
                </c:pt>
                <c:pt idx="75">
                  <c:v>6922.9336000000003</c:v>
                </c:pt>
                <c:pt idx="76">
                  <c:v>6901.3065999999999</c:v>
                </c:pt>
                <c:pt idx="77">
                  <c:v>6866.3770000000004</c:v>
                </c:pt>
                <c:pt idx="78">
                  <c:v>6825.1620000000003</c:v>
                </c:pt>
                <c:pt idx="79">
                  <c:v>6777.0010000000002</c:v>
                </c:pt>
                <c:pt idx="80">
                  <c:v>6721.5360000000001</c:v>
                </c:pt>
                <c:pt idx="81">
                  <c:v>6658.4584999999997</c:v>
                </c:pt>
                <c:pt idx="82">
                  <c:v>6603.8</c:v>
                </c:pt>
                <c:pt idx="83">
                  <c:v>6571.4193999999998</c:v>
                </c:pt>
                <c:pt idx="84">
                  <c:v>6546.6196</c:v>
                </c:pt>
                <c:pt idx="85">
                  <c:v>6524.4687999999996</c:v>
                </c:pt>
                <c:pt idx="86">
                  <c:v>6517.4043000000001</c:v>
                </c:pt>
                <c:pt idx="87">
                  <c:v>6515.8446999999996</c:v>
                </c:pt>
                <c:pt idx="88">
                  <c:v>6509.4687999999996</c:v>
                </c:pt>
                <c:pt idx="89">
                  <c:v>6508.1670000000004</c:v>
                </c:pt>
                <c:pt idx="90">
                  <c:v>6512.0190000000002</c:v>
                </c:pt>
                <c:pt idx="91">
                  <c:v>6513.6112999999996</c:v>
                </c:pt>
                <c:pt idx="92">
                  <c:v>6511.7383</c:v>
                </c:pt>
                <c:pt idx="93">
                  <c:v>6504.7964000000002</c:v>
                </c:pt>
                <c:pt idx="94">
                  <c:v>6499.9683000000005</c:v>
                </c:pt>
                <c:pt idx="95">
                  <c:v>6500.0519999999997</c:v>
                </c:pt>
                <c:pt idx="96">
                  <c:v>6489.6484</c:v>
                </c:pt>
                <c:pt idx="97">
                  <c:v>6476.8887000000004</c:v>
                </c:pt>
                <c:pt idx="98">
                  <c:v>6488.7740000000003</c:v>
                </c:pt>
                <c:pt idx="99">
                  <c:v>6518.3869999999997</c:v>
                </c:pt>
                <c:pt idx="100">
                  <c:v>6547.607</c:v>
                </c:pt>
                <c:pt idx="101">
                  <c:v>6580.6149999999998</c:v>
                </c:pt>
                <c:pt idx="102">
                  <c:v>6620.3370000000004</c:v>
                </c:pt>
                <c:pt idx="103">
                  <c:v>6662.6606000000002</c:v>
                </c:pt>
                <c:pt idx="104">
                  <c:v>6700.7655999999997</c:v>
                </c:pt>
                <c:pt idx="105">
                  <c:v>6721.8584000000001</c:v>
                </c:pt>
                <c:pt idx="106">
                  <c:v>6729.3716000000004</c:v>
                </c:pt>
                <c:pt idx="107">
                  <c:v>6733.7569999999996</c:v>
                </c:pt>
                <c:pt idx="108">
                  <c:v>6727.9785000000002</c:v>
                </c:pt>
                <c:pt idx="109">
                  <c:v>6716.6464999999998</c:v>
                </c:pt>
                <c:pt idx="110">
                  <c:v>6714.5663999999997</c:v>
                </c:pt>
                <c:pt idx="111">
                  <c:v>6708.8220000000001</c:v>
                </c:pt>
                <c:pt idx="112">
                  <c:v>6689.5595999999996</c:v>
                </c:pt>
                <c:pt idx="113">
                  <c:v>6675.8010000000004</c:v>
                </c:pt>
                <c:pt idx="114">
                  <c:v>6679.1895000000004</c:v>
                </c:pt>
                <c:pt idx="115">
                  <c:v>6696.8334999999997</c:v>
                </c:pt>
                <c:pt idx="116">
                  <c:v>6723.3095999999996</c:v>
                </c:pt>
                <c:pt idx="117">
                  <c:v>6750.3915999999999</c:v>
                </c:pt>
                <c:pt idx="118">
                  <c:v>6781.4930000000004</c:v>
                </c:pt>
                <c:pt idx="119">
                  <c:v>6816.1522999999997</c:v>
                </c:pt>
                <c:pt idx="120">
                  <c:v>6833.3765000000003</c:v>
                </c:pt>
                <c:pt idx="121">
                  <c:v>6835.5219999999999</c:v>
                </c:pt>
                <c:pt idx="122">
                  <c:v>6849.8890000000001</c:v>
                </c:pt>
                <c:pt idx="123">
                  <c:v>6876.0870000000004</c:v>
                </c:pt>
                <c:pt idx="124">
                  <c:v>6901.2266</c:v>
                </c:pt>
                <c:pt idx="125">
                  <c:v>6927.6112999999996</c:v>
                </c:pt>
                <c:pt idx="126">
                  <c:v>6953.1763000000001</c:v>
                </c:pt>
                <c:pt idx="127">
                  <c:v>6975.7313999999997</c:v>
                </c:pt>
                <c:pt idx="128">
                  <c:v>6999.8842999999997</c:v>
                </c:pt>
                <c:pt idx="129">
                  <c:v>7024.9759999999997</c:v>
                </c:pt>
                <c:pt idx="130">
                  <c:v>7056.1419999999998</c:v>
                </c:pt>
                <c:pt idx="131">
                  <c:v>7094.7879999999996</c:v>
                </c:pt>
                <c:pt idx="132">
                  <c:v>7123.1130000000003</c:v>
                </c:pt>
                <c:pt idx="133">
                  <c:v>7140.4785000000002</c:v>
                </c:pt>
                <c:pt idx="134">
                  <c:v>7159.9853999999996</c:v>
                </c:pt>
                <c:pt idx="135">
                  <c:v>7165.1674999999996</c:v>
                </c:pt>
                <c:pt idx="136">
                  <c:v>7140.9443000000001</c:v>
                </c:pt>
                <c:pt idx="137">
                  <c:v>7104.4375</c:v>
                </c:pt>
                <c:pt idx="138">
                  <c:v>7070.3580000000002</c:v>
                </c:pt>
                <c:pt idx="139">
                  <c:v>7038.9589999999998</c:v>
                </c:pt>
                <c:pt idx="140">
                  <c:v>7003.9785000000002</c:v>
                </c:pt>
                <c:pt idx="141">
                  <c:v>6956.37</c:v>
                </c:pt>
                <c:pt idx="142">
                  <c:v>6906.24</c:v>
                </c:pt>
                <c:pt idx="143">
                  <c:v>6867.6170000000002</c:v>
                </c:pt>
                <c:pt idx="144">
                  <c:v>6831.7094999999999</c:v>
                </c:pt>
                <c:pt idx="145">
                  <c:v>6801.4535999999998</c:v>
                </c:pt>
                <c:pt idx="146">
                  <c:v>6794.8620000000001</c:v>
                </c:pt>
                <c:pt idx="147">
                  <c:v>6803.3554999999997</c:v>
                </c:pt>
                <c:pt idx="148">
                  <c:v>6813.366</c:v>
                </c:pt>
                <c:pt idx="149">
                  <c:v>6829.8002999999999</c:v>
                </c:pt>
                <c:pt idx="150">
                  <c:v>6848.482</c:v>
                </c:pt>
                <c:pt idx="151">
                  <c:v>6860.1426000000001</c:v>
                </c:pt>
                <c:pt idx="152">
                  <c:v>6864.2075000000004</c:v>
                </c:pt>
                <c:pt idx="153">
                  <c:v>6861.3545000000004</c:v>
                </c:pt>
                <c:pt idx="154">
                  <c:v>6861.6289999999999</c:v>
                </c:pt>
                <c:pt idx="155">
                  <c:v>6869.9089999999997</c:v>
                </c:pt>
                <c:pt idx="156">
                  <c:v>6871.1909999999998</c:v>
                </c:pt>
                <c:pt idx="157">
                  <c:v>6871.4242999999997</c:v>
                </c:pt>
                <c:pt idx="158">
                  <c:v>6893.2669999999998</c:v>
                </c:pt>
                <c:pt idx="159">
                  <c:v>6925.085</c:v>
                </c:pt>
                <c:pt idx="160">
                  <c:v>6946.5127000000002</c:v>
                </c:pt>
                <c:pt idx="161">
                  <c:v>6964.2362999999996</c:v>
                </c:pt>
                <c:pt idx="162">
                  <c:v>6988.5929999999998</c:v>
                </c:pt>
                <c:pt idx="163">
                  <c:v>7025.2803000000004</c:v>
                </c:pt>
                <c:pt idx="164">
                  <c:v>7075.1239999999998</c:v>
                </c:pt>
                <c:pt idx="165">
                  <c:v>7127.0316999999995</c:v>
                </c:pt>
                <c:pt idx="166">
                  <c:v>7179.7075000000004</c:v>
                </c:pt>
                <c:pt idx="167">
                  <c:v>7235.2206999999999</c:v>
                </c:pt>
                <c:pt idx="168">
                  <c:v>7279.3220000000001</c:v>
                </c:pt>
                <c:pt idx="169">
                  <c:v>7313.9184999999998</c:v>
                </c:pt>
                <c:pt idx="170">
                  <c:v>7355.0540000000001</c:v>
                </c:pt>
                <c:pt idx="171">
                  <c:v>7391.0595999999996</c:v>
                </c:pt>
                <c:pt idx="172">
                  <c:v>7408.8744999999999</c:v>
                </c:pt>
                <c:pt idx="173">
                  <c:v>7418.4516999999996</c:v>
                </c:pt>
                <c:pt idx="174">
                  <c:v>7419.7094999999999</c:v>
                </c:pt>
                <c:pt idx="175">
                  <c:v>7401.98</c:v>
                </c:pt>
                <c:pt idx="176">
                  <c:v>7361.4296999999997</c:v>
                </c:pt>
                <c:pt idx="177">
                  <c:v>7301.9004000000004</c:v>
                </c:pt>
                <c:pt idx="178">
                  <c:v>7244.1260000000002</c:v>
                </c:pt>
                <c:pt idx="179">
                  <c:v>7202.5050000000001</c:v>
                </c:pt>
                <c:pt idx="180">
                  <c:v>7162.1660000000002</c:v>
                </c:pt>
                <c:pt idx="181">
                  <c:v>7122.4062000000004</c:v>
                </c:pt>
                <c:pt idx="182">
                  <c:v>7102.9076999999997</c:v>
                </c:pt>
                <c:pt idx="183">
                  <c:v>7098.3413</c:v>
                </c:pt>
                <c:pt idx="184">
                  <c:v>7097.5902999999998</c:v>
                </c:pt>
                <c:pt idx="185">
                  <c:v>7110.0565999999999</c:v>
                </c:pt>
                <c:pt idx="186">
                  <c:v>7140.26</c:v>
                </c:pt>
                <c:pt idx="187">
                  <c:v>7186.2313999999997</c:v>
                </c:pt>
                <c:pt idx="188">
                  <c:v>7244.2353999999996</c:v>
                </c:pt>
                <c:pt idx="189">
                  <c:v>7300.3793999999998</c:v>
                </c:pt>
                <c:pt idx="190">
                  <c:v>7349.0780000000004</c:v>
                </c:pt>
                <c:pt idx="191">
                  <c:v>7389.2025999999996</c:v>
                </c:pt>
                <c:pt idx="192">
                  <c:v>7409.9530000000004</c:v>
                </c:pt>
                <c:pt idx="193">
                  <c:v>7422.8783999999996</c:v>
                </c:pt>
                <c:pt idx="194">
                  <c:v>7451.5429999999997</c:v>
                </c:pt>
                <c:pt idx="195">
                  <c:v>7483.2245999999996</c:v>
                </c:pt>
                <c:pt idx="196">
                  <c:v>7499.0959999999995</c:v>
                </c:pt>
                <c:pt idx="197">
                  <c:v>7508.8334999999997</c:v>
                </c:pt>
                <c:pt idx="198">
                  <c:v>7520.8760000000002</c:v>
                </c:pt>
                <c:pt idx="199">
                  <c:v>7533.4673000000003</c:v>
                </c:pt>
                <c:pt idx="200">
                  <c:v>7541.9097000000002</c:v>
                </c:pt>
                <c:pt idx="201">
                  <c:v>7539.0879999999997</c:v>
                </c:pt>
                <c:pt idx="202">
                  <c:v>7534.0280000000002</c:v>
                </c:pt>
                <c:pt idx="203">
                  <c:v>7535.6710000000003</c:v>
                </c:pt>
                <c:pt idx="204">
                  <c:v>7527.8789999999999</c:v>
                </c:pt>
                <c:pt idx="205">
                  <c:v>7507.3850000000002</c:v>
                </c:pt>
                <c:pt idx="206">
                  <c:v>7490.1646000000001</c:v>
                </c:pt>
                <c:pt idx="207">
                  <c:v>7470.6869999999999</c:v>
                </c:pt>
                <c:pt idx="208">
                  <c:v>7442.6940000000004</c:v>
                </c:pt>
                <c:pt idx="209">
                  <c:v>7420.0366000000004</c:v>
                </c:pt>
                <c:pt idx="210">
                  <c:v>7406.7359999999999</c:v>
                </c:pt>
                <c:pt idx="211">
                  <c:v>7398.7470000000003</c:v>
                </c:pt>
                <c:pt idx="212">
                  <c:v>7396.3887000000004</c:v>
                </c:pt>
                <c:pt idx="213">
                  <c:v>7396.3789999999999</c:v>
                </c:pt>
                <c:pt idx="214">
                  <c:v>7401.3486000000003</c:v>
                </c:pt>
                <c:pt idx="215">
                  <c:v>7407.5604999999996</c:v>
                </c:pt>
                <c:pt idx="216">
                  <c:v>7393.7974000000004</c:v>
                </c:pt>
                <c:pt idx="217">
                  <c:v>7364.7602999999999</c:v>
                </c:pt>
                <c:pt idx="218">
                  <c:v>7347.1930000000002</c:v>
                </c:pt>
                <c:pt idx="219">
                  <c:v>7336.2637000000004</c:v>
                </c:pt>
                <c:pt idx="220">
                  <c:v>7316.8670000000002</c:v>
                </c:pt>
                <c:pt idx="221">
                  <c:v>7296.1494000000002</c:v>
                </c:pt>
                <c:pt idx="222">
                  <c:v>7280.0502999999999</c:v>
                </c:pt>
                <c:pt idx="223">
                  <c:v>7268.2520000000004</c:v>
                </c:pt>
                <c:pt idx="224">
                  <c:v>7258.8315000000002</c:v>
                </c:pt>
                <c:pt idx="225">
                  <c:v>7244.2803000000004</c:v>
                </c:pt>
                <c:pt idx="226">
                  <c:v>7231.7573000000002</c:v>
                </c:pt>
                <c:pt idx="227">
                  <c:v>7231.8975</c:v>
                </c:pt>
                <c:pt idx="228">
                  <c:v>7233.4970000000003</c:v>
                </c:pt>
                <c:pt idx="229">
                  <c:v>7234.0230000000001</c:v>
                </c:pt>
                <c:pt idx="230">
                  <c:v>7240.5405000000001</c:v>
                </c:pt>
                <c:pt idx="231">
                  <c:v>7234.3765000000003</c:v>
                </c:pt>
                <c:pt idx="232">
                  <c:v>7203.5259999999998</c:v>
                </c:pt>
                <c:pt idx="233">
                  <c:v>7167.8643000000002</c:v>
                </c:pt>
                <c:pt idx="234">
                  <c:v>7141.4520000000002</c:v>
                </c:pt>
                <c:pt idx="235">
                  <c:v>7124.0029999999997</c:v>
                </c:pt>
                <c:pt idx="236">
                  <c:v>7112.1787000000004</c:v>
                </c:pt>
                <c:pt idx="237">
                  <c:v>7099.8257000000003</c:v>
                </c:pt>
                <c:pt idx="238">
                  <c:v>7092.78</c:v>
                </c:pt>
                <c:pt idx="239">
                  <c:v>7093.277</c:v>
                </c:pt>
                <c:pt idx="240">
                  <c:v>7082.1532999999999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D6-2749-856B-551F2CF91FAC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'[6]sample_writ_er_row (32)'!$A$1:$A$241</c:f>
              <c:numCache>
                <c:formatCode>General</c:formatCode>
                <c:ptCount val="241"/>
                <c:pt idx="0">
                  <c:v>6514.5230000000001</c:v>
                </c:pt>
                <c:pt idx="1">
                  <c:v>6533.99</c:v>
                </c:pt>
                <c:pt idx="2">
                  <c:v>6570.84</c:v>
                </c:pt>
                <c:pt idx="3">
                  <c:v>6623.3320000000003</c:v>
                </c:pt>
                <c:pt idx="4">
                  <c:v>6676.3964999999998</c:v>
                </c:pt>
                <c:pt idx="5">
                  <c:v>6728.7139999999999</c:v>
                </c:pt>
                <c:pt idx="6">
                  <c:v>6772.8584000000001</c:v>
                </c:pt>
                <c:pt idx="7">
                  <c:v>6800.7915000000003</c:v>
                </c:pt>
                <c:pt idx="8">
                  <c:v>6812.8639999999996</c:v>
                </c:pt>
                <c:pt idx="9">
                  <c:v>6807.84</c:v>
                </c:pt>
                <c:pt idx="10">
                  <c:v>6795.0069999999996</c:v>
                </c:pt>
                <c:pt idx="11">
                  <c:v>6783.3249999999998</c:v>
                </c:pt>
                <c:pt idx="12">
                  <c:v>6763.4066999999995</c:v>
                </c:pt>
                <c:pt idx="13">
                  <c:v>6741.4013999999997</c:v>
                </c:pt>
                <c:pt idx="14">
                  <c:v>6734.0870000000004</c:v>
                </c:pt>
                <c:pt idx="15">
                  <c:v>6726.0214999999998</c:v>
                </c:pt>
                <c:pt idx="16">
                  <c:v>6701.7954</c:v>
                </c:pt>
                <c:pt idx="17">
                  <c:v>6677.8676999999998</c:v>
                </c:pt>
                <c:pt idx="18">
                  <c:v>6668.0775999999996</c:v>
                </c:pt>
                <c:pt idx="19">
                  <c:v>6670.7383</c:v>
                </c:pt>
                <c:pt idx="20">
                  <c:v>6675.8519999999999</c:v>
                </c:pt>
                <c:pt idx="21">
                  <c:v>6669.0540000000001</c:v>
                </c:pt>
                <c:pt idx="22">
                  <c:v>6654.9560000000001</c:v>
                </c:pt>
                <c:pt idx="23">
                  <c:v>6643.7812000000004</c:v>
                </c:pt>
                <c:pt idx="24">
                  <c:v>6625.8509999999997</c:v>
                </c:pt>
                <c:pt idx="25">
                  <c:v>6605.8969999999999</c:v>
                </c:pt>
                <c:pt idx="26">
                  <c:v>6605.19</c:v>
                </c:pt>
                <c:pt idx="27">
                  <c:v>6618.1875</c:v>
                </c:pt>
                <c:pt idx="28">
                  <c:v>6633.3040000000001</c:v>
                </c:pt>
                <c:pt idx="29">
                  <c:v>6656.4263000000001</c:v>
                </c:pt>
                <c:pt idx="30">
                  <c:v>6684.0029999999997</c:v>
                </c:pt>
                <c:pt idx="31">
                  <c:v>6707.1464999999998</c:v>
                </c:pt>
                <c:pt idx="32">
                  <c:v>6724.8860000000004</c:v>
                </c:pt>
                <c:pt idx="33">
                  <c:v>6735.8437999999996</c:v>
                </c:pt>
                <c:pt idx="34">
                  <c:v>6746.0010000000002</c:v>
                </c:pt>
                <c:pt idx="35">
                  <c:v>6755.0569999999998</c:v>
                </c:pt>
                <c:pt idx="36">
                  <c:v>6743.7470000000003</c:v>
                </c:pt>
                <c:pt idx="37">
                  <c:v>6716.4679999999998</c:v>
                </c:pt>
                <c:pt idx="38">
                  <c:v>6698.027</c:v>
                </c:pt>
                <c:pt idx="39">
                  <c:v>6681.5789999999997</c:v>
                </c:pt>
                <c:pt idx="40">
                  <c:v>6651.8010000000004</c:v>
                </c:pt>
                <c:pt idx="41">
                  <c:v>6618.875</c:v>
                </c:pt>
                <c:pt idx="42">
                  <c:v>6594.2362999999996</c:v>
                </c:pt>
                <c:pt idx="43">
                  <c:v>6583.0375999999997</c:v>
                </c:pt>
                <c:pt idx="44">
                  <c:v>6585.4920000000002</c:v>
                </c:pt>
                <c:pt idx="45">
                  <c:v>6591.0785999999998</c:v>
                </c:pt>
                <c:pt idx="46">
                  <c:v>6599.8609999999999</c:v>
                </c:pt>
                <c:pt idx="47">
                  <c:v>6615.2187999999996</c:v>
                </c:pt>
                <c:pt idx="48">
                  <c:v>6622.9650000000001</c:v>
                </c:pt>
                <c:pt idx="49">
                  <c:v>6623.91</c:v>
                </c:pt>
                <c:pt idx="50">
                  <c:v>6633.0434999999998</c:v>
                </c:pt>
                <c:pt idx="51">
                  <c:v>6639.3630000000003</c:v>
                </c:pt>
                <c:pt idx="52">
                  <c:v>6632.9859999999999</c:v>
                </c:pt>
                <c:pt idx="53">
                  <c:v>6628.9135999999999</c:v>
                </c:pt>
                <c:pt idx="54">
                  <c:v>6632.1019999999999</c:v>
                </c:pt>
                <c:pt idx="55">
                  <c:v>6634.7236000000003</c:v>
                </c:pt>
                <c:pt idx="56">
                  <c:v>6632.7295000000004</c:v>
                </c:pt>
                <c:pt idx="57">
                  <c:v>6626.6940000000004</c:v>
                </c:pt>
                <c:pt idx="58">
                  <c:v>6632.4859999999999</c:v>
                </c:pt>
                <c:pt idx="59">
                  <c:v>6659.1274000000003</c:v>
                </c:pt>
                <c:pt idx="60">
                  <c:v>6686.2860000000001</c:v>
                </c:pt>
                <c:pt idx="61">
                  <c:v>6707.7245999999996</c:v>
                </c:pt>
                <c:pt idx="62">
                  <c:v>6737.6356999999998</c:v>
                </c:pt>
                <c:pt idx="63">
                  <c:v>6766.0117</c:v>
                </c:pt>
                <c:pt idx="64">
                  <c:v>6779.3236999999999</c:v>
                </c:pt>
                <c:pt idx="65">
                  <c:v>6788.0586000000003</c:v>
                </c:pt>
                <c:pt idx="66">
                  <c:v>6801.2610000000004</c:v>
                </c:pt>
                <c:pt idx="67">
                  <c:v>6823.3530000000001</c:v>
                </c:pt>
                <c:pt idx="68">
                  <c:v>6856.38</c:v>
                </c:pt>
                <c:pt idx="69">
                  <c:v>6889.6815999999999</c:v>
                </c:pt>
                <c:pt idx="70">
                  <c:v>6917.7446</c:v>
                </c:pt>
                <c:pt idx="71">
                  <c:v>6937.5537000000004</c:v>
                </c:pt>
                <c:pt idx="72">
                  <c:v>6936.0937999999996</c:v>
                </c:pt>
                <c:pt idx="73">
                  <c:v>6923.6943000000001</c:v>
                </c:pt>
                <c:pt idx="74">
                  <c:v>6923.6719999999996</c:v>
                </c:pt>
                <c:pt idx="75">
                  <c:v>6922.9336000000003</c:v>
                </c:pt>
                <c:pt idx="76">
                  <c:v>6901.3065999999999</c:v>
                </c:pt>
                <c:pt idx="77">
                  <c:v>6866.3770000000004</c:v>
                </c:pt>
                <c:pt idx="78">
                  <c:v>6825.1620000000003</c:v>
                </c:pt>
                <c:pt idx="79">
                  <c:v>6777.0010000000002</c:v>
                </c:pt>
                <c:pt idx="80">
                  <c:v>6721.5360000000001</c:v>
                </c:pt>
                <c:pt idx="81">
                  <c:v>6658.4584999999997</c:v>
                </c:pt>
                <c:pt idx="82">
                  <c:v>6603.8</c:v>
                </c:pt>
                <c:pt idx="83">
                  <c:v>6571.4193999999998</c:v>
                </c:pt>
                <c:pt idx="84">
                  <c:v>6546.6196</c:v>
                </c:pt>
                <c:pt idx="85">
                  <c:v>6524.4687999999996</c:v>
                </c:pt>
                <c:pt idx="86">
                  <c:v>6517.4043000000001</c:v>
                </c:pt>
                <c:pt idx="87">
                  <c:v>6515.8446999999996</c:v>
                </c:pt>
                <c:pt idx="88">
                  <c:v>6509.4687999999996</c:v>
                </c:pt>
                <c:pt idx="89">
                  <c:v>6508.1670000000004</c:v>
                </c:pt>
                <c:pt idx="90">
                  <c:v>6512.0190000000002</c:v>
                </c:pt>
                <c:pt idx="91">
                  <c:v>6513.6112999999996</c:v>
                </c:pt>
                <c:pt idx="92">
                  <c:v>6511.7383</c:v>
                </c:pt>
                <c:pt idx="93">
                  <c:v>6504.7964000000002</c:v>
                </c:pt>
                <c:pt idx="94">
                  <c:v>6499.9683000000005</c:v>
                </c:pt>
                <c:pt idx="95">
                  <c:v>6500.0519999999997</c:v>
                </c:pt>
                <c:pt idx="96">
                  <c:v>6489.6484</c:v>
                </c:pt>
                <c:pt idx="97">
                  <c:v>6476.8887000000004</c:v>
                </c:pt>
                <c:pt idx="98">
                  <c:v>6488.7740000000003</c:v>
                </c:pt>
                <c:pt idx="99">
                  <c:v>6518.3869999999997</c:v>
                </c:pt>
                <c:pt idx="100">
                  <c:v>6547.607</c:v>
                </c:pt>
                <c:pt idx="101">
                  <c:v>6580.6149999999998</c:v>
                </c:pt>
                <c:pt idx="102">
                  <c:v>6620.3370000000004</c:v>
                </c:pt>
                <c:pt idx="103">
                  <c:v>6662.6606000000002</c:v>
                </c:pt>
                <c:pt idx="104">
                  <c:v>6700.7655999999997</c:v>
                </c:pt>
                <c:pt idx="105">
                  <c:v>6721.8584000000001</c:v>
                </c:pt>
                <c:pt idx="106">
                  <c:v>6729.3716000000004</c:v>
                </c:pt>
                <c:pt idx="107">
                  <c:v>6733.7569999999996</c:v>
                </c:pt>
                <c:pt idx="108">
                  <c:v>6727.9785000000002</c:v>
                </c:pt>
                <c:pt idx="109">
                  <c:v>6716.6464999999998</c:v>
                </c:pt>
                <c:pt idx="110">
                  <c:v>6714.5663999999997</c:v>
                </c:pt>
                <c:pt idx="111">
                  <c:v>6708.8220000000001</c:v>
                </c:pt>
                <c:pt idx="112">
                  <c:v>6689.5595999999996</c:v>
                </c:pt>
                <c:pt idx="113">
                  <c:v>6675.8010000000004</c:v>
                </c:pt>
                <c:pt idx="114">
                  <c:v>6679.1895000000004</c:v>
                </c:pt>
                <c:pt idx="115">
                  <c:v>6696.8334999999997</c:v>
                </c:pt>
                <c:pt idx="116">
                  <c:v>6723.3095999999996</c:v>
                </c:pt>
                <c:pt idx="117">
                  <c:v>6750.3915999999999</c:v>
                </c:pt>
                <c:pt idx="118">
                  <c:v>6781.4930000000004</c:v>
                </c:pt>
                <c:pt idx="119">
                  <c:v>6816.1522999999997</c:v>
                </c:pt>
                <c:pt idx="120">
                  <c:v>6833.3765000000003</c:v>
                </c:pt>
                <c:pt idx="121">
                  <c:v>6835.5219999999999</c:v>
                </c:pt>
                <c:pt idx="122">
                  <c:v>6849.8890000000001</c:v>
                </c:pt>
                <c:pt idx="123">
                  <c:v>6876.0870000000004</c:v>
                </c:pt>
                <c:pt idx="124">
                  <c:v>6901.2266</c:v>
                </c:pt>
                <c:pt idx="125">
                  <c:v>6927.6112999999996</c:v>
                </c:pt>
                <c:pt idx="126">
                  <c:v>6953.1763000000001</c:v>
                </c:pt>
                <c:pt idx="127">
                  <c:v>6975.7313999999997</c:v>
                </c:pt>
                <c:pt idx="128">
                  <c:v>6999.8842999999997</c:v>
                </c:pt>
                <c:pt idx="129">
                  <c:v>7024.9759999999997</c:v>
                </c:pt>
                <c:pt idx="130">
                  <c:v>7056.1419999999998</c:v>
                </c:pt>
                <c:pt idx="131">
                  <c:v>7094.7879999999996</c:v>
                </c:pt>
                <c:pt idx="132">
                  <c:v>7123.1130000000003</c:v>
                </c:pt>
                <c:pt idx="133">
                  <c:v>7140.4785000000002</c:v>
                </c:pt>
                <c:pt idx="134">
                  <c:v>7159.9853999999996</c:v>
                </c:pt>
                <c:pt idx="135">
                  <c:v>7165.1674999999996</c:v>
                </c:pt>
                <c:pt idx="136">
                  <c:v>7140.9443000000001</c:v>
                </c:pt>
                <c:pt idx="137">
                  <c:v>7104.4375</c:v>
                </c:pt>
                <c:pt idx="138">
                  <c:v>7070.3580000000002</c:v>
                </c:pt>
                <c:pt idx="139">
                  <c:v>7038.9589999999998</c:v>
                </c:pt>
                <c:pt idx="140">
                  <c:v>7003.9785000000002</c:v>
                </c:pt>
                <c:pt idx="141">
                  <c:v>6956.37</c:v>
                </c:pt>
                <c:pt idx="142">
                  <c:v>6906.24</c:v>
                </c:pt>
                <c:pt idx="143">
                  <c:v>6867.6170000000002</c:v>
                </c:pt>
                <c:pt idx="144">
                  <c:v>6831.7094999999999</c:v>
                </c:pt>
                <c:pt idx="145">
                  <c:v>6801.4535999999998</c:v>
                </c:pt>
                <c:pt idx="146">
                  <c:v>6794.8620000000001</c:v>
                </c:pt>
                <c:pt idx="147">
                  <c:v>6803.3554999999997</c:v>
                </c:pt>
                <c:pt idx="148">
                  <c:v>6813.366</c:v>
                </c:pt>
                <c:pt idx="149">
                  <c:v>6829.8002999999999</c:v>
                </c:pt>
                <c:pt idx="150">
                  <c:v>6848.482</c:v>
                </c:pt>
                <c:pt idx="151">
                  <c:v>6860.1426000000001</c:v>
                </c:pt>
                <c:pt idx="152">
                  <c:v>6864.2075000000004</c:v>
                </c:pt>
                <c:pt idx="153">
                  <c:v>6861.3545000000004</c:v>
                </c:pt>
                <c:pt idx="154">
                  <c:v>6861.6289999999999</c:v>
                </c:pt>
                <c:pt idx="155">
                  <c:v>6869.9089999999997</c:v>
                </c:pt>
                <c:pt idx="156">
                  <c:v>6871.1909999999998</c:v>
                </c:pt>
                <c:pt idx="157">
                  <c:v>6871.4242999999997</c:v>
                </c:pt>
                <c:pt idx="158">
                  <c:v>6893.2669999999998</c:v>
                </c:pt>
                <c:pt idx="159">
                  <c:v>6925.085</c:v>
                </c:pt>
                <c:pt idx="160">
                  <c:v>6946.5127000000002</c:v>
                </c:pt>
                <c:pt idx="161">
                  <c:v>6964.2362999999996</c:v>
                </c:pt>
                <c:pt idx="162">
                  <c:v>6988.5929999999998</c:v>
                </c:pt>
                <c:pt idx="163">
                  <c:v>7025.2803000000004</c:v>
                </c:pt>
                <c:pt idx="164">
                  <c:v>7075.1239999999998</c:v>
                </c:pt>
                <c:pt idx="165">
                  <c:v>7127.0316999999995</c:v>
                </c:pt>
                <c:pt idx="166">
                  <c:v>7179.7075000000004</c:v>
                </c:pt>
                <c:pt idx="167">
                  <c:v>7235.2206999999999</c:v>
                </c:pt>
                <c:pt idx="168">
                  <c:v>7279.3220000000001</c:v>
                </c:pt>
                <c:pt idx="169">
                  <c:v>7313.9184999999998</c:v>
                </c:pt>
                <c:pt idx="170">
                  <c:v>7355.0540000000001</c:v>
                </c:pt>
                <c:pt idx="171">
                  <c:v>7391.0595999999996</c:v>
                </c:pt>
                <c:pt idx="172">
                  <c:v>7408.8744999999999</c:v>
                </c:pt>
                <c:pt idx="173">
                  <c:v>7418.4516999999996</c:v>
                </c:pt>
                <c:pt idx="174">
                  <c:v>7419.7094999999999</c:v>
                </c:pt>
                <c:pt idx="175">
                  <c:v>7401.98</c:v>
                </c:pt>
                <c:pt idx="176">
                  <c:v>7361.4296999999997</c:v>
                </c:pt>
                <c:pt idx="177">
                  <c:v>7301.9004000000004</c:v>
                </c:pt>
                <c:pt idx="178">
                  <c:v>7244.1260000000002</c:v>
                </c:pt>
                <c:pt idx="179">
                  <c:v>7202.5050000000001</c:v>
                </c:pt>
                <c:pt idx="180">
                  <c:v>7162.1660000000002</c:v>
                </c:pt>
                <c:pt idx="181">
                  <c:v>7122.4062000000004</c:v>
                </c:pt>
                <c:pt idx="182">
                  <c:v>7102.9076999999997</c:v>
                </c:pt>
                <c:pt idx="183">
                  <c:v>7098.3413</c:v>
                </c:pt>
                <c:pt idx="184">
                  <c:v>7097.5902999999998</c:v>
                </c:pt>
                <c:pt idx="185">
                  <c:v>7110.0565999999999</c:v>
                </c:pt>
                <c:pt idx="186">
                  <c:v>7140.26</c:v>
                </c:pt>
                <c:pt idx="187">
                  <c:v>7186.2313999999997</c:v>
                </c:pt>
                <c:pt idx="188">
                  <c:v>7244.2353999999996</c:v>
                </c:pt>
                <c:pt idx="189">
                  <c:v>7300.3793999999998</c:v>
                </c:pt>
                <c:pt idx="190">
                  <c:v>7349.0780000000004</c:v>
                </c:pt>
                <c:pt idx="191">
                  <c:v>7389.2025999999996</c:v>
                </c:pt>
                <c:pt idx="192">
                  <c:v>7409.9530000000004</c:v>
                </c:pt>
                <c:pt idx="193">
                  <c:v>7422.8783999999996</c:v>
                </c:pt>
                <c:pt idx="194">
                  <c:v>7451.5429999999997</c:v>
                </c:pt>
                <c:pt idx="195">
                  <c:v>7483.2245999999996</c:v>
                </c:pt>
                <c:pt idx="196">
                  <c:v>7499.0959999999995</c:v>
                </c:pt>
                <c:pt idx="197">
                  <c:v>7508.8334999999997</c:v>
                </c:pt>
                <c:pt idx="198">
                  <c:v>7520.8760000000002</c:v>
                </c:pt>
                <c:pt idx="199">
                  <c:v>7533.4673000000003</c:v>
                </c:pt>
                <c:pt idx="200">
                  <c:v>7541.9097000000002</c:v>
                </c:pt>
                <c:pt idx="201">
                  <c:v>7539.0879999999997</c:v>
                </c:pt>
                <c:pt idx="202">
                  <c:v>7534.0280000000002</c:v>
                </c:pt>
                <c:pt idx="203">
                  <c:v>7535.6710000000003</c:v>
                </c:pt>
                <c:pt idx="204">
                  <c:v>7527.8789999999999</c:v>
                </c:pt>
                <c:pt idx="205">
                  <c:v>7507.3850000000002</c:v>
                </c:pt>
                <c:pt idx="206">
                  <c:v>7490.1646000000001</c:v>
                </c:pt>
                <c:pt idx="207">
                  <c:v>7470.6869999999999</c:v>
                </c:pt>
                <c:pt idx="208">
                  <c:v>7442.6940000000004</c:v>
                </c:pt>
                <c:pt idx="209">
                  <c:v>7420.0366000000004</c:v>
                </c:pt>
                <c:pt idx="210">
                  <c:v>7406.7359999999999</c:v>
                </c:pt>
                <c:pt idx="211">
                  <c:v>7398.7470000000003</c:v>
                </c:pt>
                <c:pt idx="212">
                  <c:v>7396.3887000000004</c:v>
                </c:pt>
                <c:pt idx="213">
                  <c:v>7396.3789999999999</c:v>
                </c:pt>
                <c:pt idx="214">
                  <c:v>7401.3486000000003</c:v>
                </c:pt>
                <c:pt idx="215">
                  <c:v>7407.5604999999996</c:v>
                </c:pt>
                <c:pt idx="216">
                  <c:v>7393.7974000000004</c:v>
                </c:pt>
                <c:pt idx="217">
                  <c:v>7364.7602999999999</c:v>
                </c:pt>
                <c:pt idx="218">
                  <c:v>7347.1930000000002</c:v>
                </c:pt>
                <c:pt idx="219">
                  <c:v>7336.2637000000004</c:v>
                </c:pt>
                <c:pt idx="220">
                  <c:v>7316.8670000000002</c:v>
                </c:pt>
                <c:pt idx="221">
                  <c:v>7296.1494000000002</c:v>
                </c:pt>
                <c:pt idx="222">
                  <c:v>7280.0502999999999</c:v>
                </c:pt>
                <c:pt idx="223">
                  <c:v>7268.2520000000004</c:v>
                </c:pt>
                <c:pt idx="224">
                  <c:v>7258.8315000000002</c:v>
                </c:pt>
                <c:pt idx="225">
                  <c:v>7244.2803000000004</c:v>
                </c:pt>
                <c:pt idx="226">
                  <c:v>7231.7573000000002</c:v>
                </c:pt>
                <c:pt idx="227">
                  <c:v>7231.8975</c:v>
                </c:pt>
                <c:pt idx="228">
                  <c:v>7233.4970000000003</c:v>
                </c:pt>
                <c:pt idx="229">
                  <c:v>7234.0230000000001</c:v>
                </c:pt>
                <c:pt idx="230">
                  <c:v>7240.5405000000001</c:v>
                </c:pt>
                <c:pt idx="231">
                  <c:v>7234.3765000000003</c:v>
                </c:pt>
                <c:pt idx="232">
                  <c:v>7203.5259999999998</c:v>
                </c:pt>
                <c:pt idx="233">
                  <c:v>7167.8643000000002</c:v>
                </c:pt>
                <c:pt idx="234">
                  <c:v>7141.4520000000002</c:v>
                </c:pt>
                <c:pt idx="235">
                  <c:v>7124.0029999999997</c:v>
                </c:pt>
                <c:pt idx="236">
                  <c:v>7112.1787000000004</c:v>
                </c:pt>
                <c:pt idx="237">
                  <c:v>7099.8257000000003</c:v>
                </c:pt>
                <c:pt idx="238">
                  <c:v>7092.78</c:v>
                </c:pt>
                <c:pt idx="239">
                  <c:v>7093.277</c:v>
                </c:pt>
                <c:pt idx="240">
                  <c:v>7082.1532999999999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D6-2749-856B-551F2CF9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393680"/>
        <c:axId val="441950528"/>
      </c:lineChart>
      <c:catAx>
        <c:axId val="8673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950528"/>
        <c:crosses val="autoZero"/>
        <c:auto val="1"/>
        <c:lblAlgn val="ctr"/>
        <c:lblOffset val="100"/>
        <c:noMultiLvlLbl val="0"/>
      </c:catAx>
      <c:valAx>
        <c:axId val="441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3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1-9145-BF19-6DA55F6F43CD}"/>
            </c:ext>
          </c:extLst>
        </c:ser>
        <c:ser>
          <c:idx val="10"/>
          <c:order val="1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Sheet1!$AF$2:$AF$242</c:f>
              <c:numCache>
                <c:formatCode>General</c:formatCode>
                <c:ptCount val="241"/>
                <c:pt idx="0">
                  <c:v>6515.2484999999997</c:v>
                </c:pt>
                <c:pt idx="1">
                  <c:v>6533.8135000000002</c:v>
                </c:pt>
                <c:pt idx="2">
                  <c:v>6571.0874000000003</c:v>
                </c:pt>
                <c:pt idx="3">
                  <c:v>6623.89</c:v>
                </c:pt>
                <c:pt idx="4">
                  <c:v>6676.8725999999997</c:v>
                </c:pt>
                <c:pt idx="5">
                  <c:v>6729.6570000000002</c:v>
                </c:pt>
                <c:pt idx="6">
                  <c:v>6773.3266999999996</c:v>
                </c:pt>
                <c:pt idx="7">
                  <c:v>6800.4279999999999</c:v>
                </c:pt>
                <c:pt idx="8">
                  <c:v>6812.7610000000004</c:v>
                </c:pt>
                <c:pt idx="9">
                  <c:v>6807.1450000000004</c:v>
                </c:pt>
                <c:pt idx="10">
                  <c:v>6793.36</c:v>
                </c:pt>
                <c:pt idx="11">
                  <c:v>6782.5659999999998</c:v>
                </c:pt>
                <c:pt idx="12">
                  <c:v>6763.4369999999999</c:v>
                </c:pt>
                <c:pt idx="13">
                  <c:v>6741.2695000000003</c:v>
                </c:pt>
                <c:pt idx="14">
                  <c:v>6734.4893000000002</c:v>
                </c:pt>
                <c:pt idx="15">
                  <c:v>6726.7075000000004</c:v>
                </c:pt>
                <c:pt idx="16">
                  <c:v>6702.4480000000003</c:v>
                </c:pt>
                <c:pt idx="17">
                  <c:v>6679.009</c:v>
                </c:pt>
                <c:pt idx="18">
                  <c:v>6668.5635000000002</c:v>
                </c:pt>
                <c:pt idx="19">
                  <c:v>6670.2466000000004</c:v>
                </c:pt>
                <c:pt idx="20">
                  <c:v>6675.8739999999998</c:v>
                </c:pt>
                <c:pt idx="21">
                  <c:v>6669.1234999999997</c:v>
                </c:pt>
                <c:pt idx="22">
                  <c:v>6654.4546</c:v>
                </c:pt>
                <c:pt idx="23">
                  <c:v>6643.9224000000004</c:v>
                </c:pt>
                <c:pt idx="24">
                  <c:v>6625.9470000000001</c:v>
                </c:pt>
                <c:pt idx="25">
                  <c:v>6605.1206000000002</c:v>
                </c:pt>
                <c:pt idx="26">
                  <c:v>6604.6949999999997</c:v>
                </c:pt>
                <c:pt idx="27">
                  <c:v>6617.9853999999996</c:v>
                </c:pt>
                <c:pt idx="28">
                  <c:v>6633.1396000000004</c:v>
                </c:pt>
                <c:pt idx="29">
                  <c:v>6656.9070000000002</c:v>
                </c:pt>
                <c:pt idx="30">
                  <c:v>6684.3374000000003</c:v>
                </c:pt>
                <c:pt idx="31">
                  <c:v>6707.1934000000001</c:v>
                </c:pt>
                <c:pt idx="32">
                  <c:v>6725.8180000000002</c:v>
                </c:pt>
                <c:pt idx="33">
                  <c:v>6736.3603999999996</c:v>
                </c:pt>
                <c:pt idx="34">
                  <c:v>6745.0883999999996</c:v>
                </c:pt>
                <c:pt idx="35">
                  <c:v>6754.1530000000002</c:v>
                </c:pt>
                <c:pt idx="36">
                  <c:v>6742.8285999999998</c:v>
                </c:pt>
                <c:pt idx="37">
                  <c:v>6715.1943000000001</c:v>
                </c:pt>
                <c:pt idx="38">
                  <c:v>6697.6109999999999</c:v>
                </c:pt>
                <c:pt idx="39">
                  <c:v>6681.9229999999998</c:v>
                </c:pt>
                <c:pt idx="40">
                  <c:v>6652.5959999999995</c:v>
                </c:pt>
                <c:pt idx="41">
                  <c:v>6620.5902999999998</c:v>
                </c:pt>
                <c:pt idx="42">
                  <c:v>6595.5693000000001</c:v>
                </c:pt>
                <c:pt idx="43">
                  <c:v>6583.2353999999996</c:v>
                </c:pt>
                <c:pt idx="44">
                  <c:v>6585.6504000000004</c:v>
                </c:pt>
                <c:pt idx="45">
                  <c:v>6590.6265000000003</c:v>
                </c:pt>
                <c:pt idx="46">
                  <c:v>6598.6562000000004</c:v>
                </c:pt>
                <c:pt idx="47">
                  <c:v>6614.9859999999999</c:v>
                </c:pt>
                <c:pt idx="48">
                  <c:v>6623.28</c:v>
                </c:pt>
                <c:pt idx="49">
                  <c:v>6623.7533999999996</c:v>
                </c:pt>
                <c:pt idx="50">
                  <c:v>6633.2550000000001</c:v>
                </c:pt>
                <c:pt idx="51">
                  <c:v>6639.7619999999997</c:v>
                </c:pt>
                <c:pt idx="52">
                  <c:v>6633.1890000000003</c:v>
                </c:pt>
                <c:pt idx="53">
                  <c:v>6629.2640000000001</c:v>
                </c:pt>
                <c:pt idx="54">
                  <c:v>6631.5749999999998</c:v>
                </c:pt>
                <c:pt idx="55">
                  <c:v>6633.2889999999998</c:v>
                </c:pt>
                <c:pt idx="56">
                  <c:v>6632.1025</c:v>
                </c:pt>
                <c:pt idx="57">
                  <c:v>6626.3810000000003</c:v>
                </c:pt>
                <c:pt idx="58">
                  <c:v>6631.8755000000001</c:v>
                </c:pt>
                <c:pt idx="59">
                  <c:v>6659.5513000000001</c:v>
                </c:pt>
                <c:pt idx="60">
                  <c:v>6687.3813</c:v>
                </c:pt>
                <c:pt idx="61">
                  <c:v>6708.6760000000004</c:v>
                </c:pt>
                <c:pt idx="62">
                  <c:v>6739.1854999999996</c:v>
                </c:pt>
                <c:pt idx="63">
                  <c:v>6767.5063</c:v>
                </c:pt>
                <c:pt idx="64">
                  <c:v>6780.01</c:v>
                </c:pt>
                <c:pt idx="65">
                  <c:v>6788.4189999999999</c:v>
                </c:pt>
                <c:pt idx="66">
                  <c:v>6800.6356999999998</c:v>
                </c:pt>
                <c:pt idx="67">
                  <c:v>6821.7183000000005</c:v>
                </c:pt>
                <c:pt idx="68">
                  <c:v>6855.1895000000004</c:v>
                </c:pt>
                <c:pt idx="69">
                  <c:v>6888.3410000000003</c:v>
                </c:pt>
                <c:pt idx="70">
                  <c:v>6915.9165000000003</c:v>
                </c:pt>
                <c:pt idx="71">
                  <c:v>6936.9813999999997</c:v>
                </c:pt>
                <c:pt idx="72">
                  <c:v>6936.4350000000004</c:v>
                </c:pt>
                <c:pt idx="73">
                  <c:v>6923.8612999999996</c:v>
                </c:pt>
                <c:pt idx="74">
                  <c:v>6924.3046999999997</c:v>
                </c:pt>
                <c:pt idx="75">
                  <c:v>6923.7179999999998</c:v>
                </c:pt>
                <c:pt idx="76">
                  <c:v>6901.9736000000003</c:v>
                </c:pt>
                <c:pt idx="77">
                  <c:v>6867.5186000000003</c:v>
                </c:pt>
                <c:pt idx="78">
                  <c:v>6825.7150000000001</c:v>
                </c:pt>
                <c:pt idx="79">
                  <c:v>6776.6426000000001</c:v>
                </c:pt>
                <c:pt idx="80">
                  <c:v>6721.777</c:v>
                </c:pt>
                <c:pt idx="81">
                  <c:v>6658.7809999999999</c:v>
                </c:pt>
                <c:pt idx="82">
                  <c:v>6603.6143000000002</c:v>
                </c:pt>
                <c:pt idx="83">
                  <c:v>6571.8374000000003</c:v>
                </c:pt>
                <c:pt idx="84">
                  <c:v>6546.9423999999999</c:v>
                </c:pt>
                <c:pt idx="85">
                  <c:v>6523.7686000000003</c:v>
                </c:pt>
                <c:pt idx="86">
                  <c:v>6516.7610000000004</c:v>
                </c:pt>
                <c:pt idx="87">
                  <c:v>6515.2340000000004</c:v>
                </c:pt>
                <c:pt idx="88">
                  <c:v>6508.5834999999997</c:v>
                </c:pt>
                <c:pt idx="89">
                  <c:v>6507.6819999999998</c:v>
                </c:pt>
                <c:pt idx="90">
                  <c:v>6511.2943999999998</c:v>
                </c:pt>
                <c:pt idx="91">
                  <c:v>6512.8633</c:v>
                </c:pt>
                <c:pt idx="92">
                  <c:v>6512.4939999999997</c:v>
                </c:pt>
                <c:pt idx="93">
                  <c:v>6506.09</c:v>
                </c:pt>
                <c:pt idx="94">
                  <c:v>6500.7964000000002</c:v>
                </c:pt>
                <c:pt idx="95">
                  <c:v>6501.4440000000004</c:v>
                </c:pt>
                <c:pt idx="96">
                  <c:v>6490.9594999999999</c:v>
                </c:pt>
                <c:pt idx="97">
                  <c:v>6476.9624000000003</c:v>
                </c:pt>
                <c:pt idx="98">
                  <c:v>6488.2793000000001</c:v>
                </c:pt>
                <c:pt idx="99">
                  <c:v>6517.2479999999996</c:v>
                </c:pt>
                <c:pt idx="100">
                  <c:v>6545.9840000000004</c:v>
                </c:pt>
                <c:pt idx="101">
                  <c:v>6579.8339999999998</c:v>
                </c:pt>
                <c:pt idx="102">
                  <c:v>6619.8344999999999</c:v>
                </c:pt>
                <c:pt idx="103">
                  <c:v>6662.1890000000003</c:v>
                </c:pt>
                <c:pt idx="104">
                  <c:v>6701.2964000000002</c:v>
                </c:pt>
                <c:pt idx="105">
                  <c:v>6722.3877000000002</c:v>
                </c:pt>
                <c:pt idx="106">
                  <c:v>6729.1880000000001</c:v>
                </c:pt>
                <c:pt idx="107">
                  <c:v>6734.2065000000002</c:v>
                </c:pt>
                <c:pt idx="108">
                  <c:v>6728.5559999999996</c:v>
                </c:pt>
                <c:pt idx="109">
                  <c:v>6716.6035000000002</c:v>
                </c:pt>
                <c:pt idx="110">
                  <c:v>6715.0690000000004</c:v>
                </c:pt>
                <c:pt idx="111">
                  <c:v>6709.8905999999997</c:v>
                </c:pt>
                <c:pt idx="112">
                  <c:v>6690.7020000000002</c:v>
                </c:pt>
                <c:pt idx="113">
                  <c:v>6677.1279999999997</c:v>
                </c:pt>
                <c:pt idx="114">
                  <c:v>6679.3140000000003</c:v>
                </c:pt>
                <c:pt idx="115">
                  <c:v>6695.4946</c:v>
                </c:pt>
                <c:pt idx="116">
                  <c:v>6722.1409999999996</c:v>
                </c:pt>
                <c:pt idx="117">
                  <c:v>6749.0169999999998</c:v>
                </c:pt>
                <c:pt idx="118">
                  <c:v>6779.49</c:v>
                </c:pt>
                <c:pt idx="119">
                  <c:v>6815.0969999999998</c:v>
                </c:pt>
                <c:pt idx="120">
                  <c:v>6833.0986000000003</c:v>
                </c:pt>
                <c:pt idx="121">
                  <c:v>6835.3867</c:v>
                </c:pt>
                <c:pt idx="122">
                  <c:v>6850.7397000000001</c:v>
                </c:pt>
                <c:pt idx="123">
                  <c:v>6877.3639999999996</c:v>
                </c:pt>
                <c:pt idx="124">
                  <c:v>6902.2133999999996</c:v>
                </c:pt>
                <c:pt idx="125">
                  <c:v>6928.7983000000004</c:v>
                </c:pt>
                <c:pt idx="126">
                  <c:v>6953.7163</c:v>
                </c:pt>
                <c:pt idx="127">
                  <c:v>6975.5137000000004</c:v>
                </c:pt>
                <c:pt idx="128">
                  <c:v>7000.2169999999996</c:v>
                </c:pt>
                <c:pt idx="129">
                  <c:v>7024.9775</c:v>
                </c:pt>
                <c:pt idx="130">
                  <c:v>7055.3086000000003</c:v>
                </c:pt>
                <c:pt idx="131">
                  <c:v>7094.7152999999998</c:v>
                </c:pt>
                <c:pt idx="132">
                  <c:v>7123.3630000000003</c:v>
                </c:pt>
                <c:pt idx="133">
                  <c:v>7140.0693000000001</c:v>
                </c:pt>
                <c:pt idx="134">
                  <c:v>7159.6940000000004</c:v>
                </c:pt>
                <c:pt idx="135">
                  <c:v>7164.9766</c:v>
                </c:pt>
                <c:pt idx="136">
                  <c:v>7140.8239999999996</c:v>
                </c:pt>
                <c:pt idx="137">
                  <c:v>7105.0690000000004</c:v>
                </c:pt>
                <c:pt idx="138">
                  <c:v>7070.6</c:v>
                </c:pt>
                <c:pt idx="139">
                  <c:v>7038.3440000000001</c:v>
                </c:pt>
                <c:pt idx="140">
                  <c:v>7003.8135000000002</c:v>
                </c:pt>
                <c:pt idx="141">
                  <c:v>6956.0119999999997</c:v>
                </c:pt>
                <c:pt idx="142">
                  <c:v>6905.1350000000002</c:v>
                </c:pt>
                <c:pt idx="143">
                  <c:v>6867.1054999999997</c:v>
                </c:pt>
                <c:pt idx="144">
                  <c:v>6831.3774000000003</c:v>
                </c:pt>
                <c:pt idx="145">
                  <c:v>6800.6693999999998</c:v>
                </c:pt>
                <c:pt idx="146">
                  <c:v>6794.8964999999998</c:v>
                </c:pt>
                <c:pt idx="147">
                  <c:v>6804.1566999999995</c:v>
                </c:pt>
                <c:pt idx="148">
                  <c:v>6814.5005000000001</c:v>
                </c:pt>
                <c:pt idx="149">
                  <c:v>6831.5556999999999</c:v>
                </c:pt>
                <c:pt idx="150">
                  <c:v>6849.8</c:v>
                </c:pt>
                <c:pt idx="151">
                  <c:v>6860.7039999999997</c:v>
                </c:pt>
                <c:pt idx="152">
                  <c:v>6865.1532999999999</c:v>
                </c:pt>
                <c:pt idx="153">
                  <c:v>6861.5186000000003</c:v>
                </c:pt>
                <c:pt idx="154">
                  <c:v>6860.2569999999996</c:v>
                </c:pt>
                <c:pt idx="155">
                  <c:v>6868.63</c:v>
                </c:pt>
                <c:pt idx="156">
                  <c:v>6870.1620000000003</c:v>
                </c:pt>
                <c:pt idx="157">
                  <c:v>6870.2583000000004</c:v>
                </c:pt>
                <c:pt idx="158">
                  <c:v>6893.01</c:v>
                </c:pt>
                <c:pt idx="159">
                  <c:v>6925.4893000000002</c:v>
                </c:pt>
                <c:pt idx="160">
                  <c:v>6947.0986000000003</c:v>
                </c:pt>
                <c:pt idx="161">
                  <c:v>6965.4727000000003</c:v>
                </c:pt>
                <c:pt idx="162">
                  <c:v>6989.2837</c:v>
                </c:pt>
                <c:pt idx="163">
                  <c:v>7024.8879999999999</c:v>
                </c:pt>
                <c:pt idx="164">
                  <c:v>7074.7617</c:v>
                </c:pt>
                <c:pt idx="165">
                  <c:v>7126.13</c:v>
                </c:pt>
                <c:pt idx="166">
                  <c:v>7178.0396000000001</c:v>
                </c:pt>
                <c:pt idx="167">
                  <c:v>7234.3990000000003</c:v>
                </c:pt>
                <c:pt idx="168">
                  <c:v>7278.9525999999996</c:v>
                </c:pt>
                <c:pt idx="169">
                  <c:v>7313.1304</c:v>
                </c:pt>
                <c:pt idx="170">
                  <c:v>7354.9687999999996</c:v>
                </c:pt>
                <c:pt idx="171">
                  <c:v>7391.8050000000003</c:v>
                </c:pt>
                <c:pt idx="172">
                  <c:v>7410.1750000000002</c:v>
                </c:pt>
                <c:pt idx="173">
                  <c:v>7420.6279999999997</c:v>
                </c:pt>
                <c:pt idx="174">
                  <c:v>7421.3860000000004</c:v>
                </c:pt>
                <c:pt idx="175">
                  <c:v>7402.6166999999996</c:v>
                </c:pt>
                <c:pt idx="176">
                  <c:v>7362.2690000000002</c:v>
                </c:pt>
                <c:pt idx="177">
                  <c:v>7302.0712999999996</c:v>
                </c:pt>
                <c:pt idx="178">
                  <c:v>7242.9080000000004</c:v>
                </c:pt>
                <c:pt idx="179">
                  <c:v>7201.4269999999997</c:v>
                </c:pt>
                <c:pt idx="180">
                  <c:v>7161.2259999999997</c:v>
                </c:pt>
                <c:pt idx="181">
                  <c:v>7121.2494999999999</c:v>
                </c:pt>
                <c:pt idx="182">
                  <c:v>7102.7025999999996</c:v>
                </c:pt>
                <c:pt idx="183">
                  <c:v>7098.7183000000005</c:v>
                </c:pt>
                <c:pt idx="184">
                  <c:v>7097.8310000000001</c:v>
                </c:pt>
                <c:pt idx="185">
                  <c:v>7110.4966000000004</c:v>
                </c:pt>
                <c:pt idx="186">
                  <c:v>7140.0254000000004</c:v>
                </c:pt>
                <c:pt idx="187">
                  <c:v>7185.0956999999999</c:v>
                </c:pt>
                <c:pt idx="188">
                  <c:v>7243.5959999999995</c:v>
                </c:pt>
                <c:pt idx="189">
                  <c:v>7299.6464999999998</c:v>
                </c:pt>
                <c:pt idx="190">
                  <c:v>7348.0176000000001</c:v>
                </c:pt>
                <c:pt idx="191">
                  <c:v>7389.6279999999997</c:v>
                </c:pt>
                <c:pt idx="192">
                  <c:v>7411.442</c:v>
                </c:pt>
                <c:pt idx="193">
                  <c:v>7424.1180000000004</c:v>
                </c:pt>
                <c:pt idx="194">
                  <c:v>7452.8657000000003</c:v>
                </c:pt>
                <c:pt idx="195">
                  <c:v>7484.0870000000004</c:v>
                </c:pt>
                <c:pt idx="196">
                  <c:v>7499.2129999999997</c:v>
                </c:pt>
                <c:pt idx="197">
                  <c:v>7508.9449999999997</c:v>
                </c:pt>
                <c:pt idx="198">
                  <c:v>7520.2479999999996</c:v>
                </c:pt>
                <c:pt idx="199">
                  <c:v>7532.12</c:v>
                </c:pt>
                <c:pt idx="200">
                  <c:v>7541.6350000000002</c:v>
                </c:pt>
                <c:pt idx="201">
                  <c:v>7539.4040000000005</c:v>
                </c:pt>
                <c:pt idx="202">
                  <c:v>7534.174</c:v>
                </c:pt>
                <c:pt idx="203">
                  <c:v>7536.4937</c:v>
                </c:pt>
                <c:pt idx="204">
                  <c:v>7528.3716000000004</c:v>
                </c:pt>
                <c:pt idx="205">
                  <c:v>7506.4319999999998</c:v>
                </c:pt>
                <c:pt idx="206">
                  <c:v>7488.7025999999996</c:v>
                </c:pt>
                <c:pt idx="207">
                  <c:v>7468.6405999999997</c:v>
                </c:pt>
                <c:pt idx="208">
                  <c:v>7439.6719999999996</c:v>
                </c:pt>
                <c:pt idx="209">
                  <c:v>7416.6396000000004</c:v>
                </c:pt>
                <c:pt idx="210">
                  <c:v>7402.2407000000003</c:v>
                </c:pt>
                <c:pt idx="211">
                  <c:v>7393.2617</c:v>
                </c:pt>
                <c:pt idx="212">
                  <c:v>7391.3879999999999</c:v>
                </c:pt>
                <c:pt idx="213">
                  <c:v>7391.04</c:v>
                </c:pt>
                <c:pt idx="214">
                  <c:v>7394.8459999999995</c:v>
                </c:pt>
                <c:pt idx="215">
                  <c:v>7401.3729999999996</c:v>
                </c:pt>
                <c:pt idx="216">
                  <c:v>7387.7046</c:v>
                </c:pt>
                <c:pt idx="217">
                  <c:v>7358.0654000000004</c:v>
                </c:pt>
                <c:pt idx="218">
                  <c:v>7340.8516</c:v>
                </c:pt>
                <c:pt idx="219">
                  <c:v>7330.241</c:v>
                </c:pt>
                <c:pt idx="220">
                  <c:v>7311.1149999999998</c:v>
                </c:pt>
                <c:pt idx="221">
                  <c:v>7291.6109999999999</c:v>
                </c:pt>
                <c:pt idx="222">
                  <c:v>7275.8135000000002</c:v>
                </c:pt>
                <c:pt idx="223">
                  <c:v>7263.7323999999999</c:v>
                </c:pt>
                <c:pt idx="224">
                  <c:v>7254.9340000000002</c:v>
                </c:pt>
                <c:pt idx="225">
                  <c:v>7240.0474000000004</c:v>
                </c:pt>
                <c:pt idx="226">
                  <c:v>7226.6073999999999</c:v>
                </c:pt>
                <c:pt idx="227">
                  <c:v>7227.2389999999996</c:v>
                </c:pt>
                <c:pt idx="228">
                  <c:v>7228.8203000000003</c:v>
                </c:pt>
                <c:pt idx="229">
                  <c:v>7228.3630000000003</c:v>
                </c:pt>
                <c:pt idx="230">
                  <c:v>7234.8249999999998</c:v>
                </c:pt>
                <c:pt idx="231">
                  <c:v>7228.5625</c:v>
                </c:pt>
                <c:pt idx="232">
                  <c:v>7197.2659999999996</c:v>
                </c:pt>
                <c:pt idx="233">
                  <c:v>7161.55</c:v>
                </c:pt>
                <c:pt idx="234">
                  <c:v>7134.1566999999995</c:v>
                </c:pt>
                <c:pt idx="235">
                  <c:v>7115.759</c:v>
                </c:pt>
                <c:pt idx="236">
                  <c:v>7104.8002999999999</c:v>
                </c:pt>
                <c:pt idx="237">
                  <c:v>7092.8249999999998</c:v>
                </c:pt>
                <c:pt idx="238">
                  <c:v>7085.4430000000002</c:v>
                </c:pt>
                <c:pt idx="239">
                  <c:v>7086.7420000000002</c:v>
                </c:pt>
                <c:pt idx="240">
                  <c:v>7075.8919999999998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A1-9145-BF19-6DA55F6F4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381680"/>
        <c:axId val="908863360"/>
      </c:lineChart>
      <c:catAx>
        <c:axId val="86538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863360"/>
        <c:crosses val="autoZero"/>
        <c:auto val="1"/>
        <c:lblAlgn val="ctr"/>
        <c:lblOffset val="100"/>
        <c:noMultiLvlLbl val="0"/>
      </c:catAx>
      <c:valAx>
        <c:axId val="9088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53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D-984F-8395-06F40145DF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D-984F-8395-06F40145DF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D-984F-8395-06F40145DFD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D-984F-8395-06F40145DFDF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Sheet1!$AA$2:$AA$242</c:f>
              <c:numCache>
                <c:formatCode>General</c:formatCode>
                <c:ptCount val="241"/>
                <c:pt idx="0">
                  <c:v>6516.3819999999996</c:v>
                </c:pt>
                <c:pt idx="1">
                  <c:v>6530.9673000000003</c:v>
                </c:pt>
                <c:pt idx="2">
                  <c:v>6562.4643999999998</c:v>
                </c:pt>
                <c:pt idx="3">
                  <c:v>6609.8706000000002</c:v>
                </c:pt>
                <c:pt idx="4">
                  <c:v>6661.7030000000004</c:v>
                </c:pt>
                <c:pt idx="5">
                  <c:v>6715.491</c:v>
                </c:pt>
                <c:pt idx="6">
                  <c:v>6764.4719999999998</c:v>
                </c:pt>
                <c:pt idx="7">
                  <c:v>6797.4260000000004</c:v>
                </c:pt>
                <c:pt idx="8">
                  <c:v>6810.1494000000002</c:v>
                </c:pt>
                <c:pt idx="9">
                  <c:v>6807.4290000000001</c:v>
                </c:pt>
                <c:pt idx="10">
                  <c:v>6800.3230000000003</c:v>
                </c:pt>
                <c:pt idx="11">
                  <c:v>6790.6796999999997</c:v>
                </c:pt>
                <c:pt idx="12">
                  <c:v>6771.7163</c:v>
                </c:pt>
                <c:pt idx="13">
                  <c:v>6753.3609999999999</c:v>
                </c:pt>
                <c:pt idx="14">
                  <c:v>6747.299</c:v>
                </c:pt>
                <c:pt idx="15">
                  <c:v>6737.6426000000001</c:v>
                </c:pt>
                <c:pt idx="16">
                  <c:v>6710.6</c:v>
                </c:pt>
                <c:pt idx="17">
                  <c:v>6681.0959999999995</c:v>
                </c:pt>
                <c:pt idx="18">
                  <c:v>6666.2939999999999</c:v>
                </c:pt>
                <c:pt idx="19">
                  <c:v>6665.5913</c:v>
                </c:pt>
                <c:pt idx="20">
                  <c:v>6666.9525999999996</c:v>
                </c:pt>
                <c:pt idx="21">
                  <c:v>6661.4610000000002</c:v>
                </c:pt>
                <c:pt idx="22">
                  <c:v>6653.5385999999999</c:v>
                </c:pt>
                <c:pt idx="23">
                  <c:v>6645.2592999999997</c:v>
                </c:pt>
                <c:pt idx="24">
                  <c:v>6629.4062000000004</c:v>
                </c:pt>
                <c:pt idx="25">
                  <c:v>6614.0950000000003</c:v>
                </c:pt>
                <c:pt idx="26">
                  <c:v>6614.3612999999996</c:v>
                </c:pt>
                <c:pt idx="27">
                  <c:v>6623.9989999999998</c:v>
                </c:pt>
                <c:pt idx="28">
                  <c:v>6634.6147000000001</c:v>
                </c:pt>
                <c:pt idx="29">
                  <c:v>6652.2610000000004</c:v>
                </c:pt>
                <c:pt idx="30">
                  <c:v>6676.3729999999996</c:v>
                </c:pt>
                <c:pt idx="31">
                  <c:v>6696.9139999999998</c:v>
                </c:pt>
                <c:pt idx="32">
                  <c:v>6709.4369999999999</c:v>
                </c:pt>
                <c:pt idx="33">
                  <c:v>6719.3364000000001</c:v>
                </c:pt>
                <c:pt idx="34">
                  <c:v>6735.2285000000002</c:v>
                </c:pt>
                <c:pt idx="35">
                  <c:v>6749.6815999999999</c:v>
                </c:pt>
                <c:pt idx="36">
                  <c:v>6744.1859999999997</c:v>
                </c:pt>
                <c:pt idx="37">
                  <c:v>6724.2646000000004</c:v>
                </c:pt>
                <c:pt idx="38">
                  <c:v>6708.1094000000003</c:v>
                </c:pt>
                <c:pt idx="39">
                  <c:v>6689.6049999999996</c:v>
                </c:pt>
                <c:pt idx="40">
                  <c:v>6657.6864999999998</c:v>
                </c:pt>
                <c:pt idx="41">
                  <c:v>6622.2330000000002</c:v>
                </c:pt>
                <c:pt idx="42">
                  <c:v>6596.5879999999997</c:v>
                </c:pt>
                <c:pt idx="43">
                  <c:v>6584.3370000000004</c:v>
                </c:pt>
                <c:pt idx="44">
                  <c:v>6581.991</c:v>
                </c:pt>
                <c:pt idx="45">
                  <c:v>6584.7070000000003</c:v>
                </c:pt>
                <c:pt idx="46">
                  <c:v>6593.9106000000002</c:v>
                </c:pt>
                <c:pt idx="47">
                  <c:v>6606.7665999999999</c:v>
                </c:pt>
                <c:pt idx="48">
                  <c:v>6613.7629999999999</c:v>
                </c:pt>
                <c:pt idx="49">
                  <c:v>6620.9390000000003</c:v>
                </c:pt>
                <c:pt idx="50">
                  <c:v>6637.3765000000003</c:v>
                </c:pt>
                <c:pt idx="51">
                  <c:v>6649.2505000000001</c:v>
                </c:pt>
                <c:pt idx="52">
                  <c:v>6646.2837</c:v>
                </c:pt>
                <c:pt idx="53">
                  <c:v>6641.0640000000003</c:v>
                </c:pt>
                <c:pt idx="54">
                  <c:v>6641.5874000000003</c:v>
                </c:pt>
                <c:pt idx="55">
                  <c:v>6640.5069999999996</c:v>
                </c:pt>
                <c:pt idx="56">
                  <c:v>6631.3525</c:v>
                </c:pt>
                <c:pt idx="57">
                  <c:v>6621.1953000000003</c:v>
                </c:pt>
                <c:pt idx="58">
                  <c:v>6628.05</c:v>
                </c:pt>
                <c:pt idx="59">
                  <c:v>6654.7592999999997</c:v>
                </c:pt>
                <c:pt idx="60">
                  <c:v>6683.7416999999996</c:v>
                </c:pt>
                <c:pt idx="61">
                  <c:v>6711.0043999999998</c:v>
                </c:pt>
                <c:pt idx="62">
                  <c:v>6743.6760000000004</c:v>
                </c:pt>
                <c:pt idx="63">
                  <c:v>6771.0990000000002</c:v>
                </c:pt>
                <c:pt idx="64">
                  <c:v>6782.9690000000001</c:v>
                </c:pt>
                <c:pt idx="65">
                  <c:v>6789.1206000000002</c:v>
                </c:pt>
                <c:pt idx="66">
                  <c:v>6800.4853999999996</c:v>
                </c:pt>
                <c:pt idx="67">
                  <c:v>6819.8584000000001</c:v>
                </c:pt>
                <c:pt idx="68">
                  <c:v>6846.4872999999998</c:v>
                </c:pt>
                <c:pt idx="69">
                  <c:v>6876.9669999999996</c:v>
                </c:pt>
                <c:pt idx="70">
                  <c:v>6907.9643999999998</c:v>
                </c:pt>
                <c:pt idx="71">
                  <c:v>6929.0050000000001</c:v>
                </c:pt>
                <c:pt idx="72">
                  <c:v>6929.0069999999996</c:v>
                </c:pt>
                <c:pt idx="73">
                  <c:v>6921.7573000000002</c:v>
                </c:pt>
                <c:pt idx="74">
                  <c:v>6925.6415999999999</c:v>
                </c:pt>
                <c:pt idx="75">
                  <c:v>6927.5092999999997</c:v>
                </c:pt>
                <c:pt idx="76">
                  <c:v>6908.8222999999998</c:v>
                </c:pt>
                <c:pt idx="77">
                  <c:v>6874.527</c:v>
                </c:pt>
                <c:pt idx="78">
                  <c:v>6833.1719999999996</c:v>
                </c:pt>
                <c:pt idx="79">
                  <c:v>6783.3505999999998</c:v>
                </c:pt>
                <c:pt idx="80">
                  <c:v>6722.1689999999999</c:v>
                </c:pt>
                <c:pt idx="81">
                  <c:v>6655.8609999999999</c:v>
                </c:pt>
                <c:pt idx="82">
                  <c:v>6602.5673999999999</c:v>
                </c:pt>
                <c:pt idx="83">
                  <c:v>6570.0986000000003</c:v>
                </c:pt>
                <c:pt idx="84">
                  <c:v>6547.0977000000003</c:v>
                </c:pt>
                <c:pt idx="85">
                  <c:v>6531.0986000000003</c:v>
                </c:pt>
                <c:pt idx="86">
                  <c:v>6526.5415000000003</c:v>
                </c:pt>
                <c:pt idx="87">
                  <c:v>6521.9252999999999</c:v>
                </c:pt>
                <c:pt idx="88">
                  <c:v>6510.277</c:v>
                </c:pt>
                <c:pt idx="89">
                  <c:v>6503.1180000000004</c:v>
                </c:pt>
                <c:pt idx="90">
                  <c:v>6505.1445000000003</c:v>
                </c:pt>
                <c:pt idx="91">
                  <c:v>6508.1913999999997</c:v>
                </c:pt>
                <c:pt idx="92">
                  <c:v>6506.2007000000003</c:v>
                </c:pt>
                <c:pt idx="93">
                  <c:v>6501.8423000000003</c:v>
                </c:pt>
                <c:pt idx="94">
                  <c:v>6502.7734</c:v>
                </c:pt>
                <c:pt idx="95">
                  <c:v>6504.1509999999998</c:v>
                </c:pt>
                <c:pt idx="96">
                  <c:v>6492.8643000000002</c:v>
                </c:pt>
                <c:pt idx="97">
                  <c:v>6480.5280000000002</c:v>
                </c:pt>
                <c:pt idx="98">
                  <c:v>6489.5169999999998</c:v>
                </c:pt>
                <c:pt idx="99">
                  <c:v>6514.3109999999997</c:v>
                </c:pt>
                <c:pt idx="100">
                  <c:v>6540.32</c:v>
                </c:pt>
                <c:pt idx="101">
                  <c:v>6570.6265000000003</c:v>
                </c:pt>
                <c:pt idx="102">
                  <c:v>6610.0146000000004</c:v>
                </c:pt>
                <c:pt idx="103">
                  <c:v>6653.7362999999996</c:v>
                </c:pt>
                <c:pt idx="104">
                  <c:v>6692.1953000000003</c:v>
                </c:pt>
                <c:pt idx="105">
                  <c:v>6718.0766999999996</c:v>
                </c:pt>
                <c:pt idx="106">
                  <c:v>6734.1283999999996</c:v>
                </c:pt>
                <c:pt idx="107">
                  <c:v>6741.4193999999998</c:v>
                </c:pt>
                <c:pt idx="108">
                  <c:v>6734.9470000000001</c:v>
                </c:pt>
                <c:pt idx="109">
                  <c:v>6724.1655000000001</c:v>
                </c:pt>
                <c:pt idx="110">
                  <c:v>6720.2475999999997</c:v>
                </c:pt>
                <c:pt idx="111">
                  <c:v>6711.44</c:v>
                </c:pt>
                <c:pt idx="112">
                  <c:v>6691.1580000000004</c:v>
                </c:pt>
                <c:pt idx="113">
                  <c:v>6677.5757000000003</c:v>
                </c:pt>
                <c:pt idx="114">
                  <c:v>6684.174</c:v>
                </c:pt>
                <c:pt idx="115">
                  <c:v>6705.3720000000003</c:v>
                </c:pt>
                <c:pt idx="116">
                  <c:v>6730.0434999999998</c:v>
                </c:pt>
                <c:pt idx="117">
                  <c:v>6754.5204999999996</c:v>
                </c:pt>
                <c:pt idx="118">
                  <c:v>6784.4345999999996</c:v>
                </c:pt>
                <c:pt idx="119">
                  <c:v>6814.7426999999998</c:v>
                </c:pt>
                <c:pt idx="120">
                  <c:v>6829.2035999999998</c:v>
                </c:pt>
                <c:pt idx="121">
                  <c:v>6834.0102999999999</c:v>
                </c:pt>
                <c:pt idx="122">
                  <c:v>6850.0303000000004</c:v>
                </c:pt>
                <c:pt idx="123">
                  <c:v>6876.1459999999997</c:v>
                </c:pt>
                <c:pt idx="124">
                  <c:v>6902.1260000000002</c:v>
                </c:pt>
                <c:pt idx="125">
                  <c:v>6928.8145000000004</c:v>
                </c:pt>
                <c:pt idx="126">
                  <c:v>6955.0219999999999</c:v>
                </c:pt>
                <c:pt idx="127">
                  <c:v>6976.2079999999996</c:v>
                </c:pt>
                <c:pt idx="128">
                  <c:v>6993.6962999999996</c:v>
                </c:pt>
                <c:pt idx="129">
                  <c:v>7014.2550000000001</c:v>
                </c:pt>
                <c:pt idx="130">
                  <c:v>7046.0967000000001</c:v>
                </c:pt>
                <c:pt idx="131">
                  <c:v>7084.1549999999997</c:v>
                </c:pt>
                <c:pt idx="132">
                  <c:v>7113.0834999999997</c:v>
                </c:pt>
                <c:pt idx="133">
                  <c:v>7135.4423999999999</c:v>
                </c:pt>
                <c:pt idx="134">
                  <c:v>7158.5293000000001</c:v>
                </c:pt>
                <c:pt idx="135">
                  <c:v>7165.1980000000003</c:v>
                </c:pt>
                <c:pt idx="136">
                  <c:v>7142.2269999999999</c:v>
                </c:pt>
                <c:pt idx="137">
                  <c:v>7105.433</c:v>
                </c:pt>
                <c:pt idx="138">
                  <c:v>7072.5550000000003</c:v>
                </c:pt>
                <c:pt idx="139">
                  <c:v>7043.7049999999999</c:v>
                </c:pt>
                <c:pt idx="140">
                  <c:v>7008.8429999999998</c:v>
                </c:pt>
                <c:pt idx="141">
                  <c:v>6962.7954</c:v>
                </c:pt>
                <c:pt idx="142">
                  <c:v>6915.0434999999998</c:v>
                </c:pt>
                <c:pt idx="143">
                  <c:v>6872.6206000000002</c:v>
                </c:pt>
                <c:pt idx="144">
                  <c:v>6831.5946999999996</c:v>
                </c:pt>
                <c:pt idx="145">
                  <c:v>6800.8833000000004</c:v>
                </c:pt>
                <c:pt idx="146">
                  <c:v>6794.0747000000001</c:v>
                </c:pt>
                <c:pt idx="147">
                  <c:v>6802.2049999999999</c:v>
                </c:pt>
                <c:pt idx="148">
                  <c:v>6813.7290000000003</c:v>
                </c:pt>
                <c:pt idx="149">
                  <c:v>6831.6885000000002</c:v>
                </c:pt>
                <c:pt idx="150">
                  <c:v>6853.0137000000004</c:v>
                </c:pt>
                <c:pt idx="151">
                  <c:v>6865.951</c:v>
                </c:pt>
                <c:pt idx="152">
                  <c:v>6865.9049999999997</c:v>
                </c:pt>
                <c:pt idx="153">
                  <c:v>6860.4556000000002</c:v>
                </c:pt>
                <c:pt idx="154">
                  <c:v>6862.7646000000004</c:v>
                </c:pt>
                <c:pt idx="155">
                  <c:v>6871.357</c:v>
                </c:pt>
                <c:pt idx="156">
                  <c:v>6872.9949999999999</c:v>
                </c:pt>
                <c:pt idx="157">
                  <c:v>6875.6880000000001</c:v>
                </c:pt>
                <c:pt idx="158">
                  <c:v>6896.3810000000003</c:v>
                </c:pt>
                <c:pt idx="159">
                  <c:v>6924.6553000000004</c:v>
                </c:pt>
                <c:pt idx="160">
                  <c:v>6944.11</c:v>
                </c:pt>
                <c:pt idx="161">
                  <c:v>6960.4745999999996</c:v>
                </c:pt>
                <c:pt idx="162">
                  <c:v>6985.3065999999999</c:v>
                </c:pt>
                <c:pt idx="163">
                  <c:v>7022.2426999999998</c:v>
                </c:pt>
                <c:pt idx="164">
                  <c:v>7068.2610000000004</c:v>
                </c:pt>
                <c:pt idx="165">
                  <c:v>7118.0929999999998</c:v>
                </c:pt>
                <c:pt idx="166">
                  <c:v>7171.6143000000002</c:v>
                </c:pt>
                <c:pt idx="167">
                  <c:v>7224.2510000000002</c:v>
                </c:pt>
                <c:pt idx="168">
                  <c:v>7265.8554999999997</c:v>
                </c:pt>
                <c:pt idx="169">
                  <c:v>7303.4629999999997</c:v>
                </c:pt>
                <c:pt idx="170">
                  <c:v>7347.9926999999998</c:v>
                </c:pt>
                <c:pt idx="171">
                  <c:v>7386.6396000000004</c:v>
                </c:pt>
                <c:pt idx="172">
                  <c:v>7407.8037000000004</c:v>
                </c:pt>
                <c:pt idx="173">
                  <c:v>7420.1949999999997</c:v>
                </c:pt>
                <c:pt idx="174">
                  <c:v>7426.4639999999999</c:v>
                </c:pt>
                <c:pt idx="175">
                  <c:v>7414.5150000000003</c:v>
                </c:pt>
                <c:pt idx="176">
                  <c:v>7375.5590000000002</c:v>
                </c:pt>
                <c:pt idx="177">
                  <c:v>7317.4696999999996</c:v>
                </c:pt>
                <c:pt idx="178">
                  <c:v>7262.0853999999999</c:v>
                </c:pt>
                <c:pt idx="179">
                  <c:v>7218.05</c:v>
                </c:pt>
                <c:pt idx="180">
                  <c:v>7174.7089999999998</c:v>
                </c:pt>
                <c:pt idx="181">
                  <c:v>7135.3720000000003</c:v>
                </c:pt>
                <c:pt idx="182">
                  <c:v>7114.0379999999996</c:v>
                </c:pt>
                <c:pt idx="183">
                  <c:v>7105.3145000000004</c:v>
                </c:pt>
                <c:pt idx="184">
                  <c:v>7101.25</c:v>
                </c:pt>
                <c:pt idx="185">
                  <c:v>7110.2943999999998</c:v>
                </c:pt>
                <c:pt idx="186">
                  <c:v>7138.3239999999996</c:v>
                </c:pt>
                <c:pt idx="187">
                  <c:v>7181.2560000000003</c:v>
                </c:pt>
                <c:pt idx="188">
                  <c:v>7231.8879999999999</c:v>
                </c:pt>
                <c:pt idx="189">
                  <c:v>7283.0280000000002</c:v>
                </c:pt>
                <c:pt idx="190">
                  <c:v>7330.8964999999998</c:v>
                </c:pt>
                <c:pt idx="191">
                  <c:v>7367.0519999999997</c:v>
                </c:pt>
                <c:pt idx="192">
                  <c:v>7383.1869999999999</c:v>
                </c:pt>
                <c:pt idx="193">
                  <c:v>7395.2610000000004</c:v>
                </c:pt>
                <c:pt idx="194">
                  <c:v>7423.0146000000004</c:v>
                </c:pt>
                <c:pt idx="195">
                  <c:v>7454.7704999999996</c:v>
                </c:pt>
                <c:pt idx="196">
                  <c:v>7474.5913</c:v>
                </c:pt>
                <c:pt idx="197">
                  <c:v>7491.2340000000004</c:v>
                </c:pt>
                <c:pt idx="198">
                  <c:v>7516.8584000000001</c:v>
                </c:pt>
                <c:pt idx="199">
                  <c:v>7551.3459999999995</c:v>
                </c:pt>
                <c:pt idx="200">
                  <c:v>7589.0102999999999</c:v>
                </c:pt>
                <c:pt idx="201">
                  <c:v>7629.1310000000003</c:v>
                </c:pt>
                <c:pt idx="202">
                  <c:v>7680.4210000000003</c:v>
                </c:pt>
                <c:pt idx="203">
                  <c:v>7741.3720000000003</c:v>
                </c:pt>
                <c:pt idx="204">
                  <c:v>7793.7772999999997</c:v>
                </c:pt>
                <c:pt idx="205">
                  <c:v>7831.9354999999996</c:v>
                </c:pt>
                <c:pt idx="206">
                  <c:v>7860.3535000000002</c:v>
                </c:pt>
                <c:pt idx="207">
                  <c:v>7869.9589999999998</c:v>
                </c:pt>
                <c:pt idx="208">
                  <c:v>7857.6180000000004</c:v>
                </c:pt>
                <c:pt idx="209">
                  <c:v>7839.4459999999999</c:v>
                </c:pt>
                <c:pt idx="210">
                  <c:v>7825.0092999999997</c:v>
                </c:pt>
                <c:pt idx="211">
                  <c:v>7810.5929999999998</c:v>
                </c:pt>
                <c:pt idx="212">
                  <c:v>7793.1103999999996</c:v>
                </c:pt>
                <c:pt idx="213">
                  <c:v>7775.7060000000001</c:v>
                </c:pt>
                <c:pt idx="214">
                  <c:v>7763.924</c:v>
                </c:pt>
                <c:pt idx="215">
                  <c:v>7748.9679999999998</c:v>
                </c:pt>
                <c:pt idx="216">
                  <c:v>7713.6923999999999</c:v>
                </c:pt>
                <c:pt idx="217">
                  <c:v>7667.0874000000003</c:v>
                </c:pt>
                <c:pt idx="218">
                  <c:v>7631.0119999999997</c:v>
                </c:pt>
                <c:pt idx="219">
                  <c:v>7601.0889999999999</c:v>
                </c:pt>
                <c:pt idx="220">
                  <c:v>7564.5635000000002</c:v>
                </c:pt>
                <c:pt idx="221">
                  <c:v>7526.3936000000003</c:v>
                </c:pt>
                <c:pt idx="222">
                  <c:v>7493.5</c:v>
                </c:pt>
                <c:pt idx="223">
                  <c:v>7464.4066999999995</c:v>
                </c:pt>
                <c:pt idx="224">
                  <c:v>7434.4507000000003</c:v>
                </c:pt>
                <c:pt idx="225">
                  <c:v>7402.22</c:v>
                </c:pt>
                <c:pt idx="226">
                  <c:v>7375.3879999999999</c:v>
                </c:pt>
                <c:pt idx="227">
                  <c:v>7356.7349999999997</c:v>
                </c:pt>
                <c:pt idx="228">
                  <c:v>7338.3109999999997</c:v>
                </c:pt>
                <c:pt idx="229">
                  <c:v>7322.5684000000001</c:v>
                </c:pt>
                <c:pt idx="230">
                  <c:v>7312.098</c:v>
                </c:pt>
                <c:pt idx="231">
                  <c:v>7287.9120000000003</c:v>
                </c:pt>
                <c:pt idx="232">
                  <c:v>7239.7870000000003</c:v>
                </c:pt>
                <c:pt idx="233">
                  <c:v>7186.2754000000004</c:v>
                </c:pt>
                <c:pt idx="234">
                  <c:v>7143.9795000000004</c:v>
                </c:pt>
                <c:pt idx="235">
                  <c:v>7111.3456999999999</c:v>
                </c:pt>
                <c:pt idx="236">
                  <c:v>7080.6890000000003</c:v>
                </c:pt>
                <c:pt idx="237">
                  <c:v>7050.7740000000003</c:v>
                </c:pt>
                <c:pt idx="238">
                  <c:v>7028.857</c:v>
                </c:pt>
                <c:pt idx="239">
                  <c:v>7011.0990000000002</c:v>
                </c:pt>
                <c:pt idx="240">
                  <c:v>6981.7837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D-984F-8395-06F40145DFDF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Sheet1!$AB$2:$AB$242</c:f>
              <c:numCache>
                <c:formatCode>General</c:formatCode>
                <c:ptCount val="24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  <c:pt idx="212">
                  <c:v>7195.4984999999997</c:v>
                </c:pt>
                <c:pt idx="213">
                  <c:v>7179.7790000000005</c:v>
                </c:pt>
                <c:pt idx="214">
                  <c:v>7168.5129999999999</c:v>
                </c:pt>
                <c:pt idx="215">
                  <c:v>7158.7839999999997</c:v>
                </c:pt>
                <c:pt idx="216">
                  <c:v>7127.3413</c:v>
                </c:pt>
                <c:pt idx="217">
                  <c:v>7081.1356999999998</c:v>
                </c:pt>
                <c:pt idx="218">
                  <c:v>7048.3184000000001</c:v>
                </c:pt>
                <c:pt idx="219">
                  <c:v>7020.7183000000005</c:v>
                </c:pt>
                <c:pt idx="220">
                  <c:v>6984.0693000000001</c:v>
                </c:pt>
                <c:pt idx="221">
                  <c:v>6947.4219999999996</c:v>
                </c:pt>
                <c:pt idx="222">
                  <c:v>6914.1704</c:v>
                </c:pt>
                <c:pt idx="223">
                  <c:v>6884.6352999999999</c:v>
                </c:pt>
                <c:pt idx="224">
                  <c:v>6858.3159999999998</c:v>
                </c:pt>
                <c:pt idx="225">
                  <c:v>6826.2397000000001</c:v>
                </c:pt>
                <c:pt idx="226">
                  <c:v>6797.2475999999997</c:v>
                </c:pt>
                <c:pt idx="227">
                  <c:v>6782.5766999999996</c:v>
                </c:pt>
                <c:pt idx="228">
                  <c:v>6767.9326000000001</c:v>
                </c:pt>
                <c:pt idx="229">
                  <c:v>6752.3549999999996</c:v>
                </c:pt>
                <c:pt idx="230">
                  <c:v>6744.6025</c:v>
                </c:pt>
                <c:pt idx="231">
                  <c:v>6723.2079999999996</c:v>
                </c:pt>
                <c:pt idx="232">
                  <c:v>6676.8620000000001</c:v>
                </c:pt>
                <c:pt idx="233">
                  <c:v>6626.7725</c:v>
                </c:pt>
                <c:pt idx="234">
                  <c:v>6584.4489999999996</c:v>
                </c:pt>
                <c:pt idx="235">
                  <c:v>6550.5630000000001</c:v>
                </c:pt>
                <c:pt idx="236">
                  <c:v>6523.3393999999998</c:v>
                </c:pt>
                <c:pt idx="237">
                  <c:v>6494.5370000000003</c:v>
                </c:pt>
                <c:pt idx="238">
                  <c:v>6470.9629999999997</c:v>
                </c:pt>
                <c:pt idx="239">
                  <c:v>6455.7763999999997</c:v>
                </c:pt>
                <c:pt idx="240">
                  <c:v>6427.8275999999996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D-984F-8395-06F40145DFDF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Sheet1!$AC$2:$AC$242</c:f>
              <c:numCache>
                <c:formatCode>General</c:formatCode>
                <c:ptCount val="241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BD-984F-8395-06F40145DFDF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Sheet1!$AD$2:$AD$242</c:f>
              <c:numCache>
                <c:formatCode>General</c:formatCode>
                <c:ptCount val="241"/>
                <c:pt idx="0">
                  <c:v>5216.3056999999999</c:v>
                </c:pt>
                <c:pt idx="1">
                  <c:v>5220.3739999999998</c:v>
                </c:pt>
                <c:pt idx="2">
                  <c:v>5224.3879999999999</c:v>
                </c:pt>
                <c:pt idx="3">
                  <c:v>5228.3353999999999</c:v>
                </c:pt>
                <c:pt idx="4">
                  <c:v>5232.2169999999996</c:v>
                </c:pt>
                <c:pt idx="5">
                  <c:v>5236.0454</c:v>
                </c:pt>
                <c:pt idx="6">
                  <c:v>5239.8013000000001</c:v>
                </c:pt>
                <c:pt idx="7">
                  <c:v>5243.4930000000004</c:v>
                </c:pt>
                <c:pt idx="8">
                  <c:v>5247.1255000000001</c:v>
                </c:pt>
                <c:pt idx="9">
                  <c:v>5250.6949999999997</c:v>
                </c:pt>
                <c:pt idx="10">
                  <c:v>5254.2</c:v>
                </c:pt>
                <c:pt idx="11">
                  <c:v>5257.6260000000002</c:v>
                </c:pt>
                <c:pt idx="12">
                  <c:v>5261.0060000000003</c:v>
                </c:pt>
                <c:pt idx="13">
                  <c:v>5264.3050000000003</c:v>
                </c:pt>
                <c:pt idx="14">
                  <c:v>5267.5330000000004</c:v>
                </c:pt>
                <c:pt idx="15">
                  <c:v>5270.7129999999997</c:v>
                </c:pt>
                <c:pt idx="16">
                  <c:v>5273.8090000000002</c:v>
                </c:pt>
                <c:pt idx="17">
                  <c:v>5276.8450000000003</c:v>
                </c:pt>
                <c:pt idx="18">
                  <c:v>5279.8149999999996</c:v>
                </c:pt>
                <c:pt idx="19">
                  <c:v>5282.7065000000002</c:v>
                </c:pt>
                <c:pt idx="20">
                  <c:v>5285.53</c:v>
                </c:pt>
                <c:pt idx="21">
                  <c:v>5288.2885999999999</c:v>
                </c:pt>
                <c:pt idx="22">
                  <c:v>5290.9727000000003</c:v>
                </c:pt>
                <c:pt idx="23">
                  <c:v>5293.5883999999996</c:v>
                </c:pt>
                <c:pt idx="24">
                  <c:v>5296.1313</c:v>
                </c:pt>
                <c:pt idx="25">
                  <c:v>5298.6030000000001</c:v>
                </c:pt>
                <c:pt idx="26">
                  <c:v>5301.0043999999998</c:v>
                </c:pt>
                <c:pt idx="27">
                  <c:v>5303.3389999999999</c:v>
                </c:pt>
                <c:pt idx="28">
                  <c:v>5305.5874000000003</c:v>
                </c:pt>
                <c:pt idx="29">
                  <c:v>5307.7655999999997</c:v>
                </c:pt>
                <c:pt idx="30">
                  <c:v>5309.8755000000001</c:v>
                </c:pt>
                <c:pt idx="31">
                  <c:v>5311.9053000000004</c:v>
                </c:pt>
                <c:pt idx="32">
                  <c:v>5313.8755000000001</c:v>
                </c:pt>
                <c:pt idx="33">
                  <c:v>5315.7610000000004</c:v>
                </c:pt>
                <c:pt idx="34">
                  <c:v>5317.5645000000004</c:v>
                </c:pt>
                <c:pt idx="35">
                  <c:v>5319.2954</c:v>
                </c:pt>
                <c:pt idx="36">
                  <c:v>5320.9539999999997</c:v>
                </c:pt>
                <c:pt idx="37">
                  <c:v>5322.5303000000004</c:v>
                </c:pt>
                <c:pt idx="38">
                  <c:v>5324.0326999999997</c:v>
                </c:pt>
                <c:pt idx="39">
                  <c:v>5325.4584999999997</c:v>
                </c:pt>
                <c:pt idx="40">
                  <c:v>5326.8027000000002</c:v>
                </c:pt>
                <c:pt idx="41">
                  <c:v>5328.0770000000002</c:v>
                </c:pt>
                <c:pt idx="42">
                  <c:v>5329.2646000000004</c:v>
                </c:pt>
                <c:pt idx="43">
                  <c:v>5330.3804</c:v>
                </c:pt>
                <c:pt idx="44">
                  <c:v>5331.4155000000001</c:v>
                </c:pt>
                <c:pt idx="45">
                  <c:v>5332.3729999999996</c:v>
                </c:pt>
                <c:pt idx="46">
                  <c:v>5333.2446</c:v>
                </c:pt>
                <c:pt idx="47">
                  <c:v>5334.0379999999996</c:v>
                </c:pt>
                <c:pt idx="48">
                  <c:v>5334.7510000000002</c:v>
                </c:pt>
                <c:pt idx="49">
                  <c:v>5335.3890000000001</c:v>
                </c:pt>
                <c:pt idx="50">
                  <c:v>5335.9290000000001</c:v>
                </c:pt>
                <c:pt idx="51">
                  <c:v>5336.402</c:v>
                </c:pt>
                <c:pt idx="52">
                  <c:v>5336.7860000000001</c:v>
                </c:pt>
                <c:pt idx="53">
                  <c:v>5337.0919999999996</c:v>
                </c:pt>
                <c:pt idx="54">
                  <c:v>5337.3140000000003</c:v>
                </c:pt>
                <c:pt idx="55">
                  <c:v>5337.4549999999999</c:v>
                </c:pt>
                <c:pt idx="56">
                  <c:v>5337.5150000000003</c:v>
                </c:pt>
                <c:pt idx="57">
                  <c:v>5337.4834000000001</c:v>
                </c:pt>
                <c:pt idx="58">
                  <c:v>5337.3670000000002</c:v>
                </c:pt>
                <c:pt idx="59">
                  <c:v>5337.1710000000003</c:v>
                </c:pt>
                <c:pt idx="60">
                  <c:v>5336.8856999999998</c:v>
                </c:pt>
                <c:pt idx="61">
                  <c:v>5336.527</c:v>
                </c:pt>
                <c:pt idx="62">
                  <c:v>5336.0736999999999</c:v>
                </c:pt>
                <c:pt idx="63">
                  <c:v>5335.5356000000002</c:v>
                </c:pt>
                <c:pt idx="64">
                  <c:v>5334.9135999999999</c:v>
                </c:pt>
                <c:pt idx="65">
                  <c:v>5334.2079999999996</c:v>
                </c:pt>
                <c:pt idx="66">
                  <c:v>5333.4076999999997</c:v>
                </c:pt>
                <c:pt idx="67">
                  <c:v>5332.5316999999995</c:v>
                </c:pt>
                <c:pt idx="68">
                  <c:v>5331.5595999999996</c:v>
                </c:pt>
                <c:pt idx="69">
                  <c:v>5330.509</c:v>
                </c:pt>
                <c:pt idx="70">
                  <c:v>5329.3559999999998</c:v>
                </c:pt>
                <c:pt idx="71">
                  <c:v>5328.1323000000002</c:v>
                </c:pt>
                <c:pt idx="72">
                  <c:v>5326.8090000000002</c:v>
                </c:pt>
                <c:pt idx="73">
                  <c:v>5325.402</c:v>
                </c:pt>
                <c:pt idx="74">
                  <c:v>5323.9009999999998</c:v>
                </c:pt>
                <c:pt idx="75">
                  <c:v>5322.32</c:v>
                </c:pt>
                <c:pt idx="76">
                  <c:v>5320.6559999999999</c:v>
                </c:pt>
                <c:pt idx="77">
                  <c:v>5318.8829999999998</c:v>
                </c:pt>
                <c:pt idx="78">
                  <c:v>5317.0366000000004</c:v>
                </c:pt>
                <c:pt idx="79">
                  <c:v>5315.1030000000001</c:v>
                </c:pt>
                <c:pt idx="80">
                  <c:v>5313.0645000000004</c:v>
                </c:pt>
                <c:pt idx="81">
                  <c:v>5310.9472999999998</c:v>
                </c:pt>
                <c:pt idx="82">
                  <c:v>5308.7280000000001</c:v>
                </c:pt>
                <c:pt idx="83">
                  <c:v>5306.4309999999996</c:v>
                </c:pt>
                <c:pt idx="84">
                  <c:v>5304.0379999999996</c:v>
                </c:pt>
                <c:pt idx="85">
                  <c:v>5301.5586000000003</c:v>
                </c:pt>
                <c:pt idx="86">
                  <c:v>5298.9785000000002</c:v>
                </c:pt>
                <c:pt idx="87">
                  <c:v>5296.3247000000001</c:v>
                </c:pt>
                <c:pt idx="88">
                  <c:v>5293.5604999999996</c:v>
                </c:pt>
                <c:pt idx="89">
                  <c:v>5290.7114000000001</c:v>
                </c:pt>
                <c:pt idx="90">
                  <c:v>5287.7780000000002</c:v>
                </c:pt>
                <c:pt idx="91">
                  <c:v>5284.7430000000004</c:v>
                </c:pt>
                <c:pt idx="92">
                  <c:v>5281.6239999999998</c:v>
                </c:pt>
                <c:pt idx="93">
                  <c:v>5278.4053000000004</c:v>
                </c:pt>
                <c:pt idx="94">
                  <c:v>5275.1040000000003</c:v>
                </c:pt>
                <c:pt idx="95">
                  <c:v>5271.7035999999998</c:v>
                </c:pt>
                <c:pt idx="96">
                  <c:v>5268.2065000000002</c:v>
                </c:pt>
                <c:pt idx="97">
                  <c:v>5264.6289999999999</c:v>
                </c:pt>
                <c:pt idx="98">
                  <c:v>5260.9535999999998</c:v>
                </c:pt>
                <c:pt idx="99">
                  <c:v>5257.1750000000002</c:v>
                </c:pt>
                <c:pt idx="100">
                  <c:v>5253.3227999999999</c:v>
                </c:pt>
                <c:pt idx="101">
                  <c:v>5249.3676999999998</c:v>
                </c:pt>
                <c:pt idx="102">
                  <c:v>5245.3184000000001</c:v>
                </c:pt>
                <c:pt idx="103">
                  <c:v>5241.1777000000002</c:v>
                </c:pt>
                <c:pt idx="104">
                  <c:v>5236.9453000000003</c:v>
                </c:pt>
                <c:pt idx="105">
                  <c:v>5232.6157000000003</c:v>
                </c:pt>
                <c:pt idx="106">
                  <c:v>5228.1959999999999</c:v>
                </c:pt>
                <c:pt idx="107">
                  <c:v>5223.674</c:v>
                </c:pt>
                <c:pt idx="108">
                  <c:v>5219.0693000000001</c:v>
                </c:pt>
                <c:pt idx="109">
                  <c:v>5214.3739999999998</c:v>
                </c:pt>
                <c:pt idx="110">
                  <c:v>5209.5727999999999</c:v>
                </c:pt>
                <c:pt idx="111">
                  <c:v>5204.6869999999999</c:v>
                </c:pt>
                <c:pt idx="112">
                  <c:v>5199.7046</c:v>
                </c:pt>
                <c:pt idx="113">
                  <c:v>5194.6244999999999</c:v>
                </c:pt>
                <c:pt idx="114">
                  <c:v>5189.4525999999996</c:v>
                </c:pt>
                <c:pt idx="115">
                  <c:v>5184.1959999999999</c:v>
                </c:pt>
                <c:pt idx="116">
                  <c:v>5178.8266999999996</c:v>
                </c:pt>
                <c:pt idx="117">
                  <c:v>5173.3819999999996</c:v>
                </c:pt>
                <c:pt idx="118">
                  <c:v>5167.8310000000001</c:v>
                </c:pt>
                <c:pt idx="119">
                  <c:v>5162.2007000000003</c:v>
                </c:pt>
                <c:pt idx="120">
                  <c:v>5156.4663</c:v>
                </c:pt>
                <c:pt idx="121">
                  <c:v>5150.6419999999998</c:v>
                </c:pt>
                <c:pt idx="122">
                  <c:v>5144.7179999999998</c:v>
                </c:pt>
                <c:pt idx="123">
                  <c:v>5138.7049999999999</c:v>
                </c:pt>
                <c:pt idx="124">
                  <c:v>5132.5937999999996</c:v>
                </c:pt>
                <c:pt idx="125">
                  <c:v>5126.3900000000003</c:v>
                </c:pt>
                <c:pt idx="126">
                  <c:v>5120.1019999999999</c:v>
                </c:pt>
                <c:pt idx="127">
                  <c:v>5113.7110000000002</c:v>
                </c:pt>
                <c:pt idx="128">
                  <c:v>5107.2349999999997</c:v>
                </c:pt>
                <c:pt idx="129">
                  <c:v>5100.6589999999997</c:v>
                </c:pt>
                <c:pt idx="130">
                  <c:v>5093.9889999999996</c:v>
                </c:pt>
                <c:pt idx="131">
                  <c:v>5087.2250000000004</c:v>
                </c:pt>
                <c:pt idx="132">
                  <c:v>5080.3680000000004</c:v>
                </c:pt>
                <c:pt idx="133">
                  <c:v>5073.4287000000004</c:v>
                </c:pt>
                <c:pt idx="134">
                  <c:v>5066.3860000000004</c:v>
                </c:pt>
                <c:pt idx="135">
                  <c:v>5059.2515000000003</c:v>
                </c:pt>
                <c:pt idx="136">
                  <c:v>5052.0309999999999</c:v>
                </c:pt>
                <c:pt idx="137">
                  <c:v>5044.7084999999997</c:v>
                </c:pt>
                <c:pt idx="138">
                  <c:v>5037.2964000000002</c:v>
                </c:pt>
                <c:pt idx="139">
                  <c:v>5029.7920000000004</c:v>
                </c:pt>
                <c:pt idx="140">
                  <c:v>5022.1943000000001</c:v>
                </c:pt>
                <c:pt idx="141">
                  <c:v>5014.5029999999997</c:v>
                </c:pt>
                <c:pt idx="142">
                  <c:v>5006.7309999999998</c:v>
                </c:pt>
                <c:pt idx="143">
                  <c:v>4998.8525</c:v>
                </c:pt>
                <c:pt idx="144">
                  <c:v>4990.8919999999998</c:v>
                </c:pt>
                <c:pt idx="145">
                  <c:v>4982.8413</c:v>
                </c:pt>
                <c:pt idx="146">
                  <c:v>4974.6962999999996</c:v>
                </c:pt>
                <c:pt idx="147">
                  <c:v>4966.4584999999997</c:v>
                </c:pt>
                <c:pt idx="148">
                  <c:v>4958.1279999999997</c:v>
                </c:pt>
                <c:pt idx="149">
                  <c:v>4949.7065000000002</c:v>
                </c:pt>
                <c:pt idx="150">
                  <c:v>4941.1962999999996</c:v>
                </c:pt>
                <c:pt idx="151">
                  <c:v>4932.5864000000001</c:v>
                </c:pt>
                <c:pt idx="152">
                  <c:v>4923.8999999999996</c:v>
                </c:pt>
                <c:pt idx="153">
                  <c:v>4915.1196</c:v>
                </c:pt>
                <c:pt idx="154">
                  <c:v>4906.2550000000001</c:v>
                </c:pt>
                <c:pt idx="155">
                  <c:v>4897.2856000000002</c:v>
                </c:pt>
                <c:pt idx="156">
                  <c:v>4888.2456000000002</c:v>
                </c:pt>
                <c:pt idx="157">
                  <c:v>4879.0946999999996</c:v>
                </c:pt>
                <c:pt idx="158">
                  <c:v>4869.8670000000002</c:v>
                </c:pt>
                <c:pt idx="159">
                  <c:v>4860.549</c:v>
                </c:pt>
                <c:pt idx="160">
                  <c:v>4851.1436000000003</c:v>
                </c:pt>
                <c:pt idx="161">
                  <c:v>4841.6454999999996</c:v>
                </c:pt>
                <c:pt idx="162">
                  <c:v>4832.0659999999998</c:v>
                </c:pt>
                <c:pt idx="163">
                  <c:v>4822.3915999999999</c:v>
                </c:pt>
                <c:pt idx="164">
                  <c:v>4812.6356999999998</c:v>
                </c:pt>
                <c:pt idx="165">
                  <c:v>4802.7849999999999</c:v>
                </c:pt>
                <c:pt idx="166">
                  <c:v>4792.848</c:v>
                </c:pt>
                <c:pt idx="167">
                  <c:v>4782.8410000000003</c:v>
                </c:pt>
                <c:pt idx="168">
                  <c:v>4772.7304999999997</c:v>
                </c:pt>
                <c:pt idx="169">
                  <c:v>4762.5379999999996</c:v>
                </c:pt>
                <c:pt idx="170">
                  <c:v>4752.2627000000002</c:v>
                </c:pt>
                <c:pt idx="171">
                  <c:v>4741.8984</c:v>
                </c:pt>
                <c:pt idx="172">
                  <c:v>4731.4413999999997</c:v>
                </c:pt>
                <c:pt idx="173">
                  <c:v>4720.9129999999996</c:v>
                </c:pt>
                <c:pt idx="174">
                  <c:v>4710.2889999999998</c:v>
                </c:pt>
                <c:pt idx="175">
                  <c:v>4699.5834999999997</c:v>
                </c:pt>
                <c:pt idx="176">
                  <c:v>4688.7943999999998</c:v>
                </c:pt>
                <c:pt idx="177">
                  <c:v>4677.9250000000002</c:v>
                </c:pt>
                <c:pt idx="178">
                  <c:v>4666.9673000000003</c:v>
                </c:pt>
                <c:pt idx="179">
                  <c:v>4655.9319999999998</c:v>
                </c:pt>
                <c:pt idx="180">
                  <c:v>4644.8090000000002</c:v>
                </c:pt>
                <c:pt idx="181">
                  <c:v>4633.6030000000001</c:v>
                </c:pt>
                <c:pt idx="182">
                  <c:v>4622.3239999999996</c:v>
                </c:pt>
                <c:pt idx="183">
                  <c:v>4610.9497000000001</c:v>
                </c:pt>
                <c:pt idx="184">
                  <c:v>4599.5073000000002</c:v>
                </c:pt>
                <c:pt idx="185">
                  <c:v>4587.9740000000002</c:v>
                </c:pt>
                <c:pt idx="186">
                  <c:v>4576.3580000000002</c:v>
                </c:pt>
                <c:pt idx="187">
                  <c:v>4564.6693999999998</c:v>
                </c:pt>
                <c:pt idx="188">
                  <c:v>4552.8969999999999</c:v>
                </c:pt>
                <c:pt idx="189">
                  <c:v>4541.04</c:v>
                </c:pt>
                <c:pt idx="190">
                  <c:v>4529.1120000000001</c:v>
                </c:pt>
                <c:pt idx="191">
                  <c:v>4517.1025</c:v>
                </c:pt>
                <c:pt idx="192">
                  <c:v>4505.0190000000002</c:v>
                </c:pt>
                <c:pt idx="193">
                  <c:v>4492.848</c:v>
                </c:pt>
                <c:pt idx="194">
                  <c:v>4480.6019999999999</c:v>
                </c:pt>
                <c:pt idx="195">
                  <c:v>4468.2763999999997</c:v>
                </c:pt>
                <c:pt idx="196">
                  <c:v>4455.8789999999999</c:v>
                </c:pt>
                <c:pt idx="197">
                  <c:v>4443.402</c:v>
                </c:pt>
                <c:pt idx="198">
                  <c:v>4430.8413</c:v>
                </c:pt>
                <c:pt idx="199">
                  <c:v>4418.2079999999996</c:v>
                </c:pt>
                <c:pt idx="200">
                  <c:v>4405.4994999999999</c:v>
                </c:pt>
                <c:pt idx="201">
                  <c:v>4392.7129999999997</c:v>
                </c:pt>
                <c:pt idx="202">
                  <c:v>4379.8505999999998</c:v>
                </c:pt>
                <c:pt idx="203">
                  <c:v>4366.91</c:v>
                </c:pt>
                <c:pt idx="204">
                  <c:v>4353.8990000000003</c:v>
                </c:pt>
                <c:pt idx="205">
                  <c:v>4340.8193000000001</c:v>
                </c:pt>
                <c:pt idx="206">
                  <c:v>4327.6646000000001</c:v>
                </c:pt>
                <c:pt idx="207">
                  <c:v>4314.4385000000002</c:v>
                </c:pt>
                <c:pt idx="208">
                  <c:v>4301.1469999999999</c:v>
                </c:pt>
                <c:pt idx="209">
                  <c:v>4287.7709999999997</c:v>
                </c:pt>
                <c:pt idx="210">
                  <c:v>4274.3389999999999</c:v>
                </c:pt>
                <c:pt idx="211">
                  <c:v>4260.8389999999999</c:v>
                </c:pt>
                <c:pt idx="212">
                  <c:v>4247.2637000000004</c:v>
                </c:pt>
                <c:pt idx="213">
                  <c:v>4233.6274000000003</c:v>
                </c:pt>
                <c:pt idx="214">
                  <c:v>4219.9120000000003</c:v>
                </c:pt>
                <c:pt idx="215">
                  <c:v>4206.1400000000003</c:v>
                </c:pt>
                <c:pt idx="216">
                  <c:v>4192.3</c:v>
                </c:pt>
                <c:pt idx="217">
                  <c:v>4178.3900000000003</c:v>
                </c:pt>
                <c:pt idx="218">
                  <c:v>4164.4179999999997</c:v>
                </c:pt>
                <c:pt idx="219">
                  <c:v>4150.3823000000002</c:v>
                </c:pt>
                <c:pt idx="220">
                  <c:v>4136.28</c:v>
                </c:pt>
                <c:pt idx="221">
                  <c:v>4122.1109999999999</c:v>
                </c:pt>
                <c:pt idx="222">
                  <c:v>4107.8852999999999</c:v>
                </c:pt>
                <c:pt idx="223">
                  <c:v>4093.5902999999998</c:v>
                </c:pt>
                <c:pt idx="224">
                  <c:v>4079.2426999999998</c:v>
                </c:pt>
                <c:pt idx="225">
                  <c:v>4064.8229999999999</c:v>
                </c:pt>
                <c:pt idx="226">
                  <c:v>4050.3476999999998</c:v>
                </c:pt>
                <c:pt idx="227">
                  <c:v>4035.8105</c:v>
                </c:pt>
                <c:pt idx="228">
                  <c:v>4021.2170000000001</c:v>
                </c:pt>
                <c:pt idx="229">
                  <c:v>4006.5562</c:v>
                </c:pt>
                <c:pt idx="230">
                  <c:v>3991.8454999999999</c:v>
                </c:pt>
                <c:pt idx="231">
                  <c:v>3977.0702999999999</c:v>
                </c:pt>
                <c:pt idx="232">
                  <c:v>3962.2465999999999</c:v>
                </c:pt>
                <c:pt idx="233">
                  <c:v>3947.3542000000002</c:v>
                </c:pt>
                <c:pt idx="234">
                  <c:v>3932.4092000000001</c:v>
                </c:pt>
                <c:pt idx="235">
                  <c:v>3917.4079999999999</c:v>
                </c:pt>
                <c:pt idx="236">
                  <c:v>3902.3546999999999</c:v>
                </c:pt>
                <c:pt idx="237">
                  <c:v>3887.2462999999998</c:v>
                </c:pt>
                <c:pt idx="238">
                  <c:v>3872.0767000000001</c:v>
                </c:pt>
                <c:pt idx="239">
                  <c:v>3856.8606</c:v>
                </c:pt>
                <c:pt idx="240">
                  <c:v>3841.585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BD-984F-8395-06F40145DFDF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Sheet1!$AE$2:$AE$242</c:f>
              <c:numCache>
                <c:formatCode>General</c:formatCode>
                <c:ptCount val="241"/>
                <c:pt idx="0">
                  <c:v>6809.7035999999998</c:v>
                </c:pt>
                <c:pt idx="1">
                  <c:v>6814.2686000000003</c:v>
                </c:pt>
                <c:pt idx="2">
                  <c:v>6803.6674999999996</c:v>
                </c:pt>
                <c:pt idx="3">
                  <c:v>6797.8525</c:v>
                </c:pt>
                <c:pt idx="4">
                  <c:v>6787.9139999999998</c:v>
                </c:pt>
                <c:pt idx="5">
                  <c:v>6776.6850000000004</c:v>
                </c:pt>
                <c:pt idx="6">
                  <c:v>6767.5290000000005</c:v>
                </c:pt>
                <c:pt idx="7">
                  <c:v>6753.451</c:v>
                </c:pt>
                <c:pt idx="8">
                  <c:v>6743.2719999999999</c:v>
                </c:pt>
                <c:pt idx="9">
                  <c:v>6735.7430000000004</c:v>
                </c:pt>
                <c:pt idx="10">
                  <c:v>6719.549</c:v>
                </c:pt>
                <c:pt idx="11">
                  <c:v>6708.335</c:v>
                </c:pt>
                <c:pt idx="12">
                  <c:v>6702.59</c:v>
                </c:pt>
                <c:pt idx="13">
                  <c:v>6685.1063999999997</c:v>
                </c:pt>
                <c:pt idx="14">
                  <c:v>6669.5370000000003</c:v>
                </c:pt>
                <c:pt idx="15">
                  <c:v>6664.1750000000002</c:v>
                </c:pt>
                <c:pt idx="16">
                  <c:v>6650.5234</c:v>
                </c:pt>
                <c:pt idx="17">
                  <c:v>6632.1530000000002</c:v>
                </c:pt>
                <c:pt idx="18">
                  <c:v>6618.7089999999998</c:v>
                </c:pt>
                <c:pt idx="19">
                  <c:v>6604.6109999999999</c:v>
                </c:pt>
                <c:pt idx="20">
                  <c:v>6593.6313</c:v>
                </c:pt>
                <c:pt idx="21">
                  <c:v>6580.8954999999996</c:v>
                </c:pt>
                <c:pt idx="22">
                  <c:v>6558.4520000000002</c:v>
                </c:pt>
                <c:pt idx="23">
                  <c:v>6545.3056999999999</c:v>
                </c:pt>
                <c:pt idx="24">
                  <c:v>6541.2529999999997</c:v>
                </c:pt>
                <c:pt idx="25">
                  <c:v>6522.8612999999996</c:v>
                </c:pt>
                <c:pt idx="26">
                  <c:v>6500.8819999999996</c:v>
                </c:pt>
                <c:pt idx="27">
                  <c:v>6488.5902999999998</c:v>
                </c:pt>
                <c:pt idx="28">
                  <c:v>6474.1390000000001</c:v>
                </c:pt>
                <c:pt idx="29">
                  <c:v>6460.1729999999998</c:v>
                </c:pt>
                <c:pt idx="30">
                  <c:v>6448.7730000000001</c:v>
                </c:pt>
                <c:pt idx="31">
                  <c:v>6430.1016</c:v>
                </c:pt>
                <c:pt idx="32">
                  <c:v>6412.6970000000001</c:v>
                </c:pt>
                <c:pt idx="33">
                  <c:v>6398.9539999999997</c:v>
                </c:pt>
                <c:pt idx="34">
                  <c:v>6381.0293000000001</c:v>
                </c:pt>
                <c:pt idx="35">
                  <c:v>6370.7866000000004</c:v>
                </c:pt>
                <c:pt idx="36">
                  <c:v>6363.415</c:v>
                </c:pt>
                <c:pt idx="37">
                  <c:v>6339.5693000000001</c:v>
                </c:pt>
                <c:pt idx="38">
                  <c:v>6317.1379999999999</c:v>
                </c:pt>
                <c:pt idx="39">
                  <c:v>6309.8852999999999</c:v>
                </c:pt>
                <c:pt idx="40">
                  <c:v>6299.335</c:v>
                </c:pt>
                <c:pt idx="41">
                  <c:v>6283.4449999999997</c:v>
                </c:pt>
                <c:pt idx="42">
                  <c:v>6267.5396000000001</c:v>
                </c:pt>
                <c:pt idx="43">
                  <c:v>6247.9570000000003</c:v>
                </c:pt>
                <c:pt idx="44">
                  <c:v>6233.5360000000001</c:v>
                </c:pt>
                <c:pt idx="45">
                  <c:v>6221.1464999999998</c:v>
                </c:pt>
                <c:pt idx="46">
                  <c:v>6199.9477999999999</c:v>
                </c:pt>
                <c:pt idx="47">
                  <c:v>6186.0619999999999</c:v>
                </c:pt>
                <c:pt idx="48">
                  <c:v>6180.2065000000002</c:v>
                </c:pt>
                <c:pt idx="49">
                  <c:v>6161.2579999999998</c:v>
                </c:pt>
                <c:pt idx="50">
                  <c:v>6139.5</c:v>
                </c:pt>
                <c:pt idx="51">
                  <c:v>6125.4926999999998</c:v>
                </c:pt>
                <c:pt idx="52">
                  <c:v>6107.1112999999996</c:v>
                </c:pt>
                <c:pt idx="53">
                  <c:v>6090.9785000000002</c:v>
                </c:pt>
                <c:pt idx="54">
                  <c:v>6082.5244000000002</c:v>
                </c:pt>
                <c:pt idx="55">
                  <c:v>6069.4359999999997</c:v>
                </c:pt>
                <c:pt idx="56">
                  <c:v>6053.55</c:v>
                </c:pt>
                <c:pt idx="57">
                  <c:v>6034.0127000000002</c:v>
                </c:pt>
                <c:pt idx="58">
                  <c:v>6007.3296</c:v>
                </c:pt>
                <c:pt idx="59">
                  <c:v>5992.5060000000003</c:v>
                </c:pt>
                <c:pt idx="60">
                  <c:v>5986.9745999999996</c:v>
                </c:pt>
                <c:pt idx="61">
                  <c:v>5967.1576999999997</c:v>
                </c:pt>
                <c:pt idx="62">
                  <c:v>5946.0519999999997</c:v>
                </c:pt>
                <c:pt idx="63">
                  <c:v>5937.1244999999999</c:v>
                </c:pt>
                <c:pt idx="64">
                  <c:v>5924.4889999999996</c:v>
                </c:pt>
                <c:pt idx="65">
                  <c:v>5907.0249999999996</c:v>
                </c:pt>
                <c:pt idx="66">
                  <c:v>5888.5519999999997</c:v>
                </c:pt>
                <c:pt idx="67">
                  <c:v>5865.4165000000003</c:v>
                </c:pt>
                <c:pt idx="68">
                  <c:v>5849.6405999999997</c:v>
                </c:pt>
                <c:pt idx="69">
                  <c:v>5840.5625</c:v>
                </c:pt>
                <c:pt idx="70">
                  <c:v>5824.6147000000001</c:v>
                </c:pt>
                <c:pt idx="71">
                  <c:v>5811.9354999999996</c:v>
                </c:pt>
                <c:pt idx="72">
                  <c:v>5800.8789999999999</c:v>
                </c:pt>
                <c:pt idx="73">
                  <c:v>5774.78</c:v>
                </c:pt>
                <c:pt idx="74">
                  <c:v>5750.0919999999996</c:v>
                </c:pt>
                <c:pt idx="75">
                  <c:v>5738.1094000000003</c:v>
                </c:pt>
                <c:pt idx="76">
                  <c:v>5721.7934999999998</c:v>
                </c:pt>
                <c:pt idx="77">
                  <c:v>5703.8393999999998</c:v>
                </c:pt>
                <c:pt idx="78">
                  <c:v>5691.5186000000003</c:v>
                </c:pt>
                <c:pt idx="79">
                  <c:v>5677.1090000000004</c:v>
                </c:pt>
                <c:pt idx="80">
                  <c:v>5663.5050000000001</c:v>
                </c:pt>
                <c:pt idx="81">
                  <c:v>5646.3622999999998</c:v>
                </c:pt>
                <c:pt idx="82">
                  <c:v>5618.9960000000001</c:v>
                </c:pt>
                <c:pt idx="83">
                  <c:v>5601.4610000000002</c:v>
                </c:pt>
                <c:pt idx="84">
                  <c:v>5594.0595999999996</c:v>
                </c:pt>
                <c:pt idx="85">
                  <c:v>5573.5586000000003</c:v>
                </c:pt>
                <c:pt idx="86">
                  <c:v>5550.9589999999998</c:v>
                </c:pt>
                <c:pt idx="87">
                  <c:v>5539.6943000000001</c:v>
                </c:pt>
                <c:pt idx="88">
                  <c:v>5527.5434999999998</c:v>
                </c:pt>
                <c:pt idx="89">
                  <c:v>5515.9620000000004</c:v>
                </c:pt>
                <c:pt idx="90">
                  <c:v>5505.29</c:v>
                </c:pt>
                <c:pt idx="91">
                  <c:v>5484.384</c:v>
                </c:pt>
                <c:pt idx="92">
                  <c:v>5461.9480000000003</c:v>
                </c:pt>
                <c:pt idx="93">
                  <c:v>5442.2446</c:v>
                </c:pt>
                <c:pt idx="94">
                  <c:v>5420.0043999999998</c:v>
                </c:pt>
                <c:pt idx="95">
                  <c:v>5408.8535000000002</c:v>
                </c:pt>
                <c:pt idx="96">
                  <c:v>5403.6084000000001</c:v>
                </c:pt>
                <c:pt idx="97">
                  <c:v>5382.6475</c:v>
                </c:pt>
                <c:pt idx="98">
                  <c:v>5361.0630000000001</c:v>
                </c:pt>
                <c:pt idx="99">
                  <c:v>5351.1655000000001</c:v>
                </c:pt>
                <c:pt idx="100">
                  <c:v>5335.3469999999998</c:v>
                </c:pt>
                <c:pt idx="101">
                  <c:v>5314.0290000000005</c:v>
                </c:pt>
                <c:pt idx="102">
                  <c:v>5294.9306999999999</c:v>
                </c:pt>
                <c:pt idx="103">
                  <c:v>5274.9823999999999</c:v>
                </c:pt>
                <c:pt idx="104">
                  <c:v>5261.6166999999996</c:v>
                </c:pt>
                <c:pt idx="105">
                  <c:v>5249.4759999999997</c:v>
                </c:pt>
                <c:pt idx="106">
                  <c:v>5226.5586000000003</c:v>
                </c:pt>
                <c:pt idx="107">
                  <c:v>5209.8239999999996</c:v>
                </c:pt>
                <c:pt idx="108">
                  <c:v>5202.1109999999999</c:v>
                </c:pt>
                <c:pt idx="109">
                  <c:v>5183.9106000000002</c:v>
                </c:pt>
                <c:pt idx="110">
                  <c:v>5165.049</c:v>
                </c:pt>
                <c:pt idx="111">
                  <c:v>5153.4679999999998</c:v>
                </c:pt>
                <c:pt idx="112">
                  <c:v>5134.1206000000002</c:v>
                </c:pt>
                <c:pt idx="113">
                  <c:v>5112.67</c:v>
                </c:pt>
                <c:pt idx="114">
                  <c:v>5096.8065999999999</c:v>
                </c:pt>
                <c:pt idx="115">
                  <c:v>5078.5186000000003</c:v>
                </c:pt>
                <c:pt idx="116">
                  <c:v>5063.3622999999998</c:v>
                </c:pt>
                <c:pt idx="117">
                  <c:v>5051.0234</c:v>
                </c:pt>
                <c:pt idx="118">
                  <c:v>5034.4614000000001</c:v>
                </c:pt>
                <c:pt idx="119">
                  <c:v>5027.1509999999998</c:v>
                </c:pt>
                <c:pt idx="120">
                  <c:v>5022.2035999999998</c:v>
                </c:pt>
                <c:pt idx="121">
                  <c:v>4995.6377000000002</c:v>
                </c:pt>
                <c:pt idx="122">
                  <c:v>4964.2275</c:v>
                </c:pt>
                <c:pt idx="123">
                  <c:v>4946.9775</c:v>
                </c:pt>
                <c:pt idx="124">
                  <c:v>4932.0703000000003</c:v>
                </c:pt>
                <c:pt idx="125">
                  <c:v>4918.5967000000001</c:v>
                </c:pt>
                <c:pt idx="126">
                  <c:v>4907.1350000000002</c:v>
                </c:pt>
                <c:pt idx="127">
                  <c:v>4889.5454</c:v>
                </c:pt>
                <c:pt idx="128">
                  <c:v>4875.2334000000001</c:v>
                </c:pt>
                <c:pt idx="129">
                  <c:v>4864.0483000000004</c:v>
                </c:pt>
                <c:pt idx="130">
                  <c:v>4845.3469999999998</c:v>
                </c:pt>
                <c:pt idx="131">
                  <c:v>4832.3306000000002</c:v>
                </c:pt>
                <c:pt idx="132">
                  <c:v>4824.3525</c:v>
                </c:pt>
                <c:pt idx="133">
                  <c:v>4803.1880000000001</c:v>
                </c:pt>
                <c:pt idx="134">
                  <c:v>4782.3440000000001</c:v>
                </c:pt>
                <c:pt idx="135">
                  <c:v>4770.7943999999998</c:v>
                </c:pt>
                <c:pt idx="136">
                  <c:v>4751.2879999999996</c:v>
                </c:pt>
                <c:pt idx="137">
                  <c:v>4728.3716000000004</c:v>
                </c:pt>
                <c:pt idx="138">
                  <c:v>4712.0673999999999</c:v>
                </c:pt>
                <c:pt idx="139">
                  <c:v>4696.7016999999996</c:v>
                </c:pt>
                <c:pt idx="140">
                  <c:v>4685.683</c:v>
                </c:pt>
                <c:pt idx="141">
                  <c:v>4673.7129999999997</c:v>
                </c:pt>
                <c:pt idx="142">
                  <c:v>4652.3584000000001</c:v>
                </c:pt>
                <c:pt idx="143">
                  <c:v>4639.8419999999996</c:v>
                </c:pt>
                <c:pt idx="144">
                  <c:v>4634.99</c:v>
                </c:pt>
                <c:pt idx="145">
                  <c:v>4613.6035000000002</c:v>
                </c:pt>
                <c:pt idx="146">
                  <c:v>4586.5214999999998</c:v>
                </c:pt>
                <c:pt idx="147">
                  <c:v>4568.2875999999997</c:v>
                </c:pt>
                <c:pt idx="148">
                  <c:v>4549.1313</c:v>
                </c:pt>
                <c:pt idx="149">
                  <c:v>4533.6379999999999</c:v>
                </c:pt>
                <c:pt idx="150">
                  <c:v>4524.4755999999998</c:v>
                </c:pt>
                <c:pt idx="151">
                  <c:v>4510.6845999999996</c:v>
                </c:pt>
                <c:pt idx="152">
                  <c:v>4498.3159999999998</c:v>
                </c:pt>
                <c:pt idx="153">
                  <c:v>4487.3459999999995</c:v>
                </c:pt>
                <c:pt idx="154">
                  <c:v>4468.7196999999996</c:v>
                </c:pt>
                <c:pt idx="155">
                  <c:v>4454.9525999999996</c:v>
                </c:pt>
                <c:pt idx="156">
                  <c:v>4443.1283999999996</c:v>
                </c:pt>
                <c:pt idx="157">
                  <c:v>4415.8639999999996</c:v>
                </c:pt>
                <c:pt idx="158">
                  <c:v>4391.8783999999996</c:v>
                </c:pt>
                <c:pt idx="159">
                  <c:v>4384.4279999999999</c:v>
                </c:pt>
                <c:pt idx="160">
                  <c:v>4373.74</c:v>
                </c:pt>
                <c:pt idx="161">
                  <c:v>4356.8154000000004</c:v>
                </c:pt>
                <c:pt idx="162">
                  <c:v>4339.0680000000002</c:v>
                </c:pt>
                <c:pt idx="163">
                  <c:v>4317.8584000000001</c:v>
                </c:pt>
                <c:pt idx="164">
                  <c:v>4303.2974000000004</c:v>
                </c:pt>
                <c:pt idx="165">
                  <c:v>4292.7910000000002</c:v>
                </c:pt>
                <c:pt idx="166">
                  <c:v>4275</c:v>
                </c:pt>
                <c:pt idx="167">
                  <c:v>4264.7870000000003</c:v>
                </c:pt>
                <c:pt idx="168">
                  <c:v>4261.4872999999998</c:v>
                </c:pt>
                <c:pt idx="169">
                  <c:v>4243.2870000000003</c:v>
                </c:pt>
                <c:pt idx="170">
                  <c:v>4220.5063</c:v>
                </c:pt>
                <c:pt idx="171">
                  <c:v>4204.2695000000003</c:v>
                </c:pt>
                <c:pt idx="172">
                  <c:v>4183.1763000000001</c:v>
                </c:pt>
                <c:pt idx="173">
                  <c:v>4164.5454</c:v>
                </c:pt>
                <c:pt idx="174">
                  <c:v>4154.5950000000003</c:v>
                </c:pt>
                <c:pt idx="175">
                  <c:v>4141.8423000000003</c:v>
                </c:pt>
                <c:pt idx="176">
                  <c:v>4128.8270000000002</c:v>
                </c:pt>
                <c:pt idx="177">
                  <c:v>4114.8236999999999</c:v>
                </c:pt>
                <c:pt idx="178">
                  <c:v>4095.2550000000001</c:v>
                </c:pt>
                <c:pt idx="179">
                  <c:v>4087.0945000000002</c:v>
                </c:pt>
                <c:pt idx="180">
                  <c:v>4085.4202</c:v>
                </c:pt>
                <c:pt idx="181">
                  <c:v>4065.2395000000001</c:v>
                </c:pt>
                <c:pt idx="182">
                  <c:v>4039.8953000000001</c:v>
                </c:pt>
                <c:pt idx="183">
                  <c:v>4024.8525</c:v>
                </c:pt>
                <c:pt idx="184">
                  <c:v>4007.0396000000001</c:v>
                </c:pt>
                <c:pt idx="185">
                  <c:v>3987.3519999999999</c:v>
                </c:pt>
                <c:pt idx="186">
                  <c:v>3969.9713999999999</c:v>
                </c:pt>
                <c:pt idx="187">
                  <c:v>3949.8694</c:v>
                </c:pt>
                <c:pt idx="188">
                  <c:v>3937.0612999999998</c:v>
                </c:pt>
                <c:pt idx="189">
                  <c:v>3929.5529999999999</c:v>
                </c:pt>
                <c:pt idx="190">
                  <c:v>3913.8098</c:v>
                </c:pt>
                <c:pt idx="191">
                  <c:v>3901.2460000000001</c:v>
                </c:pt>
                <c:pt idx="192">
                  <c:v>3891.6318000000001</c:v>
                </c:pt>
                <c:pt idx="193">
                  <c:v>3868.8566999999998</c:v>
                </c:pt>
                <c:pt idx="194">
                  <c:v>3848.6282000000001</c:v>
                </c:pt>
                <c:pt idx="195">
                  <c:v>3840.6287000000002</c:v>
                </c:pt>
                <c:pt idx="196">
                  <c:v>3826.3285999999998</c:v>
                </c:pt>
                <c:pt idx="197">
                  <c:v>3807.826</c:v>
                </c:pt>
                <c:pt idx="198">
                  <c:v>3792.97</c:v>
                </c:pt>
                <c:pt idx="199">
                  <c:v>3775.2109999999998</c:v>
                </c:pt>
                <c:pt idx="200">
                  <c:v>3758.6956</c:v>
                </c:pt>
                <c:pt idx="201">
                  <c:v>3739.9225999999999</c:v>
                </c:pt>
                <c:pt idx="202">
                  <c:v>3712.6033000000002</c:v>
                </c:pt>
                <c:pt idx="203">
                  <c:v>3696.9697000000001</c:v>
                </c:pt>
                <c:pt idx="204">
                  <c:v>3693.3591000000001</c:v>
                </c:pt>
                <c:pt idx="205">
                  <c:v>3678.2568000000001</c:v>
                </c:pt>
                <c:pt idx="206">
                  <c:v>3661.7437</c:v>
                </c:pt>
                <c:pt idx="207">
                  <c:v>3655.8490000000002</c:v>
                </c:pt>
                <c:pt idx="208">
                  <c:v>3646.9495000000002</c:v>
                </c:pt>
                <c:pt idx="209">
                  <c:v>3635.7665999999999</c:v>
                </c:pt>
                <c:pt idx="210">
                  <c:v>3623.1873000000001</c:v>
                </c:pt>
                <c:pt idx="211">
                  <c:v>3599.6975000000002</c:v>
                </c:pt>
                <c:pt idx="212">
                  <c:v>3575.8135000000002</c:v>
                </c:pt>
                <c:pt idx="213">
                  <c:v>3556.8146999999999</c:v>
                </c:pt>
                <c:pt idx="214">
                  <c:v>3537.0749999999998</c:v>
                </c:pt>
                <c:pt idx="215">
                  <c:v>3528.8029999999999</c:v>
                </c:pt>
                <c:pt idx="216">
                  <c:v>3525.4652999999998</c:v>
                </c:pt>
                <c:pt idx="217">
                  <c:v>3505.1187</c:v>
                </c:pt>
                <c:pt idx="218">
                  <c:v>3483.8735000000001</c:v>
                </c:pt>
                <c:pt idx="219">
                  <c:v>3475.8256999999999</c:v>
                </c:pt>
                <c:pt idx="220">
                  <c:v>3464.5302999999999</c:v>
                </c:pt>
                <c:pt idx="221">
                  <c:v>3450.1675</c:v>
                </c:pt>
                <c:pt idx="222">
                  <c:v>3438.5859999999998</c:v>
                </c:pt>
                <c:pt idx="223">
                  <c:v>3424.2739999999999</c:v>
                </c:pt>
                <c:pt idx="224">
                  <c:v>3412.9083999999998</c:v>
                </c:pt>
                <c:pt idx="225">
                  <c:v>3399.0444000000002</c:v>
                </c:pt>
                <c:pt idx="226">
                  <c:v>3372.1477</c:v>
                </c:pt>
                <c:pt idx="227">
                  <c:v>3351.3960000000002</c:v>
                </c:pt>
                <c:pt idx="228">
                  <c:v>3341.4404</c:v>
                </c:pt>
                <c:pt idx="229">
                  <c:v>3323.5207999999998</c:v>
                </c:pt>
                <c:pt idx="230">
                  <c:v>3307.1183999999998</c:v>
                </c:pt>
                <c:pt idx="231">
                  <c:v>3299.3074000000001</c:v>
                </c:pt>
                <c:pt idx="232">
                  <c:v>3284.1882000000001</c:v>
                </c:pt>
                <c:pt idx="233">
                  <c:v>3266.8357000000001</c:v>
                </c:pt>
                <c:pt idx="234">
                  <c:v>3254.5243999999998</c:v>
                </c:pt>
                <c:pt idx="235">
                  <c:v>3238.9045000000001</c:v>
                </c:pt>
                <c:pt idx="236">
                  <c:v>3225.3036999999999</c:v>
                </c:pt>
                <c:pt idx="237">
                  <c:v>3213.5884000000001</c:v>
                </c:pt>
                <c:pt idx="238">
                  <c:v>3197.4969999999998</c:v>
                </c:pt>
                <c:pt idx="239">
                  <c:v>3191.5439999999999</c:v>
                </c:pt>
                <c:pt idx="240">
                  <c:v>3189.5468999999998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BD-984F-8395-06F40145DFDF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Sheet1!$AF$2:$AF$242</c:f>
              <c:numCache>
                <c:formatCode>General</c:formatCode>
                <c:ptCount val="241"/>
                <c:pt idx="0">
                  <c:v>6515.2484999999997</c:v>
                </c:pt>
                <c:pt idx="1">
                  <c:v>6533.8135000000002</c:v>
                </c:pt>
                <c:pt idx="2">
                  <c:v>6571.0874000000003</c:v>
                </c:pt>
                <c:pt idx="3">
                  <c:v>6623.89</c:v>
                </c:pt>
                <c:pt idx="4">
                  <c:v>6676.8725999999997</c:v>
                </c:pt>
                <c:pt idx="5">
                  <c:v>6729.6570000000002</c:v>
                </c:pt>
                <c:pt idx="6">
                  <c:v>6773.3266999999996</c:v>
                </c:pt>
                <c:pt idx="7">
                  <c:v>6800.4279999999999</c:v>
                </c:pt>
                <c:pt idx="8">
                  <c:v>6812.7610000000004</c:v>
                </c:pt>
                <c:pt idx="9">
                  <c:v>6807.1450000000004</c:v>
                </c:pt>
                <c:pt idx="10">
                  <c:v>6793.36</c:v>
                </c:pt>
                <c:pt idx="11">
                  <c:v>6782.5659999999998</c:v>
                </c:pt>
                <c:pt idx="12">
                  <c:v>6763.4369999999999</c:v>
                </c:pt>
                <c:pt idx="13">
                  <c:v>6741.2695000000003</c:v>
                </c:pt>
                <c:pt idx="14">
                  <c:v>6734.4893000000002</c:v>
                </c:pt>
                <c:pt idx="15">
                  <c:v>6726.7075000000004</c:v>
                </c:pt>
                <c:pt idx="16">
                  <c:v>6702.4480000000003</c:v>
                </c:pt>
                <c:pt idx="17">
                  <c:v>6679.009</c:v>
                </c:pt>
                <c:pt idx="18">
                  <c:v>6668.5635000000002</c:v>
                </c:pt>
                <c:pt idx="19">
                  <c:v>6670.2466000000004</c:v>
                </c:pt>
                <c:pt idx="20">
                  <c:v>6675.8739999999998</c:v>
                </c:pt>
                <c:pt idx="21">
                  <c:v>6669.1234999999997</c:v>
                </c:pt>
                <c:pt idx="22">
                  <c:v>6654.4546</c:v>
                </c:pt>
                <c:pt idx="23">
                  <c:v>6643.9224000000004</c:v>
                </c:pt>
                <c:pt idx="24">
                  <c:v>6625.9470000000001</c:v>
                </c:pt>
                <c:pt idx="25">
                  <c:v>6605.1206000000002</c:v>
                </c:pt>
                <c:pt idx="26">
                  <c:v>6604.6949999999997</c:v>
                </c:pt>
                <c:pt idx="27">
                  <c:v>6617.9853999999996</c:v>
                </c:pt>
                <c:pt idx="28">
                  <c:v>6633.1396000000004</c:v>
                </c:pt>
                <c:pt idx="29">
                  <c:v>6656.9070000000002</c:v>
                </c:pt>
                <c:pt idx="30">
                  <c:v>6684.3374000000003</c:v>
                </c:pt>
                <c:pt idx="31">
                  <c:v>6707.1934000000001</c:v>
                </c:pt>
                <c:pt idx="32">
                  <c:v>6725.8180000000002</c:v>
                </c:pt>
                <c:pt idx="33">
                  <c:v>6736.3603999999996</c:v>
                </c:pt>
                <c:pt idx="34">
                  <c:v>6745.0883999999996</c:v>
                </c:pt>
                <c:pt idx="35">
                  <c:v>6754.1530000000002</c:v>
                </c:pt>
                <c:pt idx="36">
                  <c:v>6742.8285999999998</c:v>
                </c:pt>
                <c:pt idx="37">
                  <c:v>6715.1943000000001</c:v>
                </c:pt>
                <c:pt idx="38">
                  <c:v>6697.6109999999999</c:v>
                </c:pt>
                <c:pt idx="39">
                  <c:v>6681.9229999999998</c:v>
                </c:pt>
                <c:pt idx="40">
                  <c:v>6652.5959999999995</c:v>
                </c:pt>
                <c:pt idx="41">
                  <c:v>6620.5902999999998</c:v>
                </c:pt>
                <c:pt idx="42">
                  <c:v>6595.5693000000001</c:v>
                </c:pt>
                <c:pt idx="43">
                  <c:v>6583.2353999999996</c:v>
                </c:pt>
                <c:pt idx="44">
                  <c:v>6585.6504000000004</c:v>
                </c:pt>
                <c:pt idx="45">
                  <c:v>6590.6265000000003</c:v>
                </c:pt>
                <c:pt idx="46">
                  <c:v>6598.6562000000004</c:v>
                </c:pt>
                <c:pt idx="47">
                  <c:v>6614.9859999999999</c:v>
                </c:pt>
                <c:pt idx="48">
                  <c:v>6623.28</c:v>
                </c:pt>
                <c:pt idx="49">
                  <c:v>6623.7533999999996</c:v>
                </c:pt>
                <c:pt idx="50">
                  <c:v>6633.2550000000001</c:v>
                </c:pt>
                <c:pt idx="51">
                  <c:v>6639.7619999999997</c:v>
                </c:pt>
                <c:pt idx="52">
                  <c:v>6633.1890000000003</c:v>
                </c:pt>
                <c:pt idx="53">
                  <c:v>6629.2640000000001</c:v>
                </c:pt>
                <c:pt idx="54">
                  <c:v>6631.5749999999998</c:v>
                </c:pt>
                <c:pt idx="55">
                  <c:v>6633.2889999999998</c:v>
                </c:pt>
                <c:pt idx="56">
                  <c:v>6632.1025</c:v>
                </c:pt>
                <c:pt idx="57">
                  <c:v>6626.3810000000003</c:v>
                </c:pt>
                <c:pt idx="58">
                  <c:v>6631.8755000000001</c:v>
                </c:pt>
                <c:pt idx="59">
                  <c:v>6659.5513000000001</c:v>
                </c:pt>
                <c:pt idx="60">
                  <c:v>6687.3813</c:v>
                </c:pt>
                <c:pt idx="61">
                  <c:v>6708.6760000000004</c:v>
                </c:pt>
                <c:pt idx="62">
                  <c:v>6739.1854999999996</c:v>
                </c:pt>
                <c:pt idx="63">
                  <c:v>6767.5063</c:v>
                </c:pt>
                <c:pt idx="64">
                  <c:v>6780.01</c:v>
                </c:pt>
                <c:pt idx="65">
                  <c:v>6788.4189999999999</c:v>
                </c:pt>
                <c:pt idx="66">
                  <c:v>6800.6356999999998</c:v>
                </c:pt>
                <c:pt idx="67">
                  <c:v>6821.7183000000005</c:v>
                </c:pt>
                <c:pt idx="68">
                  <c:v>6855.1895000000004</c:v>
                </c:pt>
                <c:pt idx="69">
                  <c:v>6888.3410000000003</c:v>
                </c:pt>
                <c:pt idx="70">
                  <c:v>6915.9165000000003</c:v>
                </c:pt>
                <c:pt idx="71">
                  <c:v>6936.9813999999997</c:v>
                </c:pt>
                <c:pt idx="72">
                  <c:v>6936.4350000000004</c:v>
                </c:pt>
                <c:pt idx="73">
                  <c:v>6923.8612999999996</c:v>
                </c:pt>
                <c:pt idx="74">
                  <c:v>6924.3046999999997</c:v>
                </c:pt>
                <c:pt idx="75">
                  <c:v>6923.7179999999998</c:v>
                </c:pt>
                <c:pt idx="76">
                  <c:v>6901.9736000000003</c:v>
                </c:pt>
                <c:pt idx="77">
                  <c:v>6867.5186000000003</c:v>
                </c:pt>
                <c:pt idx="78">
                  <c:v>6825.7150000000001</c:v>
                </c:pt>
                <c:pt idx="79">
                  <c:v>6776.6426000000001</c:v>
                </c:pt>
                <c:pt idx="80">
                  <c:v>6721.777</c:v>
                </c:pt>
                <c:pt idx="81">
                  <c:v>6658.7809999999999</c:v>
                </c:pt>
                <c:pt idx="82">
                  <c:v>6603.6143000000002</c:v>
                </c:pt>
                <c:pt idx="83">
                  <c:v>6571.8374000000003</c:v>
                </c:pt>
                <c:pt idx="84">
                  <c:v>6546.9423999999999</c:v>
                </c:pt>
                <c:pt idx="85">
                  <c:v>6523.7686000000003</c:v>
                </c:pt>
                <c:pt idx="86">
                  <c:v>6516.7610000000004</c:v>
                </c:pt>
                <c:pt idx="87">
                  <c:v>6515.2340000000004</c:v>
                </c:pt>
                <c:pt idx="88">
                  <c:v>6508.5834999999997</c:v>
                </c:pt>
                <c:pt idx="89">
                  <c:v>6507.6819999999998</c:v>
                </c:pt>
                <c:pt idx="90">
                  <c:v>6511.2943999999998</c:v>
                </c:pt>
                <c:pt idx="91">
                  <c:v>6512.8633</c:v>
                </c:pt>
                <c:pt idx="92">
                  <c:v>6512.4939999999997</c:v>
                </c:pt>
                <c:pt idx="93">
                  <c:v>6506.09</c:v>
                </c:pt>
                <c:pt idx="94">
                  <c:v>6500.7964000000002</c:v>
                </c:pt>
                <c:pt idx="95">
                  <c:v>6501.4440000000004</c:v>
                </c:pt>
                <c:pt idx="96">
                  <c:v>6490.9594999999999</c:v>
                </c:pt>
                <c:pt idx="97">
                  <c:v>6476.9624000000003</c:v>
                </c:pt>
                <c:pt idx="98">
                  <c:v>6488.2793000000001</c:v>
                </c:pt>
                <c:pt idx="99">
                  <c:v>6517.2479999999996</c:v>
                </c:pt>
                <c:pt idx="100">
                  <c:v>6545.9840000000004</c:v>
                </c:pt>
                <c:pt idx="101">
                  <c:v>6579.8339999999998</c:v>
                </c:pt>
                <c:pt idx="102">
                  <c:v>6619.8344999999999</c:v>
                </c:pt>
                <c:pt idx="103">
                  <c:v>6662.1890000000003</c:v>
                </c:pt>
                <c:pt idx="104">
                  <c:v>6701.2964000000002</c:v>
                </c:pt>
                <c:pt idx="105">
                  <c:v>6722.3877000000002</c:v>
                </c:pt>
                <c:pt idx="106">
                  <c:v>6729.1880000000001</c:v>
                </c:pt>
                <c:pt idx="107">
                  <c:v>6734.2065000000002</c:v>
                </c:pt>
                <c:pt idx="108">
                  <c:v>6728.5559999999996</c:v>
                </c:pt>
                <c:pt idx="109">
                  <c:v>6716.6035000000002</c:v>
                </c:pt>
                <c:pt idx="110">
                  <c:v>6715.0690000000004</c:v>
                </c:pt>
                <c:pt idx="111">
                  <c:v>6709.8905999999997</c:v>
                </c:pt>
                <c:pt idx="112">
                  <c:v>6690.7020000000002</c:v>
                </c:pt>
                <c:pt idx="113">
                  <c:v>6677.1279999999997</c:v>
                </c:pt>
                <c:pt idx="114">
                  <c:v>6679.3140000000003</c:v>
                </c:pt>
                <c:pt idx="115">
                  <c:v>6695.4946</c:v>
                </c:pt>
                <c:pt idx="116">
                  <c:v>6722.1409999999996</c:v>
                </c:pt>
                <c:pt idx="117">
                  <c:v>6749.0169999999998</c:v>
                </c:pt>
                <c:pt idx="118">
                  <c:v>6779.49</c:v>
                </c:pt>
                <c:pt idx="119">
                  <c:v>6815.0969999999998</c:v>
                </c:pt>
                <c:pt idx="120">
                  <c:v>6833.0986000000003</c:v>
                </c:pt>
                <c:pt idx="121">
                  <c:v>6835.3867</c:v>
                </c:pt>
                <c:pt idx="122">
                  <c:v>6850.7397000000001</c:v>
                </c:pt>
                <c:pt idx="123">
                  <c:v>6877.3639999999996</c:v>
                </c:pt>
                <c:pt idx="124">
                  <c:v>6902.2133999999996</c:v>
                </c:pt>
                <c:pt idx="125">
                  <c:v>6928.7983000000004</c:v>
                </c:pt>
                <c:pt idx="126">
                  <c:v>6953.7163</c:v>
                </c:pt>
                <c:pt idx="127">
                  <c:v>6975.5137000000004</c:v>
                </c:pt>
                <c:pt idx="128">
                  <c:v>7000.2169999999996</c:v>
                </c:pt>
                <c:pt idx="129">
                  <c:v>7024.9775</c:v>
                </c:pt>
                <c:pt idx="130">
                  <c:v>7055.3086000000003</c:v>
                </c:pt>
                <c:pt idx="131">
                  <c:v>7094.7152999999998</c:v>
                </c:pt>
                <c:pt idx="132">
                  <c:v>7123.3630000000003</c:v>
                </c:pt>
                <c:pt idx="133">
                  <c:v>7140.0693000000001</c:v>
                </c:pt>
                <c:pt idx="134">
                  <c:v>7159.6940000000004</c:v>
                </c:pt>
                <c:pt idx="135">
                  <c:v>7164.9766</c:v>
                </c:pt>
                <c:pt idx="136">
                  <c:v>7140.8239999999996</c:v>
                </c:pt>
                <c:pt idx="137">
                  <c:v>7105.0690000000004</c:v>
                </c:pt>
                <c:pt idx="138">
                  <c:v>7070.6</c:v>
                </c:pt>
                <c:pt idx="139">
                  <c:v>7038.3440000000001</c:v>
                </c:pt>
                <c:pt idx="140">
                  <c:v>7003.8135000000002</c:v>
                </c:pt>
                <c:pt idx="141">
                  <c:v>6956.0119999999997</c:v>
                </c:pt>
                <c:pt idx="142">
                  <c:v>6905.1350000000002</c:v>
                </c:pt>
                <c:pt idx="143">
                  <c:v>6867.1054999999997</c:v>
                </c:pt>
                <c:pt idx="144">
                  <c:v>6831.3774000000003</c:v>
                </c:pt>
                <c:pt idx="145">
                  <c:v>6800.6693999999998</c:v>
                </c:pt>
                <c:pt idx="146">
                  <c:v>6794.8964999999998</c:v>
                </c:pt>
                <c:pt idx="147">
                  <c:v>6804.1566999999995</c:v>
                </c:pt>
                <c:pt idx="148">
                  <c:v>6814.5005000000001</c:v>
                </c:pt>
                <c:pt idx="149">
                  <c:v>6831.5556999999999</c:v>
                </c:pt>
                <c:pt idx="150">
                  <c:v>6849.8</c:v>
                </c:pt>
                <c:pt idx="151">
                  <c:v>6860.7039999999997</c:v>
                </c:pt>
                <c:pt idx="152">
                  <c:v>6865.1532999999999</c:v>
                </c:pt>
                <c:pt idx="153">
                  <c:v>6861.5186000000003</c:v>
                </c:pt>
                <c:pt idx="154">
                  <c:v>6860.2569999999996</c:v>
                </c:pt>
                <c:pt idx="155">
                  <c:v>6868.63</c:v>
                </c:pt>
                <c:pt idx="156">
                  <c:v>6870.1620000000003</c:v>
                </c:pt>
                <c:pt idx="157">
                  <c:v>6870.2583000000004</c:v>
                </c:pt>
                <c:pt idx="158">
                  <c:v>6893.01</c:v>
                </c:pt>
                <c:pt idx="159">
                  <c:v>6925.4893000000002</c:v>
                </c:pt>
                <c:pt idx="160">
                  <c:v>6947.0986000000003</c:v>
                </c:pt>
                <c:pt idx="161">
                  <c:v>6965.4727000000003</c:v>
                </c:pt>
                <c:pt idx="162">
                  <c:v>6989.2837</c:v>
                </c:pt>
                <c:pt idx="163">
                  <c:v>7024.8879999999999</c:v>
                </c:pt>
                <c:pt idx="164">
                  <c:v>7074.7617</c:v>
                </c:pt>
                <c:pt idx="165">
                  <c:v>7126.13</c:v>
                </c:pt>
                <c:pt idx="166">
                  <c:v>7178.0396000000001</c:v>
                </c:pt>
                <c:pt idx="167">
                  <c:v>7234.3990000000003</c:v>
                </c:pt>
                <c:pt idx="168">
                  <c:v>7278.9525999999996</c:v>
                </c:pt>
                <c:pt idx="169">
                  <c:v>7313.1304</c:v>
                </c:pt>
                <c:pt idx="170">
                  <c:v>7354.9687999999996</c:v>
                </c:pt>
                <c:pt idx="171">
                  <c:v>7391.8050000000003</c:v>
                </c:pt>
                <c:pt idx="172">
                  <c:v>7410.1750000000002</c:v>
                </c:pt>
                <c:pt idx="173">
                  <c:v>7420.6279999999997</c:v>
                </c:pt>
                <c:pt idx="174">
                  <c:v>7421.3860000000004</c:v>
                </c:pt>
                <c:pt idx="175">
                  <c:v>7402.6166999999996</c:v>
                </c:pt>
                <c:pt idx="176">
                  <c:v>7362.2690000000002</c:v>
                </c:pt>
                <c:pt idx="177">
                  <c:v>7302.0712999999996</c:v>
                </c:pt>
                <c:pt idx="178">
                  <c:v>7242.9080000000004</c:v>
                </c:pt>
                <c:pt idx="179">
                  <c:v>7201.4269999999997</c:v>
                </c:pt>
                <c:pt idx="180">
                  <c:v>7161.2259999999997</c:v>
                </c:pt>
                <c:pt idx="181">
                  <c:v>7121.2494999999999</c:v>
                </c:pt>
                <c:pt idx="182">
                  <c:v>7102.7025999999996</c:v>
                </c:pt>
                <c:pt idx="183">
                  <c:v>7098.7183000000005</c:v>
                </c:pt>
                <c:pt idx="184">
                  <c:v>7097.8310000000001</c:v>
                </c:pt>
                <c:pt idx="185">
                  <c:v>7110.4966000000004</c:v>
                </c:pt>
                <c:pt idx="186">
                  <c:v>7140.0254000000004</c:v>
                </c:pt>
                <c:pt idx="187">
                  <c:v>7185.0956999999999</c:v>
                </c:pt>
                <c:pt idx="188">
                  <c:v>7243.5959999999995</c:v>
                </c:pt>
                <c:pt idx="189">
                  <c:v>7299.6464999999998</c:v>
                </c:pt>
                <c:pt idx="190">
                  <c:v>7348.0176000000001</c:v>
                </c:pt>
                <c:pt idx="191">
                  <c:v>7389.6279999999997</c:v>
                </c:pt>
                <c:pt idx="192">
                  <c:v>7411.442</c:v>
                </c:pt>
                <c:pt idx="193">
                  <c:v>7424.1180000000004</c:v>
                </c:pt>
                <c:pt idx="194">
                  <c:v>7452.8657000000003</c:v>
                </c:pt>
                <c:pt idx="195">
                  <c:v>7484.0870000000004</c:v>
                </c:pt>
                <c:pt idx="196">
                  <c:v>7499.2129999999997</c:v>
                </c:pt>
                <c:pt idx="197">
                  <c:v>7508.9449999999997</c:v>
                </c:pt>
                <c:pt idx="198">
                  <c:v>7520.2479999999996</c:v>
                </c:pt>
                <c:pt idx="199">
                  <c:v>7532.12</c:v>
                </c:pt>
                <c:pt idx="200">
                  <c:v>7541.6350000000002</c:v>
                </c:pt>
                <c:pt idx="201">
                  <c:v>7539.4040000000005</c:v>
                </c:pt>
                <c:pt idx="202">
                  <c:v>7534.174</c:v>
                </c:pt>
                <c:pt idx="203">
                  <c:v>7536.4937</c:v>
                </c:pt>
                <c:pt idx="204">
                  <c:v>7528.3716000000004</c:v>
                </c:pt>
                <c:pt idx="205">
                  <c:v>7506.4319999999998</c:v>
                </c:pt>
                <c:pt idx="206">
                  <c:v>7488.7025999999996</c:v>
                </c:pt>
                <c:pt idx="207">
                  <c:v>7468.6405999999997</c:v>
                </c:pt>
                <c:pt idx="208">
                  <c:v>7439.6719999999996</c:v>
                </c:pt>
                <c:pt idx="209">
                  <c:v>7416.6396000000004</c:v>
                </c:pt>
                <c:pt idx="210">
                  <c:v>7402.2407000000003</c:v>
                </c:pt>
                <c:pt idx="211">
                  <c:v>7393.2617</c:v>
                </c:pt>
                <c:pt idx="212">
                  <c:v>7391.3879999999999</c:v>
                </c:pt>
                <c:pt idx="213">
                  <c:v>7391.04</c:v>
                </c:pt>
                <c:pt idx="214">
                  <c:v>7394.8459999999995</c:v>
                </c:pt>
                <c:pt idx="215">
                  <c:v>7401.3729999999996</c:v>
                </c:pt>
                <c:pt idx="216">
                  <c:v>7387.7046</c:v>
                </c:pt>
                <c:pt idx="217">
                  <c:v>7358.0654000000004</c:v>
                </c:pt>
                <c:pt idx="218">
                  <c:v>7340.8516</c:v>
                </c:pt>
                <c:pt idx="219">
                  <c:v>7330.241</c:v>
                </c:pt>
                <c:pt idx="220">
                  <c:v>7311.1149999999998</c:v>
                </c:pt>
                <c:pt idx="221">
                  <c:v>7291.6109999999999</c:v>
                </c:pt>
                <c:pt idx="222">
                  <c:v>7275.8135000000002</c:v>
                </c:pt>
                <c:pt idx="223">
                  <c:v>7263.7323999999999</c:v>
                </c:pt>
                <c:pt idx="224">
                  <c:v>7254.9340000000002</c:v>
                </c:pt>
                <c:pt idx="225">
                  <c:v>7240.0474000000004</c:v>
                </c:pt>
                <c:pt idx="226">
                  <c:v>7226.6073999999999</c:v>
                </c:pt>
                <c:pt idx="227">
                  <c:v>7227.2389999999996</c:v>
                </c:pt>
                <c:pt idx="228">
                  <c:v>7228.8203000000003</c:v>
                </c:pt>
                <c:pt idx="229">
                  <c:v>7228.3630000000003</c:v>
                </c:pt>
                <c:pt idx="230">
                  <c:v>7234.8249999999998</c:v>
                </c:pt>
                <c:pt idx="231">
                  <c:v>7228.5625</c:v>
                </c:pt>
                <c:pt idx="232">
                  <c:v>7197.2659999999996</c:v>
                </c:pt>
                <c:pt idx="233">
                  <c:v>7161.55</c:v>
                </c:pt>
                <c:pt idx="234">
                  <c:v>7134.1566999999995</c:v>
                </c:pt>
                <c:pt idx="235">
                  <c:v>7115.759</c:v>
                </c:pt>
                <c:pt idx="236">
                  <c:v>7104.8002999999999</c:v>
                </c:pt>
                <c:pt idx="237">
                  <c:v>7092.8249999999998</c:v>
                </c:pt>
                <c:pt idx="238">
                  <c:v>7085.4430000000002</c:v>
                </c:pt>
                <c:pt idx="239">
                  <c:v>7086.7420000000002</c:v>
                </c:pt>
                <c:pt idx="240">
                  <c:v>7075.8919999999998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BD-984F-8395-06F40145DFDF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Sheet1!$AG$2:$AG$242</c:f>
              <c:numCache>
                <c:formatCode>General</c:formatCode>
                <c:ptCount val="241"/>
                <c:pt idx="0">
                  <c:v>6514.5230000000001</c:v>
                </c:pt>
                <c:pt idx="1">
                  <c:v>6533.99</c:v>
                </c:pt>
                <c:pt idx="2">
                  <c:v>6570.84</c:v>
                </c:pt>
                <c:pt idx="3">
                  <c:v>6623.3320000000003</c:v>
                </c:pt>
                <c:pt idx="4">
                  <c:v>6676.3964999999998</c:v>
                </c:pt>
                <c:pt idx="5">
                  <c:v>6728.7139999999999</c:v>
                </c:pt>
                <c:pt idx="6">
                  <c:v>6772.8584000000001</c:v>
                </c:pt>
                <c:pt idx="7">
                  <c:v>6800.7915000000003</c:v>
                </c:pt>
                <c:pt idx="8">
                  <c:v>6812.8639999999996</c:v>
                </c:pt>
                <c:pt idx="9">
                  <c:v>6807.84</c:v>
                </c:pt>
                <c:pt idx="10">
                  <c:v>6795.0069999999996</c:v>
                </c:pt>
                <c:pt idx="11">
                  <c:v>6783.3249999999998</c:v>
                </c:pt>
                <c:pt idx="12">
                  <c:v>6763.4066999999995</c:v>
                </c:pt>
                <c:pt idx="13">
                  <c:v>6741.4013999999997</c:v>
                </c:pt>
                <c:pt idx="14">
                  <c:v>6734.0870000000004</c:v>
                </c:pt>
                <c:pt idx="15">
                  <c:v>6726.0214999999998</c:v>
                </c:pt>
                <c:pt idx="16">
                  <c:v>6701.7954</c:v>
                </c:pt>
                <c:pt idx="17">
                  <c:v>6677.8676999999998</c:v>
                </c:pt>
                <c:pt idx="18">
                  <c:v>6668.0775999999996</c:v>
                </c:pt>
                <c:pt idx="19">
                  <c:v>6670.7383</c:v>
                </c:pt>
                <c:pt idx="20">
                  <c:v>6675.8519999999999</c:v>
                </c:pt>
                <c:pt idx="21">
                  <c:v>6669.0540000000001</c:v>
                </c:pt>
                <c:pt idx="22">
                  <c:v>6654.9560000000001</c:v>
                </c:pt>
                <c:pt idx="23">
                  <c:v>6643.7812000000004</c:v>
                </c:pt>
                <c:pt idx="24">
                  <c:v>6625.8509999999997</c:v>
                </c:pt>
                <c:pt idx="25">
                  <c:v>6605.8969999999999</c:v>
                </c:pt>
                <c:pt idx="26">
                  <c:v>6605.19</c:v>
                </c:pt>
                <c:pt idx="27">
                  <c:v>6618.1875</c:v>
                </c:pt>
                <c:pt idx="28">
                  <c:v>6633.3040000000001</c:v>
                </c:pt>
                <c:pt idx="29">
                  <c:v>6656.4263000000001</c:v>
                </c:pt>
                <c:pt idx="30">
                  <c:v>6684.0029999999997</c:v>
                </c:pt>
                <c:pt idx="31">
                  <c:v>6707.1464999999998</c:v>
                </c:pt>
                <c:pt idx="32">
                  <c:v>6724.8860000000004</c:v>
                </c:pt>
                <c:pt idx="33">
                  <c:v>6735.8437999999996</c:v>
                </c:pt>
                <c:pt idx="34">
                  <c:v>6746.0010000000002</c:v>
                </c:pt>
                <c:pt idx="35">
                  <c:v>6755.0569999999998</c:v>
                </c:pt>
                <c:pt idx="36">
                  <c:v>6743.7470000000003</c:v>
                </c:pt>
                <c:pt idx="37">
                  <c:v>6716.4679999999998</c:v>
                </c:pt>
                <c:pt idx="38">
                  <c:v>6698.027</c:v>
                </c:pt>
                <c:pt idx="39">
                  <c:v>6681.5789999999997</c:v>
                </c:pt>
                <c:pt idx="40">
                  <c:v>6651.8010000000004</c:v>
                </c:pt>
                <c:pt idx="41">
                  <c:v>6618.875</c:v>
                </c:pt>
                <c:pt idx="42">
                  <c:v>6594.2362999999996</c:v>
                </c:pt>
                <c:pt idx="43">
                  <c:v>6583.0375999999997</c:v>
                </c:pt>
                <c:pt idx="44">
                  <c:v>6585.4920000000002</c:v>
                </c:pt>
                <c:pt idx="45">
                  <c:v>6591.0785999999998</c:v>
                </c:pt>
                <c:pt idx="46">
                  <c:v>6599.8609999999999</c:v>
                </c:pt>
                <c:pt idx="47">
                  <c:v>6615.2187999999996</c:v>
                </c:pt>
                <c:pt idx="48">
                  <c:v>6622.9650000000001</c:v>
                </c:pt>
                <c:pt idx="49">
                  <c:v>6623.91</c:v>
                </c:pt>
                <c:pt idx="50">
                  <c:v>6633.0434999999998</c:v>
                </c:pt>
                <c:pt idx="51">
                  <c:v>6639.3630000000003</c:v>
                </c:pt>
                <c:pt idx="52">
                  <c:v>6632.9859999999999</c:v>
                </c:pt>
                <c:pt idx="53">
                  <c:v>6628.9135999999999</c:v>
                </c:pt>
                <c:pt idx="54">
                  <c:v>6632.1019999999999</c:v>
                </c:pt>
                <c:pt idx="55">
                  <c:v>6634.7236000000003</c:v>
                </c:pt>
                <c:pt idx="56">
                  <c:v>6632.7295000000004</c:v>
                </c:pt>
                <c:pt idx="57">
                  <c:v>6626.6940000000004</c:v>
                </c:pt>
                <c:pt idx="58">
                  <c:v>6632.4859999999999</c:v>
                </c:pt>
                <c:pt idx="59">
                  <c:v>6659.1274000000003</c:v>
                </c:pt>
                <c:pt idx="60">
                  <c:v>6686.2860000000001</c:v>
                </c:pt>
                <c:pt idx="61">
                  <c:v>6707.7245999999996</c:v>
                </c:pt>
                <c:pt idx="62">
                  <c:v>6737.6356999999998</c:v>
                </c:pt>
                <c:pt idx="63">
                  <c:v>6766.0117</c:v>
                </c:pt>
                <c:pt idx="64">
                  <c:v>6779.3236999999999</c:v>
                </c:pt>
                <c:pt idx="65">
                  <c:v>6788.0586000000003</c:v>
                </c:pt>
                <c:pt idx="66">
                  <c:v>6801.2610000000004</c:v>
                </c:pt>
                <c:pt idx="67">
                  <c:v>6823.3530000000001</c:v>
                </c:pt>
                <c:pt idx="68">
                  <c:v>6856.38</c:v>
                </c:pt>
                <c:pt idx="69">
                  <c:v>6889.6815999999999</c:v>
                </c:pt>
                <c:pt idx="70">
                  <c:v>6917.7446</c:v>
                </c:pt>
                <c:pt idx="71">
                  <c:v>6937.5537000000004</c:v>
                </c:pt>
                <c:pt idx="72">
                  <c:v>6936.0937999999996</c:v>
                </c:pt>
                <c:pt idx="73">
                  <c:v>6923.6943000000001</c:v>
                </c:pt>
                <c:pt idx="74">
                  <c:v>6923.6719999999996</c:v>
                </c:pt>
                <c:pt idx="75">
                  <c:v>6922.9336000000003</c:v>
                </c:pt>
                <c:pt idx="76">
                  <c:v>6901.3065999999999</c:v>
                </c:pt>
                <c:pt idx="77">
                  <c:v>6866.3770000000004</c:v>
                </c:pt>
                <c:pt idx="78">
                  <c:v>6825.1620000000003</c:v>
                </c:pt>
                <c:pt idx="79">
                  <c:v>6777.0010000000002</c:v>
                </c:pt>
                <c:pt idx="80">
                  <c:v>6721.5360000000001</c:v>
                </c:pt>
                <c:pt idx="81">
                  <c:v>6658.4584999999997</c:v>
                </c:pt>
                <c:pt idx="82">
                  <c:v>6603.8</c:v>
                </c:pt>
                <c:pt idx="83">
                  <c:v>6571.4193999999998</c:v>
                </c:pt>
                <c:pt idx="84">
                  <c:v>6546.6196</c:v>
                </c:pt>
                <c:pt idx="85">
                  <c:v>6524.4687999999996</c:v>
                </c:pt>
                <c:pt idx="86">
                  <c:v>6517.4043000000001</c:v>
                </c:pt>
                <c:pt idx="87">
                  <c:v>6515.8446999999996</c:v>
                </c:pt>
                <c:pt idx="88">
                  <c:v>6509.4687999999996</c:v>
                </c:pt>
                <c:pt idx="89">
                  <c:v>6508.1670000000004</c:v>
                </c:pt>
                <c:pt idx="90">
                  <c:v>6512.0190000000002</c:v>
                </c:pt>
                <c:pt idx="91">
                  <c:v>6513.6112999999996</c:v>
                </c:pt>
                <c:pt idx="92">
                  <c:v>6511.7383</c:v>
                </c:pt>
                <c:pt idx="93">
                  <c:v>6504.7964000000002</c:v>
                </c:pt>
                <c:pt idx="94">
                  <c:v>6499.9683000000005</c:v>
                </c:pt>
                <c:pt idx="95">
                  <c:v>6500.0519999999997</c:v>
                </c:pt>
                <c:pt idx="96">
                  <c:v>6489.6484</c:v>
                </c:pt>
                <c:pt idx="97">
                  <c:v>6476.8887000000004</c:v>
                </c:pt>
                <c:pt idx="98">
                  <c:v>6488.7740000000003</c:v>
                </c:pt>
                <c:pt idx="99">
                  <c:v>6518.3869999999997</c:v>
                </c:pt>
                <c:pt idx="100">
                  <c:v>6547.607</c:v>
                </c:pt>
                <c:pt idx="101">
                  <c:v>6580.6149999999998</c:v>
                </c:pt>
                <c:pt idx="102">
                  <c:v>6620.3370000000004</c:v>
                </c:pt>
                <c:pt idx="103">
                  <c:v>6662.6606000000002</c:v>
                </c:pt>
                <c:pt idx="104">
                  <c:v>6700.7655999999997</c:v>
                </c:pt>
                <c:pt idx="105">
                  <c:v>6721.8584000000001</c:v>
                </c:pt>
                <c:pt idx="106">
                  <c:v>6729.3716000000004</c:v>
                </c:pt>
                <c:pt idx="107">
                  <c:v>6733.7569999999996</c:v>
                </c:pt>
                <c:pt idx="108">
                  <c:v>6727.9785000000002</c:v>
                </c:pt>
                <c:pt idx="109">
                  <c:v>6716.6464999999998</c:v>
                </c:pt>
                <c:pt idx="110">
                  <c:v>6714.5663999999997</c:v>
                </c:pt>
                <c:pt idx="111">
                  <c:v>6708.8220000000001</c:v>
                </c:pt>
                <c:pt idx="112">
                  <c:v>6689.5595999999996</c:v>
                </c:pt>
                <c:pt idx="113">
                  <c:v>6675.8010000000004</c:v>
                </c:pt>
                <c:pt idx="114">
                  <c:v>6679.1895000000004</c:v>
                </c:pt>
                <c:pt idx="115">
                  <c:v>6696.8334999999997</c:v>
                </c:pt>
                <c:pt idx="116">
                  <c:v>6723.3095999999996</c:v>
                </c:pt>
                <c:pt idx="117">
                  <c:v>6750.3915999999999</c:v>
                </c:pt>
                <c:pt idx="118">
                  <c:v>6781.4930000000004</c:v>
                </c:pt>
                <c:pt idx="119">
                  <c:v>6816.1522999999997</c:v>
                </c:pt>
                <c:pt idx="120">
                  <c:v>6833.3765000000003</c:v>
                </c:pt>
                <c:pt idx="121">
                  <c:v>6835.5219999999999</c:v>
                </c:pt>
                <c:pt idx="122">
                  <c:v>6849.8890000000001</c:v>
                </c:pt>
                <c:pt idx="123">
                  <c:v>6876.0870000000004</c:v>
                </c:pt>
                <c:pt idx="124">
                  <c:v>6901.2266</c:v>
                </c:pt>
                <c:pt idx="125">
                  <c:v>6927.6112999999996</c:v>
                </c:pt>
                <c:pt idx="126">
                  <c:v>6953.1763000000001</c:v>
                </c:pt>
                <c:pt idx="127">
                  <c:v>6975.7313999999997</c:v>
                </c:pt>
                <c:pt idx="128">
                  <c:v>6999.8842999999997</c:v>
                </c:pt>
                <c:pt idx="129">
                  <c:v>7024.9759999999997</c:v>
                </c:pt>
                <c:pt idx="130">
                  <c:v>7056.1419999999998</c:v>
                </c:pt>
                <c:pt idx="131">
                  <c:v>7094.7879999999996</c:v>
                </c:pt>
                <c:pt idx="132">
                  <c:v>7123.1130000000003</c:v>
                </c:pt>
                <c:pt idx="133">
                  <c:v>7140.4785000000002</c:v>
                </c:pt>
                <c:pt idx="134">
                  <c:v>7159.9853999999996</c:v>
                </c:pt>
                <c:pt idx="135">
                  <c:v>7165.1674999999996</c:v>
                </c:pt>
                <c:pt idx="136">
                  <c:v>7140.9443000000001</c:v>
                </c:pt>
                <c:pt idx="137">
                  <c:v>7104.4375</c:v>
                </c:pt>
                <c:pt idx="138">
                  <c:v>7070.3580000000002</c:v>
                </c:pt>
                <c:pt idx="139">
                  <c:v>7038.9589999999998</c:v>
                </c:pt>
                <c:pt idx="140">
                  <c:v>7003.9785000000002</c:v>
                </c:pt>
                <c:pt idx="141">
                  <c:v>6956.37</c:v>
                </c:pt>
                <c:pt idx="142">
                  <c:v>6906.24</c:v>
                </c:pt>
                <c:pt idx="143">
                  <c:v>6867.6170000000002</c:v>
                </c:pt>
                <c:pt idx="144">
                  <c:v>6831.7094999999999</c:v>
                </c:pt>
                <c:pt idx="145">
                  <c:v>6801.4535999999998</c:v>
                </c:pt>
                <c:pt idx="146">
                  <c:v>6794.8620000000001</c:v>
                </c:pt>
                <c:pt idx="147">
                  <c:v>6803.3554999999997</c:v>
                </c:pt>
                <c:pt idx="148">
                  <c:v>6813.366</c:v>
                </c:pt>
                <c:pt idx="149">
                  <c:v>6829.8002999999999</c:v>
                </c:pt>
                <c:pt idx="150">
                  <c:v>6848.482</c:v>
                </c:pt>
                <c:pt idx="151">
                  <c:v>6860.1426000000001</c:v>
                </c:pt>
                <c:pt idx="152">
                  <c:v>6864.2075000000004</c:v>
                </c:pt>
                <c:pt idx="153">
                  <c:v>6861.3545000000004</c:v>
                </c:pt>
                <c:pt idx="154">
                  <c:v>6861.6289999999999</c:v>
                </c:pt>
                <c:pt idx="155">
                  <c:v>6869.9089999999997</c:v>
                </c:pt>
                <c:pt idx="156">
                  <c:v>6871.1909999999998</c:v>
                </c:pt>
                <c:pt idx="157">
                  <c:v>6871.4242999999997</c:v>
                </c:pt>
                <c:pt idx="158">
                  <c:v>6893.2669999999998</c:v>
                </c:pt>
                <c:pt idx="159">
                  <c:v>6925.085</c:v>
                </c:pt>
                <c:pt idx="160">
                  <c:v>6946.5127000000002</c:v>
                </c:pt>
                <c:pt idx="161">
                  <c:v>6964.2362999999996</c:v>
                </c:pt>
                <c:pt idx="162">
                  <c:v>6988.5929999999998</c:v>
                </c:pt>
                <c:pt idx="163">
                  <c:v>7025.2803000000004</c:v>
                </c:pt>
                <c:pt idx="164">
                  <c:v>7075.1239999999998</c:v>
                </c:pt>
                <c:pt idx="165">
                  <c:v>7127.0316999999995</c:v>
                </c:pt>
                <c:pt idx="166">
                  <c:v>7179.7075000000004</c:v>
                </c:pt>
                <c:pt idx="167">
                  <c:v>7235.2206999999999</c:v>
                </c:pt>
                <c:pt idx="168">
                  <c:v>7279.3220000000001</c:v>
                </c:pt>
                <c:pt idx="169">
                  <c:v>7313.9184999999998</c:v>
                </c:pt>
                <c:pt idx="170">
                  <c:v>7355.0540000000001</c:v>
                </c:pt>
                <c:pt idx="171">
                  <c:v>7391.0595999999996</c:v>
                </c:pt>
                <c:pt idx="172">
                  <c:v>7408.8744999999999</c:v>
                </c:pt>
                <c:pt idx="173">
                  <c:v>7418.4516999999996</c:v>
                </c:pt>
                <c:pt idx="174">
                  <c:v>7419.7094999999999</c:v>
                </c:pt>
                <c:pt idx="175">
                  <c:v>7401.98</c:v>
                </c:pt>
                <c:pt idx="176">
                  <c:v>7361.4296999999997</c:v>
                </c:pt>
                <c:pt idx="177">
                  <c:v>7301.9004000000004</c:v>
                </c:pt>
                <c:pt idx="178">
                  <c:v>7244.1260000000002</c:v>
                </c:pt>
                <c:pt idx="179">
                  <c:v>7202.5050000000001</c:v>
                </c:pt>
                <c:pt idx="180">
                  <c:v>7162.1660000000002</c:v>
                </c:pt>
                <c:pt idx="181">
                  <c:v>7122.4062000000004</c:v>
                </c:pt>
                <c:pt idx="182">
                  <c:v>7102.9076999999997</c:v>
                </c:pt>
                <c:pt idx="183">
                  <c:v>7098.3413</c:v>
                </c:pt>
                <c:pt idx="184">
                  <c:v>7097.5902999999998</c:v>
                </c:pt>
                <c:pt idx="185">
                  <c:v>7110.0565999999999</c:v>
                </c:pt>
                <c:pt idx="186">
                  <c:v>7140.26</c:v>
                </c:pt>
                <c:pt idx="187">
                  <c:v>7186.2313999999997</c:v>
                </c:pt>
                <c:pt idx="188">
                  <c:v>7244.2353999999996</c:v>
                </c:pt>
                <c:pt idx="189">
                  <c:v>7300.3793999999998</c:v>
                </c:pt>
                <c:pt idx="190">
                  <c:v>7349.0780000000004</c:v>
                </c:pt>
                <c:pt idx="191">
                  <c:v>7389.2025999999996</c:v>
                </c:pt>
                <c:pt idx="192">
                  <c:v>7409.9530000000004</c:v>
                </c:pt>
                <c:pt idx="193">
                  <c:v>7422.8783999999996</c:v>
                </c:pt>
                <c:pt idx="194">
                  <c:v>7451.5429999999997</c:v>
                </c:pt>
                <c:pt idx="195">
                  <c:v>7483.2245999999996</c:v>
                </c:pt>
                <c:pt idx="196">
                  <c:v>7499.0959999999995</c:v>
                </c:pt>
                <c:pt idx="197">
                  <c:v>7508.8334999999997</c:v>
                </c:pt>
                <c:pt idx="198">
                  <c:v>7520.8760000000002</c:v>
                </c:pt>
                <c:pt idx="199">
                  <c:v>7533.4673000000003</c:v>
                </c:pt>
                <c:pt idx="200">
                  <c:v>7541.9097000000002</c:v>
                </c:pt>
                <c:pt idx="201">
                  <c:v>7539.0879999999997</c:v>
                </c:pt>
                <c:pt idx="202">
                  <c:v>7534.0280000000002</c:v>
                </c:pt>
                <c:pt idx="203">
                  <c:v>7535.6710000000003</c:v>
                </c:pt>
                <c:pt idx="204">
                  <c:v>7527.8789999999999</c:v>
                </c:pt>
                <c:pt idx="205">
                  <c:v>7507.3850000000002</c:v>
                </c:pt>
                <c:pt idx="206">
                  <c:v>7490.1646000000001</c:v>
                </c:pt>
                <c:pt idx="207">
                  <c:v>7470.6869999999999</c:v>
                </c:pt>
                <c:pt idx="208">
                  <c:v>7442.6940000000004</c:v>
                </c:pt>
                <c:pt idx="209">
                  <c:v>7420.0366000000004</c:v>
                </c:pt>
                <c:pt idx="210">
                  <c:v>7406.7359999999999</c:v>
                </c:pt>
                <c:pt idx="211">
                  <c:v>7398.7470000000003</c:v>
                </c:pt>
                <c:pt idx="212">
                  <c:v>7396.3887000000004</c:v>
                </c:pt>
                <c:pt idx="213">
                  <c:v>7396.3789999999999</c:v>
                </c:pt>
                <c:pt idx="214">
                  <c:v>7401.3486000000003</c:v>
                </c:pt>
                <c:pt idx="215">
                  <c:v>7407.5604999999996</c:v>
                </c:pt>
                <c:pt idx="216">
                  <c:v>7393.7974000000004</c:v>
                </c:pt>
                <c:pt idx="217">
                  <c:v>7364.7602999999999</c:v>
                </c:pt>
                <c:pt idx="218">
                  <c:v>7347.1930000000002</c:v>
                </c:pt>
                <c:pt idx="219">
                  <c:v>7336.2637000000004</c:v>
                </c:pt>
                <c:pt idx="220">
                  <c:v>7316.8670000000002</c:v>
                </c:pt>
                <c:pt idx="221">
                  <c:v>7296.1494000000002</c:v>
                </c:pt>
                <c:pt idx="222">
                  <c:v>7280.0502999999999</c:v>
                </c:pt>
                <c:pt idx="223">
                  <c:v>7268.2520000000004</c:v>
                </c:pt>
                <c:pt idx="224">
                  <c:v>7258.8315000000002</c:v>
                </c:pt>
                <c:pt idx="225">
                  <c:v>7244.2803000000004</c:v>
                </c:pt>
                <c:pt idx="226">
                  <c:v>7231.7573000000002</c:v>
                </c:pt>
                <c:pt idx="227">
                  <c:v>7231.8975</c:v>
                </c:pt>
                <c:pt idx="228">
                  <c:v>7233.4970000000003</c:v>
                </c:pt>
                <c:pt idx="229">
                  <c:v>7234.0230000000001</c:v>
                </c:pt>
                <c:pt idx="230">
                  <c:v>7240.5405000000001</c:v>
                </c:pt>
                <c:pt idx="231">
                  <c:v>7234.3765000000003</c:v>
                </c:pt>
                <c:pt idx="232">
                  <c:v>7203.5259999999998</c:v>
                </c:pt>
                <c:pt idx="233">
                  <c:v>7167.8643000000002</c:v>
                </c:pt>
                <c:pt idx="234">
                  <c:v>7141.4520000000002</c:v>
                </c:pt>
                <c:pt idx="235">
                  <c:v>7124.0029999999997</c:v>
                </c:pt>
                <c:pt idx="236">
                  <c:v>7112.1787000000004</c:v>
                </c:pt>
                <c:pt idx="237">
                  <c:v>7099.8257000000003</c:v>
                </c:pt>
                <c:pt idx="238">
                  <c:v>7092.78</c:v>
                </c:pt>
                <c:pt idx="239">
                  <c:v>7093.277</c:v>
                </c:pt>
                <c:pt idx="240">
                  <c:v>7082.1532999999999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BD-984F-8395-06F40145DFDF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Sheet1!$AH$2:$AH$242</c:f>
              <c:numCache>
                <c:formatCode>General</c:formatCode>
                <c:ptCount val="241"/>
                <c:pt idx="0">
                  <c:v>6427.8022000000001</c:v>
                </c:pt>
                <c:pt idx="1">
                  <c:v>6456.3936000000003</c:v>
                </c:pt>
                <c:pt idx="2">
                  <c:v>6479.4745999999996</c:v>
                </c:pt>
                <c:pt idx="3">
                  <c:v>6498.723</c:v>
                </c:pt>
                <c:pt idx="4">
                  <c:v>6515.5469999999996</c:v>
                </c:pt>
                <c:pt idx="5">
                  <c:v>6531.9546</c:v>
                </c:pt>
                <c:pt idx="6">
                  <c:v>6547.4650000000001</c:v>
                </c:pt>
                <c:pt idx="7">
                  <c:v>6561.49</c:v>
                </c:pt>
                <c:pt idx="8">
                  <c:v>6576.1729999999998</c:v>
                </c:pt>
                <c:pt idx="9">
                  <c:v>6590.2323999999999</c:v>
                </c:pt>
                <c:pt idx="10">
                  <c:v>6601.3013000000001</c:v>
                </c:pt>
                <c:pt idx="11">
                  <c:v>6611.8446999999996</c:v>
                </c:pt>
                <c:pt idx="12">
                  <c:v>6622.4639999999999</c:v>
                </c:pt>
                <c:pt idx="13">
                  <c:v>6631.0054</c:v>
                </c:pt>
                <c:pt idx="14">
                  <c:v>6639.1450000000004</c:v>
                </c:pt>
                <c:pt idx="15">
                  <c:v>6648.1494000000002</c:v>
                </c:pt>
                <c:pt idx="16">
                  <c:v>6656.33</c:v>
                </c:pt>
                <c:pt idx="17">
                  <c:v>6662.8793999999998</c:v>
                </c:pt>
                <c:pt idx="18">
                  <c:v>6667.2060000000001</c:v>
                </c:pt>
                <c:pt idx="19">
                  <c:v>6670.4844000000003</c:v>
                </c:pt>
                <c:pt idx="20">
                  <c:v>6675.7494999999999</c:v>
                </c:pt>
                <c:pt idx="21">
                  <c:v>6680.9830000000002</c:v>
                </c:pt>
                <c:pt idx="22">
                  <c:v>6682.8027000000002</c:v>
                </c:pt>
                <c:pt idx="23">
                  <c:v>6683.951</c:v>
                </c:pt>
                <c:pt idx="24">
                  <c:v>6686.0450000000001</c:v>
                </c:pt>
                <c:pt idx="25">
                  <c:v>6687.0146000000004</c:v>
                </c:pt>
                <c:pt idx="26">
                  <c:v>6687.5839999999998</c:v>
                </c:pt>
                <c:pt idx="27">
                  <c:v>6688.8716000000004</c:v>
                </c:pt>
                <c:pt idx="28">
                  <c:v>6690.4252999999999</c:v>
                </c:pt>
                <c:pt idx="29">
                  <c:v>6692.8584000000001</c:v>
                </c:pt>
                <c:pt idx="30">
                  <c:v>6695.1480000000001</c:v>
                </c:pt>
                <c:pt idx="31">
                  <c:v>6696.4009999999998</c:v>
                </c:pt>
                <c:pt idx="32">
                  <c:v>6698.527</c:v>
                </c:pt>
                <c:pt idx="33">
                  <c:v>6700.4380000000001</c:v>
                </c:pt>
                <c:pt idx="34">
                  <c:v>6700.4809999999998</c:v>
                </c:pt>
                <c:pt idx="35">
                  <c:v>6701.2372999999998</c:v>
                </c:pt>
                <c:pt idx="36">
                  <c:v>6702.1923999999999</c:v>
                </c:pt>
                <c:pt idx="37">
                  <c:v>6699.6147000000001</c:v>
                </c:pt>
                <c:pt idx="38">
                  <c:v>6694.9319999999998</c:v>
                </c:pt>
                <c:pt idx="39">
                  <c:v>6691.3193000000001</c:v>
                </c:pt>
                <c:pt idx="40">
                  <c:v>6689.3765000000003</c:v>
                </c:pt>
                <c:pt idx="41">
                  <c:v>6688.8559999999998</c:v>
                </c:pt>
                <c:pt idx="42">
                  <c:v>6687.6815999999999</c:v>
                </c:pt>
                <c:pt idx="43">
                  <c:v>6685.09</c:v>
                </c:pt>
                <c:pt idx="44">
                  <c:v>6683.8860000000004</c:v>
                </c:pt>
                <c:pt idx="45">
                  <c:v>6683.0990000000002</c:v>
                </c:pt>
                <c:pt idx="46">
                  <c:v>6680.4643999999998</c:v>
                </c:pt>
                <c:pt idx="47">
                  <c:v>6679.0020000000004</c:v>
                </c:pt>
                <c:pt idx="48">
                  <c:v>6680.14</c:v>
                </c:pt>
                <c:pt idx="49">
                  <c:v>6681.6923999999999</c:v>
                </c:pt>
                <c:pt idx="50">
                  <c:v>6684.1225999999997</c:v>
                </c:pt>
                <c:pt idx="51">
                  <c:v>6687.5360000000001</c:v>
                </c:pt>
                <c:pt idx="52">
                  <c:v>6690.3163999999997</c:v>
                </c:pt>
                <c:pt idx="53">
                  <c:v>6692.893</c:v>
                </c:pt>
                <c:pt idx="54">
                  <c:v>6695.375</c:v>
                </c:pt>
                <c:pt idx="55">
                  <c:v>6698.0186000000003</c:v>
                </c:pt>
                <c:pt idx="56">
                  <c:v>6702.3379999999997</c:v>
                </c:pt>
                <c:pt idx="57">
                  <c:v>6705.9062000000004</c:v>
                </c:pt>
                <c:pt idx="58">
                  <c:v>6706.4486999999999</c:v>
                </c:pt>
                <c:pt idx="59">
                  <c:v>6707.9189999999999</c:v>
                </c:pt>
                <c:pt idx="60">
                  <c:v>6712.0137000000004</c:v>
                </c:pt>
                <c:pt idx="61">
                  <c:v>6715.6845999999996</c:v>
                </c:pt>
                <c:pt idx="62">
                  <c:v>6718.9443000000001</c:v>
                </c:pt>
                <c:pt idx="63">
                  <c:v>6722.6772000000001</c:v>
                </c:pt>
                <c:pt idx="64">
                  <c:v>6726.1684999999998</c:v>
                </c:pt>
                <c:pt idx="65">
                  <c:v>6729.1625999999997</c:v>
                </c:pt>
                <c:pt idx="66">
                  <c:v>6730.1934000000001</c:v>
                </c:pt>
                <c:pt idx="67">
                  <c:v>6729.23</c:v>
                </c:pt>
                <c:pt idx="68">
                  <c:v>6729.9575000000004</c:v>
                </c:pt>
                <c:pt idx="69">
                  <c:v>6732.3779999999997</c:v>
                </c:pt>
                <c:pt idx="70">
                  <c:v>6734.1059999999998</c:v>
                </c:pt>
                <c:pt idx="71">
                  <c:v>6736.3446999999996</c:v>
                </c:pt>
                <c:pt idx="72">
                  <c:v>6738.0225</c:v>
                </c:pt>
                <c:pt idx="73">
                  <c:v>6735.9893000000002</c:v>
                </c:pt>
                <c:pt idx="74">
                  <c:v>6732.2046</c:v>
                </c:pt>
                <c:pt idx="75">
                  <c:v>6729.2160000000003</c:v>
                </c:pt>
                <c:pt idx="76">
                  <c:v>6726.5874000000003</c:v>
                </c:pt>
                <c:pt idx="77">
                  <c:v>6723.9579999999996</c:v>
                </c:pt>
                <c:pt idx="78">
                  <c:v>6720.2690000000002</c:v>
                </c:pt>
                <c:pt idx="79">
                  <c:v>6715.683</c:v>
                </c:pt>
                <c:pt idx="80">
                  <c:v>6712.7397000000001</c:v>
                </c:pt>
                <c:pt idx="81">
                  <c:v>6709.57</c:v>
                </c:pt>
                <c:pt idx="82">
                  <c:v>6703.6530000000002</c:v>
                </c:pt>
                <c:pt idx="83">
                  <c:v>6698.442</c:v>
                </c:pt>
                <c:pt idx="84">
                  <c:v>6695.7719999999999</c:v>
                </c:pt>
                <c:pt idx="85">
                  <c:v>6693.0810000000001</c:v>
                </c:pt>
                <c:pt idx="86">
                  <c:v>6690.4009999999998</c:v>
                </c:pt>
                <c:pt idx="87">
                  <c:v>6688.4687999999996</c:v>
                </c:pt>
                <c:pt idx="88">
                  <c:v>6686.9679999999998</c:v>
                </c:pt>
                <c:pt idx="89">
                  <c:v>6686.7924999999996</c:v>
                </c:pt>
                <c:pt idx="90">
                  <c:v>6686.9277000000002</c:v>
                </c:pt>
                <c:pt idx="91">
                  <c:v>6686.0556999999999</c:v>
                </c:pt>
                <c:pt idx="92">
                  <c:v>6685.5259999999998</c:v>
                </c:pt>
                <c:pt idx="93">
                  <c:v>6684.3339999999998</c:v>
                </c:pt>
                <c:pt idx="94">
                  <c:v>6681.6459999999997</c:v>
                </c:pt>
                <c:pt idx="95">
                  <c:v>6681.6005999999998</c:v>
                </c:pt>
                <c:pt idx="96">
                  <c:v>6685.0204999999996</c:v>
                </c:pt>
                <c:pt idx="97">
                  <c:v>6688.2809999999999</c:v>
                </c:pt>
                <c:pt idx="98">
                  <c:v>6691.6109999999999</c:v>
                </c:pt>
                <c:pt idx="99">
                  <c:v>6696.1350000000002</c:v>
                </c:pt>
                <c:pt idx="100">
                  <c:v>6700.7686000000003</c:v>
                </c:pt>
                <c:pt idx="101">
                  <c:v>6704.9477999999999</c:v>
                </c:pt>
                <c:pt idx="102">
                  <c:v>6707.6490000000003</c:v>
                </c:pt>
                <c:pt idx="103">
                  <c:v>6709.7606999999998</c:v>
                </c:pt>
                <c:pt idx="104">
                  <c:v>6715.098</c:v>
                </c:pt>
                <c:pt idx="105">
                  <c:v>6722.4930000000004</c:v>
                </c:pt>
                <c:pt idx="106">
                  <c:v>6728.3149999999996</c:v>
                </c:pt>
                <c:pt idx="107">
                  <c:v>6734.0550000000003</c:v>
                </c:pt>
                <c:pt idx="108">
                  <c:v>6740.4539999999997</c:v>
                </c:pt>
                <c:pt idx="109">
                  <c:v>6745.808</c:v>
                </c:pt>
                <c:pt idx="110">
                  <c:v>6751.759</c:v>
                </c:pt>
                <c:pt idx="111">
                  <c:v>6759.299</c:v>
                </c:pt>
                <c:pt idx="112">
                  <c:v>6766.9306999999999</c:v>
                </c:pt>
                <c:pt idx="113">
                  <c:v>6774.4775</c:v>
                </c:pt>
                <c:pt idx="114">
                  <c:v>6781.4210000000003</c:v>
                </c:pt>
                <c:pt idx="115">
                  <c:v>6788.0820000000003</c:v>
                </c:pt>
                <c:pt idx="116">
                  <c:v>6796.8896000000004</c:v>
                </c:pt>
                <c:pt idx="117">
                  <c:v>6806.4369999999999</c:v>
                </c:pt>
                <c:pt idx="118">
                  <c:v>6814.7860000000001</c:v>
                </c:pt>
                <c:pt idx="119">
                  <c:v>6825.1045000000004</c:v>
                </c:pt>
                <c:pt idx="120">
                  <c:v>6837.5092999999997</c:v>
                </c:pt>
                <c:pt idx="121">
                  <c:v>6847.7169999999996</c:v>
                </c:pt>
                <c:pt idx="122">
                  <c:v>6855.5806000000002</c:v>
                </c:pt>
                <c:pt idx="123">
                  <c:v>6863.1655000000001</c:v>
                </c:pt>
                <c:pt idx="124">
                  <c:v>6871.4539999999997</c:v>
                </c:pt>
                <c:pt idx="125">
                  <c:v>6881.3230000000003</c:v>
                </c:pt>
                <c:pt idx="126">
                  <c:v>6891.0102999999999</c:v>
                </c:pt>
                <c:pt idx="127">
                  <c:v>6899.1480000000001</c:v>
                </c:pt>
                <c:pt idx="128">
                  <c:v>6907.8516</c:v>
                </c:pt>
                <c:pt idx="129">
                  <c:v>6916.4395000000004</c:v>
                </c:pt>
                <c:pt idx="130">
                  <c:v>6923.1293999999998</c:v>
                </c:pt>
                <c:pt idx="131">
                  <c:v>6930.4690000000001</c:v>
                </c:pt>
                <c:pt idx="132">
                  <c:v>6938.4862999999996</c:v>
                </c:pt>
                <c:pt idx="133">
                  <c:v>6944.0347000000002</c:v>
                </c:pt>
                <c:pt idx="134">
                  <c:v>6948.0829999999996</c:v>
                </c:pt>
                <c:pt idx="135">
                  <c:v>6951.9650000000001</c:v>
                </c:pt>
                <c:pt idx="136">
                  <c:v>6954.6405999999997</c:v>
                </c:pt>
                <c:pt idx="137">
                  <c:v>6956.3842999999997</c:v>
                </c:pt>
                <c:pt idx="138">
                  <c:v>6957.4309999999996</c:v>
                </c:pt>
                <c:pt idx="139">
                  <c:v>6959.1646000000001</c:v>
                </c:pt>
                <c:pt idx="140">
                  <c:v>6964.277</c:v>
                </c:pt>
                <c:pt idx="141">
                  <c:v>6970.1289999999999</c:v>
                </c:pt>
                <c:pt idx="142">
                  <c:v>6972.7820000000002</c:v>
                </c:pt>
                <c:pt idx="143">
                  <c:v>6974.7744000000002</c:v>
                </c:pt>
                <c:pt idx="144">
                  <c:v>6977.6440000000002</c:v>
                </c:pt>
                <c:pt idx="145">
                  <c:v>6979.2879999999996</c:v>
                </c:pt>
                <c:pt idx="146">
                  <c:v>6980.4462999999996</c:v>
                </c:pt>
                <c:pt idx="147">
                  <c:v>6982.2812000000004</c:v>
                </c:pt>
                <c:pt idx="148">
                  <c:v>6984.6787000000004</c:v>
                </c:pt>
                <c:pt idx="149">
                  <c:v>6988.8180000000002</c:v>
                </c:pt>
                <c:pt idx="150">
                  <c:v>6994.1890000000003</c:v>
                </c:pt>
                <c:pt idx="151">
                  <c:v>7000.1279999999997</c:v>
                </c:pt>
                <c:pt idx="152">
                  <c:v>7008.16</c:v>
                </c:pt>
                <c:pt idx="153">
                  <c:v>7016.5609999999997</c:v>
                </c:pt>
                <c:pt idx="154">
                  <c:v>7022.9565000000002</c:v>
                </c:pt>
                <c:pt idx="155">
                  <c:v>7029.808</c:v>
                </c:pt>
                <c:pt idx="156">
                  <c:v>7037.0712999999996</c:v>
                </c:pt>
                <c:pt idx="157">
                  <c:v>7041.8813</c:v>
                </c:pt>
                <c:pt idx="158">
                  <c:v>7046.2217000000001</c:v>
                </c:pt>
                <c:pt idx="159">
                  <c:v>7053.2730000000001</c:v>
                </c:pt>
                <c:pt idx="160">
                  <c:v>7062.8554999999997</c:v>
                </c:pt>
                <c:pt idx="161">
                  <c:v>7073.7094999999999</c:v>
                </c:pt>
                <c:pt idx="162">
                  <c:v>7083.0043999999998</c:v>
                </c:pt>
                <c:pt idx="163">
                  <c:v>7089.973</c:v>
                </c:pt>
                <c:pt idx="164">
                  <c:v>7097.8725999999997</c:v>
                </c:pt>
                <c:pt idx="165">
                  <c:v>7106.4359999999997</c:v>
                </c:pt>
                <c:pt idx="166">
                  <c:v>7113.5050000000001</c:v>
                </c:pt>
                <c:pt idx="167">
                  <c:v>7121.5522000000001</c:v>
                </c:pt>
                <c:pt idx="168">
                  <c:v>7131.0140000000001</c:v>
                </c:pt>
                <c:pt idx="169">
                  <c:v>7138.7754000000004</c:v>
                </c:pt>
                <c:pt idx="170">
                  <c:v>7144.9440000000004</c:v>
                </c:pt>
                <c:pt idx="171">
                  <c:v>7149.9224000000004</c:v>
                </c:pt>
                <c:pt idx="172">
                  <c:v>7152.9430000000002</c:v>
                </c:pt>
                <c:pt idx="173">
                  <c:v>7155.1513999999997</c:v>
                </c:pt>
                <c:pt idx="174">
                  <c:v>7157.21</c:v>
                </c:pt>
                <c:pt idx="175">
                  <c:v>7159.5083000000004</c:v>
                </c:pt>
                <c:pt idx="176">
                  <c:v>7163.5645000000004</c:v>
                </c:pt>
                <c:pt idx="177">
                  <c:v>7166.8389999999999</c:v>
                </c:pt>
                <c:pt idx="178">
                  <c:v>7166.9853999999996</c:v>
                </c:pt>
                <c:pt idx="179">
                  <c:v>7167.7740000000003</c:v>
                </c:pt>
                <c:pt idx="180">
                  <c:v>7170.4413999999997</c:v>
                </c:pt>
                <c:pt idx="181">
                  <c:v>7171.57</c:v>
                </c:pt>
                <c:pt idx="182">
                  <c:v>7170.9315999999999</c:v>
                </c:pt>
                <c:pt idx="183">
                  <c:v>7169.6464999999998</c:v>
                </c:pt>
                <c:pt idx="184">
                  <c:v>7167.6913999999997</c:v>
                </c:pt>
                <c:pt idx="185">
                  <c:v>7165.6989999999996</c:v>
                </c:pt>
                <c:pt idx="186">
                  <c:v>7162.6216000000004</c:v>
                </c:pt>
                <c:pt idx="187">
                  <c:v>7158.2560000000003</c:v>
                </c:pt>
                <c:pt idx="188">
                  <c:v>7155.5474000000004</c:v>
                </c:pt>
                <c:pt idx="189">
                  <c:v>7153.7179999999998</c:v>
                </c:pt>
                <c:pt idx="190">
                  <c:v>7150.0502999999999</c:v>
                </c:pt>
                <c:pt idx="191">
                  <c:v>7146.1930000000002</c:v>
                </c:pt>
                <c:pt idx="192">
                  <c:v>7142.0874000000003</c:v>
                </c:pt>
                <c:pt idx="193">
                  <c:v>7135.4769999999999</c:v>
                </c:pt>
                <c:pt idx="194">
                  <c:v>7128.5879999999997</c:v>
                </c:pt>
                <c:pt idx="195">
                  <c:v>7123.3612999999996</c:v>
                </c:pt>
                <c:pt idx="196">
                  <c:v>7118.2627000000002</c:v>
                </c:pt>
                <c:pt idx="197">
                  <c:v>7111.9440000000004</c:v>
                </c:pt>
                <c:pt idx="198">
                  <c:v>7103.0240000000003</c:v>
                </c:pt>
                <c:pt idx="199">
                  <c:v>7091.9673000000003</c:v>
                </c:pt>
                <c:pt idx="200">
                  <c:v>7082.0663999999997</c:v>
                </c:pt>
                <c:pt idx="201">
                  <c:v>7072.067</c:v>
                </c:pt>
                <c:pt idx="202">
                  <c:v>7059.5796</c:v>
                </c:pt>
                <c:pt idx="203">
                  <c:v>7047.8360000000002</c:v>
                </c:pt>
                <c:pt idx="204">
                  <c:v>7038.2359999999999</c:v>
                </c:pt>
                <c:pt idx="205">
                  <c:v>7027.96</c:v>
                </c:pt>
                <c:pt idx="206">
                  <c:v>7017.1180000000004</c:v>
                </c:pt>
                <c:pt idx="207">
                  <c:v>7006.5150000000003</c:v>
                </c:pt>
                <c:pt idx="208">
                  <c:v>6995.9066999999995</c:v>
                </c:pt>
                <c:pt idx="209">
                  <c:v>6986.0272999999997</c:v>
                </c:pt>
                <c:pt idx="210">
                  <c:v>6975.683</c:v>
                </c:pt>
                <c:pt idx="211">
                  <c:v>6963.58</c:v>
                </c:pt>
                <c:pt idx="212">
                  <c:v>6951.2929999999997</c:v>
                </c:pt>
                <c:pt idx="213">
                  <c:v>6938.0654000000004</c:v>
                </c:pt>
                <c:pt idx="214">
                  <c:v>6923.2627000000002</c:v>
                </c:pt>
                <c:pt idx="215">
                  <c:v>6910.7330000000002</c:v>
                </c:pt>
                <c:pt idx="216">
                  <c:v>6900.7730000000001</c:v>
                </c:pt>
                <c:pt idx="217">
                  <c:v>6889.4565000000002</c:v>
                </c:pt>
                <c:pt idx="218">
                  <c:v>6877.0929999999998</c:v>
                </c:pt>
                <c:pt idx="219">
                  <c:v>6865.54</c:v>
                </c:pt>
                <c:pt idx="220">
                  <c:v>6854.6819999999998</c:v>
                </c:pt>
                <c:pt idx="221">
                  <c:v>6844.5483000000004</c:v>
                </c:pt>
                <c:pt idx="222">
                  <c:v>6833.9354999999996</c:v>
                </c:pt>
                <c:pt idx="223">
                  <c:v>6822.9306999999999</c:v>
                </c:pt>
                <c:pt idx="224">
                  <c:v>6814.1913999999997</c:v>
                </c:pt>
                <c:pt idx="225">
                  <c:v>6805.875</c:v>
                </c:pt>
                <c:pt idx="226">
                  <c:v>6794.4669999999996</c:v>
                </c:pt>
                <c:pt idx="227">
                  <c:v>6782.3670000000002</c:v>
                </c:pt>
                <c:pt idx="228">
                  <c:v>6771.2524000000003</c:v>
                </c:pt>
                <c:pt idx="229">
                  <c:v>6760.0640000000003</c:v>
                </c:pt>
                <c:pt idx="230">
                  <c:v>6750.2304999999997</c:v>
                </c:pt>
                <c:pt idx="231">
                  <c:v>6742.0464000000002</c:v>
                </c:pt>
                <c:pt idx="232">
                  <c:v>6733.134</c:v>
                </c:pt>
                <c:pt idx="233">
                  <c:v>6722.9009999999998</c:v>
                </c:pt>
                <c:pt idx="234">
                  <c:v>6710.9709999999995</c:v>
                </c:pt>
                <c:pt idx="235">
                  <c:v>6698.1532999999999</c:v>
                </c:pt>
                <c:pt idx="236">
                  <c:v>6687.4089999999997</c:v>
                </c:pt>
                <c:pt idx="237">
                  <c:v>6677.6019999999999</c:v>
                </c:pt>
                <c:pt idx="238">
                  <c:v>6666.7460000000001</c:v>
                </c:pt>
                <c:pt idx="239">
                  <c:v>6657.8936000000003</c:v>
                </c:pt>
                <c:pt idx="240">
                  <c:v>6651.1377000000002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BD-984F-8395-06F40145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561344"/>
        <c:axId val="448083008"/>
      </c:lineChart>
      <c:catAx>
        <c:axId val="85656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083008"/>
        <c:crosses val="autoZero"/>
        <c:auto val="1"/>
        <c:lblAlgn val="ctr"/>
        <c:lblOffset val="100"/>
        <c:noMultiLvlLbl val="0"/>
      </c:catAx>
      <c:valAx>
        <c:axId val="4480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5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Sheet1!$AJ$2:$AJ$500</c:f>
              <c:numCache>
                <c:formatCode>General</c:formatCode>
                <c:ptCount val="499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F-B744-855D-3AE51623B820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予測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Sheet1!$AK$2:$AK$500</c:f>
              <c:numCache>
                <c:formatCode>General</c:formatCode>
                <c:ptCount val="499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F-B744-855D-3AE51623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274592"/>
        <c:axId val="448638144"/>
      </c:lineChart>
      <c:catAx>
        <c:axId val="9472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638144"/>
        <c:crosses val="autoZero"/>
        <c:auto val="1"/>
        <c:lblAlgn val="ctr"/>
        <c:lblOffset val="100"/>
        <c:noMultiLvlLbl val="0"/>
      </c:catAx>
      <c:valAx>
        <c:axId val="4486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72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Sheet1!$AJ$2:$AJ$500</c:f>
              <c:numCache>
                <c:formatCode>General</c:formatCode>
                <c:ptCount val="499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E-714A-96A4-782B784B0942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予測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Sheet1!$AK$2:$AK$500</c:f>
              <c:numCache>
                <c:formatCode>General</c:formatCode>
                <c:ptCount val="499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E-714A-96A4-782B784B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73904"/>
        <c:axId val="940713440"/>
      </c:lineChart>
      <c:catAx>
        <c:axId val="8360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0713440"/>
        <c:crosses val="autoZero"/>
        <c:auto val="1"/>
        <c:lblAlgn val="ctr"/>
        <c:lblOffset val="100"/>
        <c:noMultiLvlLbl val="0"/>
      </c:catAx>
      <c:valAx>
        <c:axId val="9407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60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株価予想の結果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Sheet1!$AJ$2:$AJ$201</c:f>
              <c:numCache>
                <c:formatCode>General</c:formatCode>
                <c:ptCount val="200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4-854D-925F-390606E7C539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予測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Sheet1!$AK$2:$AK$201</c:f>
              <c:numCache>
                <c:formatCode>General</c:formatCode>
                <c:ptCount val="200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4-854D-925F-390606E7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636320"/>
        <c:axId val="869154624"/>
      </c:lineChart>
      <c:catAx>
        <c:axId val="8726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154624"/>
        <c:crosses val="autoZero"/>
        <c:auto val="1"/>
        <c:lblAlgn val="ctr"/>
        <c:lblOffset val="100"/>
        <c:noMultiLvlLbl val="0"/>
      </c:catAx>
      <c:valAx>
        <c:axId val="869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2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Sheet1!$I$2:$I$213</c:f>
              <c:numCache>
                <c:formatCode>General</c:formatCode>
                <c:ptCount val="212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E-5040-ACDC-98DF6CED3E99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100/1000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Sheet1!$J$2:$J$213</c:f>
              <c:numCache>
                <c:formatCode>General</c:formatCode>
                <c:ptCount val="212"/>
                <c:pt idx="0">
                  <c:v>5629.9160000000002</c:v>
                </c:pt>
                <c:pt idx="1">
                  <c:v>5655.4459999999999</c:v>
                </c:pt>
                <c:pt idx="2">
                  <c:v>5704.3926000000001</c:v>
                </c:pt>
                <c:pt idx="3">
                  <c:v>5754.84</c:v>
                </c:pt>
                <c:pt idx="4">
                  <c:v>5800.1210000000001</c:v>
                </c:pt>
                <c:pt idx="5">
                  <c:v>5864.4809999999998</c:v>
                </c:pt>
                <c:pt idx="6">
                  <c:v>5939.643</c:v>
                </c:pt>
                <c:pt idx="7">
                  <c:v>5983.1729999999998</c:v>
                </c:pt>
                <c:pt idx="8">
                  <c:v>6008.4486999999999</c:v>
                </c:pt>
                <c:pt idx="9">
                  <c:v>6067.4769999999999</c:v>
                </c:pt>
                <c:pt idx="10">
                  <c:v>6157.4717000000001</c:v>
                </c:pt>
                <c:pt idx="11">
                  <c:v>6242.7734</c:v>
                </c:pt>
                <c:pt idx="12">
                  <c:v>6324.5</c:v>
                </c:pt>
                <c:pt idx="13">
                  <c:v>6429.2826999999997</c:v>
                </c:pt>
                <c:pt idx="14">
                  <c:v>6559.4184999999998</c:v>
                </c:pt>
                <c:pt idx="15">
                  <c:v>6683.0635000000002</c:v>
                </c:pt>
                <c:pt idx="16">
                  <c:v>6789.3413</c:v>
                </c:pt>
                <c:pt idx="17">
                  <c:v>6916.31</c:v>
                </c:pt>
                <c:pt idx="18">
                  <c:v>7076.2255999999998</c:v>
                </c:pt>
                <c:pt idx="19">
                  <c:v>7228.0604999999996</c:v>
                </c:pt>
                <c:pt idx="20">
                  <c:v>7358.7934999999998</c:v>
                </c:pt>
                <c:pt idx="21">
                  <c:v>7487.7383</c:v>
                </c:pt>
                <c:pt idx="22">
                  <c:v>7601.07</c:v>
                </c:pt>
                <c:pt idx="23">
                  <c:v>7677.3676999999998</c:v>
                </c:pt>
                <c:pt idx="24">
                  <c:v>7736.5693000000001</c:v>
                </c:pt>
                <c:pt idx="25">
                  <c:v>7811.4660000000003</c:v>
                </c:pt>
                <c:pt idx="26">
                  <c:v>7901.6760000000004</c:v>
                </c:pt>
                <c:pt idx="27">
                  <c:v>7975.3227999999999</c:v>
                </c:pt>
                <c:pt idx="28">
                  <c:v>8022.6742999999997</c:v>
                </c:pt>
                <c:pt idx="29">
                  <c:v>8073.1895000000004</c:v>
                </c:pt>
                <c:pt idx="30">
                  <c:v>8122.3680000000004</c:v>
                </c:pt>
                <c:pt idx="31">
                  <c:v>8124.1875</c:v>
                </c:pt>
                <c:pt idx="32">
                  <c:v>8086.5556999999999</c:v>
                </c:pt>
                <c:pt idx="33">
                  <c:v>8061.3639999999996</c:v>
                </c:pt>
                <c:pt idx="34">
                  <c:v>8047.3823000000002</c:v>
                </c:pt>
                <c:pt idx="35">
                  <c:v>8002.0806000000002</c:v>
                </c:pt>
                <c:pt idx="36">
                  <c:v>7910.7372999999998</c:v>
                </c:pt>
                <c:pt idx="37">
                  <c:v>7788.96</c:v>
                </c:pt>
                <c:pt idx="38">
                  <c:v>7645.7407000000003</c:v>
                </c:pt>
                <c:pt idx="39">
                  <c:v>7469.4097000000002</c:v>
                </c:pt>
                <c:pt idx="40">
                  <c:v>7266.0789999999997</c:v>
                </c:pt>
                <c:pt idx="41">
                  <c:v>7078.5529999999999</c:v>
                </c:pt>
                <c:pt idx="42">
                  <c:v>6919.9319999999998</c:v>
                </c:pt>
                <c:pt idx="43">
                  <c:v>6758.9663</c:v>
                </c:pt>
                <c:pt idx="44">
                  <c:v>6600.9633999999996</c:v>
                </c:pt>
                <c:pt idx="45">
                  <c:v>6478.8114999999998</c:v>
                </c:pt>
                <c:pt idx="46">
                  <c:v>6378.83</c:v>
                </c:pt>
                <c:pt idx="47">
                  <c:v>6271.7437</c:v>
                </c:pt>
                <c:pt idx="48">
                  <c:v>6171.9477999999999</c:v>
                </c:pt>
                <c:pt idx="49">
                  <c:v>6109.8879999999999</c:v>
                </c:pt>
                <c:pt idx="50">
                  <c:v>6078.8209999999999</c:v>
                </c:pt>
                <c:pt idx="51">
                  <c:v>6035.4242999999997</c:v>
                </c:pt>
                <c:pt idx="52">
                  <c:v>5963.5680000000002</c:v>
                </c:pt>
                <c:pt idx="53">
                  <c:v>5900.1779999999999</c:v>
                </c:pt>
                <c:pt idx="54">
                  <c:v>5856.1084000000001</c:v>
                </c:pt>
                <c:pt idx="55">
                  <c:v>5793.5219999999999</c:v>
                </c:pt>
                <c:pt idx="56">
                  <c:v>5716.2515000000003</c:v>
                </c:pt>
                <c:pt idx="57">
                  <c:v>5671.4477999999999</c:v>
                </c:pt>
                <c:pt idx="58">
                  <c:v>5666.0405000000001</c:v>
                </c:pt>
                <c:pt idx="59">
                  <c:v>5676.0110000000004</c:v>
                </c:pt>
                <c:pt idx="60">
                  <c:v>5699.4135999999999</c:v>
                </c:pt>
                <c:pt idx="61">
                  <c:v>5748.6122999999998</c:v>
                </c:pt>
                <c:pt idx="62">
                  <c:v>5819.8687</c:v>
                </c:pt>
                <c:pt idx="63">
                  <c:v>5891.9004000000004</c:v>
                </c:pt>
                <c:pt idx="64">
                  <c:v>5966.5290000000005</c:v>
                </c:pt>
                <c:pt idx="65">
                  <c:v>6079.3040000000001</c:v>
                </c:pt>
                <c:pt idx="66">
                  <c:v>6228.8050000000003</c:v>
                </c:pt>
                <c:pt idx="67">
                  <c:v>6369.1562000000004</c:v>
                </c:pt>
                <c:pt idx="68">
                  <c:v>6499.1826000000001</c:v>
                </c:pt>
                <c:pt idx="69">
                  <c:v>6650.3193000000001</c:v>
                </c:pt>
                <c:pt idx="70">
                  <c:v>6801.8203000000003</c:v>
                </c:pt>
                <c:pt idx="71">
                  <c:v>6910.2152999999998</c:v>
                </c:pt>
                <c:pt idx="72">
                  <c:v>6980.8315000000002</c:v>
                </c:pt>
                <c:pt idx="73">
                  <c:v>7051.5214999999998</c:v>
                </c:pt>
                <c:pt idx="74">
                  <c:v>7134.0950000000003</c:v>
                </c:pt>
                <c:pt idx="75">
                  <c:v>7197.6689999999999</c:v>
                </c:pt>
                <c:pt idx="76">
                  <c:v>7223.5347000000002</c:v>
                </c:pt>
                <c:pt idx="77">
                  <c:v>7240.1319999999996</c:v>
                </c:pt>
                <c:pt idx="78">
                  <c:v>7257.9579999999996</c:v>
                </c:pt>
                <c:pt idx="79">
                  <c:v>7247.7606999999998</c:v>
                </c:pt>
                <c:pt idx="80">
                  <c:v>7218.9883</c:v>
                </c:pt>
                <c:pt idx="81">
                  <c:v>7213.3657000000003</c:v>
                </c:pt>
                <c:pt idx="82">
                  <c:v>7227.2313999999997</c:v>
                </c:pt>
                <c:pt idx="83">
                  <c:v>7230.9624000000003</c:v>
                </c:pt>
                <c:pt idx="84">
                  <c:v>7222.2610000000004</c:v>
                </c:pt>
                <c:pt idx="85">
                  <c:v>7210.317</c:v>
                </c:pt>
                <c:pt idx="86">
                  <c:v>7183.3135000000002</c:v>
                </c:pt>
                <c:pt idx="87">
                  <c:v>7116.2782999999999</c:v>
                </c:pt>
                <c:pt idx="88">
                  <c:v>7019.8975</c:v>
                </c:pt>
                <c:pt idx="89">
                  <c:v>6945.0649999999996</c:v>
                </c:pt>
                <c:pt idx="90">
                  <c:v>6897.4174999999996</c:v>
                </c:pt>
                <c:pt idx="91">
                  <c:v>6825.5303000000004</c:v>
                </c:pt>
                <c:pt idx="92">
                  <c:v>6722.7056000000002</c:v>
                </c:pt>
                <c:pt idx="93">
                  <c:v>6629.4076999999997</c:v>
                </c:pt>
                <c:pt idx="94">
                  <c:v>6546.7334000000001</c:v>
                </c:pt>
                <c:pt idx="95">
                  <c:v>6449.9840000000004</c:v>
                </c:pt>
                <c:pt idx="96">
                  <c:v>6349.643</c:v>
                </c:pt>
                <c:pt idx="97">
                  <c:v>6280.7510000000002</c:v>
                </c:pt>
                <c:pt idx="98">
                  <c:v>6255.826</c:v>
                </c:pt>
                <c:pt idx="99">
                  <c:v>6249.1679999999997</c:v>
                </c:pt>
                <c:pt idx="100">
                  <c:v>6242.5102999999999</c:v>
                </c:pt>
                <c:pt idx="101">
                  <c:v>6255.1689999999999</c:v>
                </c:pt>
                <c:pt idx="102">
                  <c:v>6286.1693999999998</c:v>
                </c:pt>
                <c:pt idx="103">
                  <c:v>6301.2602999999999</c:v>
                </c:pt>
                <c:pt idx="104">
                  <c:v>6308.8559999999998</c:v>
                </c:pt>
                <c:pt idx="105">
                  <c:v>6343.9022999999997</c:v>
                </c:pt>
                <c:pt idx="106">
                  <c:v>6389.1840000000002</c:v>
                </c:pt>
                <c:pt idx="107">
                  <c:v>6407.241</c:v>
                </c:pt>
                <c:pt idx="108">
                  <c:v>6404.9440000000004</c:v>
                </c:pt>
                <c:pt idx="109">
                  <c:v>6411.9745999999996</c:v>
                </c:pt>
                <c:pt idx="110">
                  <c:v>6430.6405999999997</c:v>
                </c:pt>
                <c:pt idx="111">
                  <c:v>6434.4960000000001</c:v>
                </c:pt>
                <c:pt idx="112">
                  <c:v>6426.0529999999999</c:v>
                </c:pt>
                <c:pt idx="113">
                  <c:v>6455.2650000000003</c:v>
                </c:pt>
                <c:pt idx="114">
                  <c:v>6535.0569999999998</c:v>
                </c:pt>
                <c:pt idx="115">
                  <c:v>6617.5290000000005</c:v>
                </c:pt>
                <c:pt idx="116">
                  <c:v>6687.8584000000001</c:v>
                </c:pt>
                <c:pt idx="117">
                  <c:v>6772.5625</c:v>
                </c:pt>
                <c:pt idx="118">
                  <c:v>6863.1166999999996</c:v>
                </c:pt>
                <c:pt idx="119">
                  <c:v>6929.8879999999999</c:v>
                </c:pt>
                <c:pt idx="120">
                  <c:v>6975.2782999999999</c:v>
                </c:pt>
                <c:pt idx="121">
                  <c:v>7021.4030000000002</c:v>
                </c:pt>
                <c:pt idx="122">
                  <c:v>7072.89</c:v>
                </c:pt>
                <c:pt idx="123">
                  <c:v>7109.8633</c:v>
                </c:pt>
                <c:pt idx="124">
                  <c:v>7127.8657000000003</c:v>
                </c:pt>
                <c:pt idx="125">
                  <c:v>7153.317</c:v>
                </c:pt>
                <c:pt idx="126">
                  <c:v>7180.8056999999999</c:v>
                </c:pt>
                <c:pt idx="127">
                  <c:v>7171.8559999999998</c:v>
                </c:pt>
                <c:pt idx="128">
                  <c:v>7144.2183000000005</c:v>
                </c:pt>
                <c:pt idx="129">
                  <c:v>7152.8013000000001</c:v>
                </c:pt>
                <c:pt idx="130">
                  <c:v>7194.223</c:v>
                </c:pt>
                <c:pt idx="131">
                  <c:v>7227.9309999999996</c:v>
                </c:pt>
                <c:pt idx="132">
                  <c:v>7247.0990000000002</c:v>
                </c:pt>
                <c:pt idx="133">
                  <c:v>7269.91</c:v>
                </c:pt>
                <c:pt idx="134">
                  <c:v>7292.4859999999999</c:v>
                </c:pt>
                <c:pt idx="135">
                  <c:v>7280.4539999999997</c:v>
                </c:pt>
                <c:pt idx="136">
                  <c:v>7223.8190000000004</c:v>
                </c:pt>
                <c:pt idx="137">
                  <c:v>7163.8193000000001</c:v>
                </c:pt>
                <c:pt idx="138">
                  <c:v>7117.308</c:v>
                </c:pt>
                <c:pt idx="139">
                  <c:v>7049.3370000000004</c:v>
                </c:pt>
                <c:pt idx="140">
                  <c:v>6955.2179999999998</c:v>
                </c:pt>
                <c:pt idx="141">
                  <c:v>6864.9862999999996</c:v>
                </c:pt>
                <c:pt idx="142">
                  <c:v>6776.9139999999998</c:v>
                </c:pt>
                <c:pt idx="143">
                  <c:v>6680.5614999999998</c:v>
                </c:pt>
                <c:pt idx="144">
                  <c:v>6603.0870000000004</c:v>
                </c:pt>
                <c:pt idx="145">
                  <c:v>6579.3119999999999</c:v>
                </c:pt>
                <c:pt idx="146">
                  <c:v>6606.2524000000003</c:v>
                </c:pt>
                <c:pt idx="147">
                  <c:v>6646.7812000000004</c:v>
                </c:pt>
                <c:pt idx="148">
                  <c:v>6685.5673999999999</c:v>
                </c:pt>
                <c:pt idx="149">
                  <c:v>6747.36</c:v>
                </c:pt>
                <c:pt idx="150">
                  <c:v>6823.8339999999998</c:v>
                </c:pt>
                <c:pt idx="151">
                  <c:v>6865.3190000000004</c:v>
                </c:pt>
                <c:pt idx="152">
                  <c:v>6876.2915000000003</c:v>
                </c:pt>
                <c:pt idx="153">
                  <c:v>6906.3013000000001</c:v>
                </c:pt>
                <c:pt idx="154">
                  <c:v>6954.3833000000004</c:v>
                </c:pt>
                <c:pt idx="155">
                  <c:v>6981.6840000000002</c:v>
                </c:pt>
                <c:pt idx="156">
                  <c:v>6979.576</c:v>
                </c:pt>
                <c:pt idx="157">
                  <c:v>6969.7103999999999</c:v>
                </c:pt>
                <c:pt idx="158">
                  <c:v>6964.1959999999999</c:v>
                </c:pt>
                <c:pt idx="159">
                  <c:v>6949.9440000000004</c:v>
                </c:pt>
                <c:pt idx="160">
                  <c:v>6927.6</c:v>
                </c:pt>
                <c:pt idx="161">
                  <c:v>6932.6109999999999</c:v>
                </c:pt>
                <c:pt idx="162">
                  <c:v>6971.2416999999996</c:v>
                </c:pt>
                <c:pt idx="163">
                  <c:v>7007.2439999999997</c:v>
                </c:pt>
                <c:pt idx="164">
                  <c:v>7042.3945000000003</c:v>
                </c:pt>
                <c:pt idx="165">
                  <c:v>7106.4336000000003</c:v>
                </c:pt>
                <c:pt idx="166">
                  <c:v>7182.0054</c:v>
                </c:pt>
                <c:pt idx="167">
                  <c:v>7235.9440000000004</c:v>
                </c:pt>
                <c:pt idx="168">
                  <c:v>7279.625</c:v>
                </c:pt>
                <c:pt idx="169">
                  <c:v>7342.2046</c:v>
                </c:pt>
                <c:pt idx="170">
                  <c:v>7417.2816999999995</c:v>
                </c:pt>
                <c:pt idx="171">
                  <c:v>7462.1360000000004</c:v>
                </c:pt>
                <c:pt idx="172">
                  <c:v>7460.0290000000005</c:v>
                </c:pt>
                <c:pt idx="173">
                  <c:v>7445.5956999999999</c:v>
                </c:pt>
                <c:pt idx="174">
                  <c:v>7426.8315000000002</c:v>
                </c:pt>
                <c:pt idx="175">
                  <c:v>7364.5240000000003</c:v>
                </c:pt>
                <c:pt idx="176">
                  <c:v>7264.3306000000002</c:v>
                </c:pt>
                <c:pt idx="177">
                  <c:v>7178.5214999999998</c:v>
                </c:pt>
                <c:pt idx="178">
                  <c:v>7120.8563999999997</c:v>
                </c:pt>
                <c:pt idx="179">
                  <c:v>7073.5513000000001</c:v>
                </c:pt>
                <c:pt idx="180">
                  <c:v>7038.69</c:v>
                </c:pt>
                <c:pt idx="181">
                  <c:v>7030.3559999999998</c:v>
                </c:pt>
                <c:pt idx="182">
                  <c:v>7045.2809999999999</c:v>
                </c:pt>
                <c:pt idx="183">
                  <c:v>7062.5556999999999</c:v>
                </c:pt>
                <c:pt idx="184">
                  <c:v>7084.3680000000004</c:v>
                </c:pt>
                <c:pt idx="185">
                  <c:v>7145.6777000000002</c:v>
                </c:pt>
                <c:pt idx="186">
                  <c:v>7242.3622999999998</c:v>
                </c:pt>
                <c:pt idx="187">
                  <c:v>7323.6566999999995</c:v>
                </c:pt>
                <c:pt idx="188">
                  <c:v>7382.8433000000005</c:v>
                </c:pt>
                <c:pt idx="189">
                  <c:v>7447.6923999999999</c:v>
                </c:pt>
                <c:pt idx="190">
                  <c:v>7497.8145000000004</c:v>
                </c:pt>
                <c:pt idx="191">
                  <c:v>7494.5240000000003</c:v>
                </c:pt>
                <c:pt idx="192">
                  <c:v>7450.9309999999996</c:v>
                </c:pt>
                <c:pt idx="193">
                  <c:v>7413.2969999999996</c:v>
                </c:pt>
                <c:pt idx="194">
                  <c:v>7400.7420000000002</c:v>
                </c:pt>
                <c:pt idx="195">
                  <c:v>7388.0060000000003</c:v>
                </c:pt>
                <c:pt idx="196">
                  <c:v>7361.1054999999997</c:v>
                </c:pt>
                <c:pt idx="197">
                  <c:v>7352.9340000000002</c:v>
                </c:pt>
                <c:pt idx="198">
                  <c:v>7377.8459999999995</c:v>
                </c:pt>
                <c:pt idx="199">
                  <c:v>7408.2954</c:v>
                </c:pt>
                <c:pt idx="200">
                  <c:v>7451.5673999999999</c:v>
                </c:pt>
                <c:pt idx="201">
                  <c:v>7542.6840000000002</c:v>
                </c:pt>
                <c:pt idx="202">
                  <c:v>7667.8433000000005</c:v>
                </c:pt>
                <c:pt idx="203">
                  <c:v>7786.2515000000003</c:v>
                </c:pt>
                <c:pt idx="204">
                  <c:v>7885.7939999999999</c:v>
                </c:pt>
                <c:pt idx="205">
                  <c:v>7968.4053000000004</c:v>
                </c:pt>
                <c:pt idx="206">
                  <c:v>8017.2179999999998</c:v>
                </c:pt>
                <c:pt idx="207">
                  <c:v>8003.29</c:v>
                </c:pt>
                <c:pt idx="208">
                  <c:v>7933.7640000000001</c:v>
                </c:pt>
                <c:pt idx="209">
                  <c:v>7856.6949999999997</c:v>
                </c:pt>
                <c:pt idx="210">
                  <c:v>7776.7209999999995</c:v>
                </c:pt>
                <c:pt idx="211">
                  <c:v>7643.7206999999999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E-5040-ACDC-98DF6CED3E9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200/1000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Sheet1!$K$2:$K$213</c:f>
              <c:numCache>
                <c:formatCode>General</c:formatCode>
                <c:ptCount val="212"/>
                <c:pt idx="0">
                  <c:v>6207.085</c:v>
                </c:pt>
                <c:pt idx="1">
                  <c:v>6327.1549999999997</c:v>
                </c:pt>
                <c:pt idx="2">
                  <c:v>6452.4040000000005</c:v>
                </c:pt>
                <c:pt idx="3">
                  <c:v>6557.46</c:v>
                </c:pt>
                <c:pt idx="4">
                  <c:v>6639.9076999999997</c:v>
                </c:pt>
                <c:pt idx="5">
                  <c:v>6719.6875</c:v>
                </c:pt>
                <c:pt idx="6">
                  <c:v>6783.1360000000004</c:v>
                </c:pt>
                <c:pt idx="7">
                  <c:v>6794.7686000000003</c:v>
                </c:pt>
                <c:pt idx="8">
                  <c:v>6770.6710000000003</c:v>
                </c:pt>
                <c:pt idx="9">
                  <c:v>6763.8393999999998</c:v>
                </c:pt>
                <c:pt idx="10">
                  <c:v>6781.4755999999998</c:v>
                </c:pt>
                <c:pt idx="11">
                  <c:v>6789.5969999999998</c:v>
                </c:pt>
                <c:pt idx="12">
                  <c:v>6784.4669999999996</c:v>
                </c:pt>
                <c:pt idx="13">
                  <c:v>6794.1606000000002</c:v>
                </c:pt>
                <c:pt idx="14">
                  <c:v>6817.8379999999997</c:v>
                </c:pt>
                <c:pt idx="15">
                  <c:v>6821.5282999999999</c:v>
                </c:pt>
                <c:pt idx="16">
                  <c:v>6802.6530000000002</c:v>
                </c:pt>
                <c:pt idx="17">
                  <c:v>6801.6369999999997</c:v>
                </c:pt>
                <c:pt idx="18">
                  <c:v>6831.1750000000002</c:v>
                </c:pt>
                <c:pt idx="19">
                  <c:v>6857.5550000000003</c:v>
                </c:pt>
                <c:pt idx="20">
                  <c:v>6864.0010000000002</c:v>
                </c:pt>
                <c:pt idx="21">
                  <c:v>6861.5309999999999</c:v>
                </c:pt>
                <c:pt idx="22">
                  <c:v>6840.4880000000003</c:v>
                </c:pt>
                <c:pt idx="23">
                  <c:v>6782.3779999999997</c:v>
                </c:pt>
                <c:pt idx="24">
                  <c:v>6709.6084000000001</c:v>
                </c:pt>
                <c:pt idx="25">
                  <c:v>6665.8905999999997</c:v>
                </c:pt>
                <c:pt idx="26">
                  <c:v>6655.3037000000004</c:v>
                </c:pt>
                <c:pt idx="27">
                  <c:v>6646.8013000000001</c:v>
                </c:pt>
                <c:pt idx="28">
                  <c:v>6635.9790000000003</c:v>
                </c:pt>
                <c:pt idx="29">
                  <c:v>6647.0244000000002</c:v>
                </c:pt>
                <c:pt idx="30">
                  <c:v>6667.9009999999998</c:v>
                </c:pt>
                <c:pt idx="31">
                  <c:v>6656.8022000000001</c:v>
                </c:pt>
                <c:pt idx="32">
                  <c:v>6621.7533999999996</c:v>
                </c:pt>
                <c:pt idx="33">
                  <c:v>6613.5254000000004</c:v>
                </c:pt>
                <c:pt idx="34">
                  <c:v>6638.9375</c:v>
                </c:pt>
                <c:pt idx="35">
                  <c:v>6655.0825000000004</c:v>
                </c:pt>
                <c:pt idx="36">
                  <c:v>6640.9759999999997</c:v>
                </c:pt>
                <c:pt idx="37">
                  <c:v>6614.0559999999996</c:v>
                </c:pt>
                <c:pt idx="38">
                  <c:v>6582.0129999999999</c:v>
                </c:pt>
                <c:pt idx="39">
                  <c:v>6531.6953000000003</c:v>
                </c:pt>
                <c:pt idx="40">
                  <c:v>6473.5649999999996</c:v>
                </c:pt>
                <c:pt idx="41">
                  <c:v>6443.7344000000003</c:v>
                </c:pt>
                <c:pt idx="42">
                  <c:v>6444.8275999999996</c:v>
                </c:pt>
                <c:pt idx="43">
                  <c:v>6444.8360000000002</c:v>
                </c:pt>
                <c:pt idx="44">
                  <c:v>6442.4210000000003</c:v>
                </c:pt>
                <c:pt idx="45">
                  <c:v>6463.3050000000003</c:v>
                </c:pt>
                <c:pt idx="46">
                  <c:v>6499.5326999999997</c:v>
                </c:pt>
                <c:pt idx="47">
                  <c:v>6523.8842999999997</c:v>
                </c:pt>
                <c:pt idx="48">
                  <c:v>6548.7372999999998</c:v>
                </c:pt>
                <c:pt idx="49">
                  <c:v>6607.9375</c:v>
                </c:pt>
                <c:pt idx="50">
                  <c:v>6690.8114999999998</c:v>
                </c:pt>
                <c:pt idx="51">
                  <c:v>6748.6255000000001</c:v>
                </c:pt>
                <c:pt idx="52">
                  <c:v>6769.0069999999996</c:v>
                </c:pt>
                <c:pt idx="53">
                  <c:v>6786.6504000000004</c:v>
                </c:pt>
                <c:pt idx="54">
                  <c:v>6809.4032999999999</c:v>
                </c:pt>
                <c:pt idx="55">
                  <c:v>6805.7020000000002</c:v>
                </c:pt>
                <c:pt idx="56">
                  <c:v>6777.3877000000002</c:v>
                </c:pt>
                <c:pt idx="57">
                  <c:v>6765.8630000000003</c:v>
                </c:pt>
                <c:pt idx="58">
                  <c:v>6781.7372999999998</c:v>
                </c:pt>
                <c:pt idx="59">
                  <c:v>6797.7905000000001</c:v>
                </c:pt>
                <c:pt idx="60">
                  <c:v>6803.8467000000001</c:v>
                </c:pt>
                <c:pt idx="61">
                  <c:v>6812.4477999999999</c:v>
                </c:pt>
                <c:pt idx="62">
                  <c:v>6818.3119999999999</c:v>
                </c:pt>
                <c:pt idx="63">
                  <c:v>6801.7856000000002</c:v>
                </c:pt>
                <c:pt idx="64">
                  <c:v>6776.3954999999996</c:v>
                </c:pt>
                <c:pt idx="65">
                  <c:v>6781.3249999999998</c:v>
                </c:pt>
                <c:pt idx="66">
                  <c:v>6815.5757000000003</c:v>
                </c:pt>
                <c:pt idx="67">
                  <c:v>6841.7650000000003</c:v>
                </c:pt>
                <c:pt idx="68">
                  <c:v>6858.201</c:v>
                </c:pt>
                <c:pt idx="69">
                  <c:v>6891.4129999999996</c:v>
                </c:pt>
                <c:pt idx="70">
                  <c:v>6925.8334999999997</c:v>
                </c:pt>
                <c:pt idx="71">
                  <c:v>6919.3689999999997</c:v>
                </c:pt>
                <c:pt idx="72">
                  <c:v>6877.6904000000004</c:v>
                </c:pt>
                <c:pt idx="73">
                  <c:v>6848.2759999999998</c:v>
                </c:pt>
                <c:pt idx="74">
                  <c:v>6846.1293999999998</c:v>
                </c:pt>
                <c:pt idx="75">
                  <c:v>6838.4135999999999</c:v>
                </c:pt>
                <c:pt idx="76">
                  <c:v>6807.8676999999998</c:v>
                </c:pt>
                <c:pt idx="77">
                  <c:v>6774.6040000000003</c:v>
                </c:pt>
                <c:pt idx="78">
                  <c:v>6740.7875999999997</c:v>
                </c:pt>
                <c:pt idx="79">
                  <c:v>6682.3622999999998</c:v>
                </c:pt>
                <c:pt idx="80">
                  <c:v>6610.2209999999995</c:v>
                </c:pt>
                <c:pt idx="81">
                  <c:v>6566.5290000000005</c:v>
                </c:pt>
                <c:pt idx="82">
                  <c:v>6558.0214999999998</c:v>
                </c:pt>
                <c:pt idx="83">
                  <c:v>6557.2426999999998</c:v>
                </c:pt>
                <c:pt idx="84">
                  <c:v>6556.4696999999996</c:v>
                </c:pt>
                <c:pt idx="85">
                  <c:v>6564.9472999999998</c:v>
                </c:pt>
                <c:pt idx="86">
                  <c:v>6567.1819999999998</c:v>
                </c:pt>
                <c:pt idx="87">
                  <c:v>6537.2250000000004</c:v>
                </c:pt>
                <c:pt idx="88">
                  <c:v>6494.9296999999997</c:v>
                </c:pt>
                <c:pt idx="89">
                  <c:v>6491.0844999999999</c:v>
                </c:pt>
                <c:pt idx="90">
                  <c:v>6525.4652999999998</c:v>
                </c:pt>
                <c:pt idx="91">
                  <c:v>6546.7313999999997</c:v>
                </c:pt>
                <c:pt idx="92">
                  <c:v>6539.9480000000003</c:v>
                </c:pt>
                <c:pt idx="93">
                  <c:v>6536.0450000000001</c:v>
                </c:pt>
                <c:pt idx="94">
                  <c:v>6539.3915999999999</c:v>
                </c:pt>
                <c:pt idx="95">
                  <c:v>6524.8220000000001</c:v>
                </c:pt>
                <c:pt idx="96">
                  <c:v>6498.92</c:v>
                </c:pt>
                <c:pt idx="97">
                  <c:v>6500.1196</c:v>
                </c:pt>
                <c:pt idx="98">
                  <c:v>6538.2533999999996</c:v>
                </c:pt>
                <c:pt idx="99">
                  <c:v>6582.5950000000003</c:v>
                </c:pt>
                <c:pt idx="100">
                  <c:v>6616.5429999999997</c:v>
                </c:pt>
                <c:pt idx="101">
                  <c:v>6653.9687999999996</c:v>
                </c:pt>
                <c:pt idx="102">
                  <c:v>6689.5415000000003</c:v>
                </c:pt>
                <c:pt idx="103">
                  <c:v>6697.5519999999997</c:v>
                </c:pt>
                <c:pt idx="104">
                  <c:v>6689.0140000000001</c:v>
                </c:pt>
                <c:pt idx="105">
                  <c:v>6697.9823999999999</c:v>
                </c:pt>
                <c:pt idx="106">
                  <c:v>6715.5995999999996</c:v>
                </c:pt>
                <c:pt idx="107">
                  <c:v>6706.6845999999996</c:v>
                </c:pt>
                <c:pt idx="108">
                  <c:v>6676.0537000000004</c:v>
                </c:pt>
                <c:pt idx="109">
                  <c:v>6657.9413999999997</c:v>
                </c:pt>
                <c:pt idx="110">
                  <c:v>6652.8919999999998</c:v>
                </c:pt>
                <c:pt idx="111">
                  <c:v>6631.0834999999997</c:v>
                </c:pt>
                <c:pt idx="112">
                  <c:v>6599.5127000000002</c:v>
                </c:pt>
                <c:pt idx="113">
                  <c:v>6605.0159999999996</c:v>
                </c:pt>
                <c:pt idx="114">
                  <c:v>6655.8019999999997</c:v>
                </c:pt>
                <c:pt idx="115">
                  <c:v>6708.9614000000001</c:v>
                </c:pt>
                <c:pt idx="116">
                  <c:v>6747.7190000000001</c:v>
                </c:pt>
                <c:pt idx="117">
                  <c:v>6794.5810000000001</c:v>
                </c:pt>
                <c:pt idx="118">
                  <c:v>6847.8890000000001</c:v>
                </c:pt>
                <c:pt idx="119">
                  <c:v>6878.8590000000004</c:v>
                </c:pt>
                <c:pt idx="120">
                  <c:v>6885.8774000000003</c:v>
                </c:pt>
                <c:pt idx="121">
                  <c:v>6894.6360000000004</c:v>
                </c:pt>
                <c:pt idx="122">
                  <c:v>6909.56</c:v>
                </c:pt>
                <c:pt idx="123">
                  <c:v>6910.8975</c:v>
                </c:pt>
                <c:pt idx="124">
                  <c:v>6901.6396000000004</c:v>
                </c:pt>
                <c:pt idx="125">
                  <c:v>6906.48</c:v>
                </c:pt>
                <c:pt idx="126">
                  <c:v>6916.4375</c:v>
                </c:pt>
                <c:pt idx="127">
                  <c:v>6900.8393999999998</c:v>
                </c:pt>
                <c:pt idx="128">
                  <c:v>6879.4937</c:v>
                </c:pt>
                <c:pt idx="129">
                  <c:v>6905.5785999999998</c:v>
                </c:pt>
                <c:pt idx="130">
                  <c:v>6980.8467000000001</c:v>
                </c:pt>
                <c:pt idx="131">
                  <c:v>7060.2163</c:v>
                </c:pt>
                <c:pt idx="132">
                  <c:v>7125.9315999999999</c:v>
                </c:pt>
                <c:pt idx="133">
                  <c:v>7193.2646000000004</c:v>
                </c:pt>
                <c:pt idx="134">
                  <c:v>7253.1890000000003</c:v>
                </c:pt>
                <c:pt idx="135">
                  <c:v>7268.8852999999999</c:v>
                </c:pt>
                <c:pt idx="136">
                  <c:v>7238.4120000000003</c:v>
                </c:pt>
                <c:pt idx="137">
                  <c:v>7203.6350000000002</c:v>
                </c:pt>
                <c:pt idx="138">
                  <c:v>7178.2250000000004</c:v>
                </c:pt>
                <c:pt idx="139">
                  <c:v>7130.1396000000004</c:v>
                </c:pt>
                <c:pt idx="140">
                  <c:v>7047.6189999999997</c:v>
                </c:pt>
                <c:pt idx="141">
                  <c:v>6951.9076999999997</c:v>
                </c:pt>
                <c:pt idx="142">
                  <c:v>6847.7309999999998</c:v>
                </c:pt>
                <c:pt idx="143">
                  <c:v>6731.26</c:v>
                </c:pt>
                <c:pt idx="144">
                  <c:v>6634.8609999999999</c:v>
                </c:pt>
                <c:pt idx="145">
                  <c:v>6604.2627000000002</c:v>
                </c:pt>
                <c:pt idx="146">
                  <c:v>6637.7334000000001</c:v>
                </c:pt>
                <c:pt idx="147">
                  <c:v>6693.7790000000005</c:v>
                </c:pt>
                <c:pt idx="148">
                  <c:v>6756.9260000000004</c:v>
                </c:pt>
                <c:pt idx="149">
                  <c:v>6842.4443000000001</c:v>
                </c:pt>
                <c:pt idx="150">
                  <c:v>6931.9277000000002</c:v>
                </c:pt>
                <c:pt idx="151">
                  <c:v>6978.6459999999997</c:v>
                </c:pt>
                <c:pt idx="152">
                  <c:v>6986.3573999999999</c:v>
                </c:pt>
                <c:pt idx="153">
                  <c:v>7002.7187999999996</c:v>
                </c:pt>
                <c:pt idx="154">
                  <c:v>7034.201</c:v>
                </c:pt>
                <c:pt idx="155">
                  <c:v>7041.5063</c:v>
                </c:pt>
                <c:pt idx="156">
                  <c:v>7010.6035000000002</c:v>
                </c:pt>
                <c:pt idx="157">
                  <c:v>6966.8339999999998</c:v>
                </c:pt>
                <c:pt idx="158">
                  <c:v>6923.9489999999996</c:v>
                </c:pt>
                <c:pt idx="159">
                  <c:v>6871.4834000000001</c:v>
                </c:pt>
                <c:pt idx="160">
                  <c:v>6820.0450000000001</c:v>
                </c:pt>
                <c:pt idx="161">
                  <c:v>6805.4862999999996</c:v>
                </c:pt>
                <c:pt idx="162">
                  <c:v>6831.4956000000002</c:v>
                </c:pt>
                <c:pt idx="163">
                  <c:v>6868.2510000000002</c:v>
                </c:pt>
                <c:pt idx="164">
                  <c:v>6915.6522999999997</c:v>
                </c:pt>
                <c:pt idx="165">
                  <c:v>6997.3275999999996</c:v>
                </c:pt>
                <c:pt idx="166">
                  <c:v>7099.2983000000004</c:v>
                </c:pt>
                <c:pt idx="167">
                  <c:v>7186.2362999999996</c:v>
                </c:pt>
                <c:pt idx="168">
                  <c:v>7263.6549999999997</c:v>
                </c:pt>
                <c:pt idx="169">
                  <c:v>7362.2740000000003</c:v>
                </c:pt>
                <c:pt idx="170">
                  <c:v>7471.942</c:v>
                </c:pt>
                <c:pt idx="171">
                  <c:v>7545.4683000000005</c:v>
                </c:pt>
                <c:pt idx="172">
                  <c:v>7569.8810000000003</c:v>
                </c:pt>
                <c:pt idx="173">
                  <c:v>7575.6864999999998</c:v>
                </c:pt>
                <c:pt idx="174">
                  <c:v>7564.7920000000004</c:v>
                </c:pt>
                <c:pt idx="175">
                  <c:v>7501.777</c:v>
                </c:pt>
                <c:pt idx="176">
                  <c:v>7390.36</c:v>
                </c:pt>
                <c:pt idx="177">
                  <c:v>7280.5</c:v>
                </c:pt>
                <c:pt idx="178">
                  <c:v>7195.7152999999998</c:v>
                </c:pt>
                <c:pt idx="179">
                  <c:v>7121.8059999999996</c:v>
                </c:pt>
                <c:pt idx="180">
                  <c:v>7058.1206000000002</c:v>
                </c:pt>
                <c:pt idx="181">
                  <c:v>7021.9139999999998</c:v>
                </c:pt>
                <c:pt idx="182">
                  <c:v>7008.86</c:v>
                </c:pt>
                <c:pt idx="183">
                  <c:v>6998.34</c:v>
                </c:pt>
                <c:pt idx="184">
                  <c:v>7001.9565000000002</c:v>
                </c:pt>
                <c:pt idx="185">
                  <c:v>7055.4260000000004</c:v>
                </c:pt>
                <c:pt idx="186">
                  <c:v>7151.759</c:v>
                </c:pt>
                <c:pt idx="187">
                  <c:v>7244.9539999999997</c:v>
                </c:pt>
                <c:pt idx="188">
                  <c:v>7323.8540000000003</c:v>
                </c:pt>
                <c:pt idx="189">
                  <c:v>7407.4979999999996</c:v>
                </c:pt>
                <c:pt idx="190">
                  <c:v>7477.1255000000001</c:v>
                </c:pt>
                <c:pt idx="191">
                  <c:v>7491.9546</c:v>
                </c:pt>
                <c:pt idx="192">
                  <c:v>7461.6180000000004</c:v>
                </c:pt>
                <c:pt idx="193">
                  <c:v>7437.8540000000003</c:v>
                </c:pt>
                <c:pt idx="194">
                  <c:v>7438.9669999999996</c:v>
                </c:pt>
                <c:pt idx="195">
                  <c:v>7435.3086000000003</c:v>
                </c:pt>
                <c:pt idx="196">
                  <c:v>7414.4242999999997</c:v>
                </c:pt>
                <c:pt idx="197">
                  <c:v>7403.7960000000003</c:v>
                </c:pt>
                <c:pt idx="198">
                  <c:v>7413.9669999999996</c:v>
                </c:pt>
                <c:pt idx="199">
                  <c:v>7426.7110000000002</c:v>
                </c:pt>
                <c:pt idx="200">
                  <c:v>7452.6279999999997</c:v>
                </c:pt>
                <c:pt idx="201">
                  <c:v>7526.1655000000001</c:v>
                </c:pt>
                <c:pt idx="202">
                  <c:v>7641.0595999999996</c:v>
                </c:pt>
                <c:pt idx="203">
                  <c:v>7755.9937</c:v>
                </c:pt>
                <c:pt idx="204">
                  <c:v>7852.6869999999999</c:v>
                </c:pt>
                <c:pt idx="205">
                  <c:v>7934.6787000000004</c:v>
                </c:pt>
                <c:pt idx="206">
                  <c:v>7984.1415999999999</c:v>
                </c:pt>
                <c:pt idx="207">
                  <c:v>7973.0889999999999</c:v>
                </c:pt>
                <c:pt idx="208">
                  <c:v>7917.5015000000003</c:v>
                </c:pt>
                <c:pt idx="209">
                  <c:v>7862.7939999999999</c:v>
                </c:pt>
                <c:pt idx="210">
                  <c:v>7804.3037000000004</c:v>
                </c:pt>
                <c:pt idx="211">
                  <c:v>7689.8495999999996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E-5040-ACDC-98DF6CED3E99}"/>
            </c:ext>
          </c:extLst>
        </c:ser>
        <c:ser>
          <c:idx val="7"/>
          <c:order val="3"/>
          <c:tx>
            <c:strRef>
              <c:f>Sheet1!$P$1</c:f>
              <c:strCache>
                <c:ptCount val="1"/>
                <c:pt idx="0">
                  <c:v>300/1000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Sheet1!$P$2:$P$213</c:f>
              <c:numCache>
                <c:formatCode>General</c:formatCode>
                <c:ptCount val="212"/>
                <c:pt idx="0">
                  <c:v>6249.1360000000004</c:v>
                </c:pt>
                <c:pt idx="1">
                  <c:v>6380.4584999999997</c:v>
                </c:pt>
                <c:pt idx="2">
                  <c:v>6513.3065999999999</c:v>
                </c:pt>
                <c:pt idx="3">
                  <c:v>6622.1469999999999</c:v>
                </c:pt>
                <c:pt idx="4">
                  <c:v>6704.7114000000001</c:v>
                </c:pt>
                <c:pt idx="5">
                  <c:v>6780.4260000000004</c:v>
                </c:pt>
                <c:pt idx="6">
                  <c:v>6835.2479999999996</c:v>
                </c:pt>
                <c:pt idx="7">
                  <c:v>6834.4279999999999</c:v>
                </c:pt>
                <c:pt idx="8">
                  <c:v>6794.8419999999996</c:v>
                </c:pt>
                <c:pt idx="9">
                  <c:v>6770.3159999999998</c:v>
                </c:pt>
                <c:pt idx="10">
                  <c:v>6769.3535000000002</c:v>
                </c:pt>
                <c:pt idx="11">
                  <c:v>6758.7569999999996</c:v>
                </c:pt>
                <c:pt idx="12">
                  <c:v>6734.8720000000003</c:v>
                </c:pt>
                <c:pt idx="13">
                  <c:v>6725.9650000000001</c:v>
                </c:pt>
                <c:pt idx="14">
                  <c:v>6731.37</c:v>
                </c:pt>
                <c:pt idx="15">
                  <c:v>6717.7</c:v>
                </c:pt>
                <c:pt idx="16">
                  <c:v>6683.4663</c:v>
                </c:pt>
                <c:pt idx="17">
                  <c:v>6669.9650000000001</c:v>
                </c:pt>
                <c:pt idx="18">
                  <c:v>6690.7227000000003</c:v>
                </c:pt>
                <c:pt idx="19">
                  <c:v>6712.9043000000001</c:v>
                </c:pt>
                <c:pt idx="20">
                  <c:v>6719.424</c:v>
                </c:pt>
                <c:pt idx="21">
                  <c:v>6720.3040000000001</c:v>
                </c:pt>
                <c:pt idx="22">
                  <c:v>6705.7416999999996</c:v>
                </c:pt>
                <c:pt idx="23">
                  <c:v>6657.5337</c:v>
                </c:pt>
                <c:pt idx="24">
                  <c:v>6598.3222999999998</c:v>
                </c:pt>
                <c:pt idx="25">
                  <c:v>6572.1787000000004</c:v>
                </c:pt>
                <c:pt idx="26">
                  <c:v>6583.174</c:v>
                </c:pt>
                <c:pt idx="27">
                  <c:v>6599.9453000000003</c:v>
                </c:pt>
                <c:pt idx="28">
                  <c:v>6617.4570000000003</c:v>
                </c:pt>
                <c:pt idx="29">
                  <c:v>6658.1679999999997</c:v>
                </c:pt>
                <c:pt idx="30">
                  <c:v>6708.0946999999996</c:v>
                </c:pt>
                <c:pt idx="31">
                  <c:v>6724.2563</c:v>
                </c:pt>
                <c:pt idx="32">
                  <c:v>6713.5796</c:v>
                </c:pt>
                <c:pt idx="33">
                  <c:v>6725.9309999999996</c:v>
                </c:pt>
                <c:pt idx="34">
                  <c:v>6767.9620000000004</c:v>
                </c:pt>
                <c:pt idx="35">
                  <c:v>6796.33</c:v>
                </c:pt>
                <c:pt idx="36">
                  <c:v>6789.3393999999998</c:v>
                </c:pt>
                <c:pt idx="37">
                  <c:v>6764.4315999999999</c:v>
                </c:pt>
                <c:pt idx="38">
                  <c:v>6730.0309999999999</c:v>
                </c:pt>
                <c:pt idx="39">
                  <c:v>6674.2163</c:v>
                </c:pt>
                <c:pt idx="40">
                  <c:v>6608.7370000000001</c:v>
                </c:pt>
                <c:pt idx="41">
                  <c:v>6569.9477999999999</c:v>
                </c:pt>
                <c:pt idx="42">
                  <c:v>6560.3486000000003</c:v>
                </c:pt>
                <c:pt idx="43">
                  <c:v>6548.2255999999998</c:v>
                </c:pt>
                <c:pt idx="44">
                  <c:v>6532.0263999999997</c:v>
                </c:pt>
                <c:pt idx="45">
                  <c:v>6537.0464000000002</c:v>
                </c:pt>
                <c:pt idx="46">
                  <c:v>6555.7124000000003</c:v>
                </c:pt>
                <c:pt idx="47">
                  <c:v>6561.2602999999999</c:v>
                </c:pt>
                <c:pt idx="48">
                  <c:v>6566.1777000000002</c:v>
                </c:pt>
                <c:pt idx="49">
                  <c:v>6604.3926000000001</c:v>
                </c:pt>
                <c:pt idx="50">
                  <c:v>6665.1323000000002</c:v>
                </c:pt>
                <c:pt idx="51">
                  <c:v>6699.87</c:v>
                </c:pt>
                <c:pt idx="52">
                  <c:v>6697.2094999999999</c:v>
                </c:pt>
                <c:pt idx="53">
                  <c:v>6692.8329999999996</c:v>
                </c:pt>
                <c:pt idx="54">
                  <c:v>6695.848</c:v>
                </c:pt>
                <c:pt idx="55">
                  <c:v>6676.4076999999997</c:v>
                </c:pt>
                <c:pt idx="56">
                  <c:v>6637.326</c:v>
                </c:pt>
                <c:pt idx="57">
                  <c:v>6620.4639999999999</c:v>
                </c:pt>
                <c:pt idx="58">
                  <c:v>6637.1750000000002</c:v>
                </c:pt>
                <c:pt idx="59">
                  <c:v>6660.2709999999997</c:v>
                </c:pt>
                <c:pt idx="60">
                  <c:v>6678.5337</c:v>
                </c:pt>
                <c:pt idx="61">
                  <c:v>6703.2619999999997</c:v>
                </c:pt>
                <c:pt idx="62">
                  <c:v>6727.9683000000005</c:v>
                </c:pt>
                <c:pt idx="63">
                  <c:v>6732.2389999999996</c:v>
                </c:pt>
                <c:pt idx="64">
                  <c:v>6729.1133</c:v>
                </c:pt>
                <c:pt idx="65">
                  <c:v>6756.5347000000002</c:v>
                </c:pt>
                <c:pt idx="66">
                  <c:v>6812.1139999999996</c:v>
                </c:pt>
                <c:pt idx="67">
                  <c:v>6857.665</c:v>
                </c:pt>
                <c:pt idx="68">
                  <c:v>6890.3609999999999</c:v>
                </c:pt>
                <c:pt idx="69">
                  <c:v>6935.5565999999999</c:v>
                </c:pt>
                <c:pt idx="70">
                  <c:v>6977.4970000000003</c:v>
                </c:pt>
                <c:pt idx="71">
                  <c:v>6974.4184999999998</c:v>
                </c:pt>
                <c:pt idx="72">
                  <c:v>6932.7573000000002</c:v>
                </c:pt>
                <c:pt idx="73">
                  <c:v>6901.5259999999998</c:v>
                </c:pt>
                <c:pt idx="74">
                  <c:v>6897.1819999999998</c:v>
                </c:pt>
                <c:pt idx="75">
                  <c:v>6887.9049999999997</c:v>
                </c:pt>
                <c:pt idx="76">
                  <c:v>6856.8793999999998</c:v>
                </c:pt>
                <c:pt idx="77">
                  <c:v>6823.7079999999996</c:v>
                </c:pt>
                <c:pt idx="78">
                  <c:v>6790.1016</c:v>
                </c:pt>
                <c:pt idx="79">
                  <c:v>6732.32</c:v>
                </c:pt>
                <c:pt idx="80">
                  <c:v>6661.2370000000001</c:v>
                </c:pt>
                <c:pt idx="81">
                  <c:v>6618.6923999999999</c:v>
                </c:pt>
                <c:pt idx="82">
                  <c:v>6611.5159999999996</c:v>
                </c:pt>
                <c:pt idx="83">
                  <c:v>6611.7340000000004</c:v>
                </c:pt>
                <c:pt idx="84">
                  <c:v>6610.2025999999996</c:v>
                </c:pt>
                <c:pt idx="85">
                  <c:v>6614.7</c:v>
                </c:pt>
                <c:pt idx="86">
                  <c:v>6608.7437</c:v>
                </c:pt>
                <c:pt idx="87">
                  <c:v>6566.5604999999996</c:v>
                </c:pt>
                <c:pt idx="88">
                  <c:v>6509.3559999999998</c:v>
                </c:pt>
                <c:pt idx="89">
                  <c:v>6488.9844000000003</c:v>
                </c:pt>
                <c:pt idx="90">
                  <c:v>6506.1109999999999</c:v>
                </c:pt>
                <c:pt idx="91">
                  <c:v>6510.6229999999996</c:v>
                </c:pt>
                <c:pt idx="92">
                  <c:v>6488.3339999999998</c:v>
                </c:pt>
                <c:pt idx="93">
                  <c:v>6470.9717000000001</c:v>
                </c:pt>
                <c:pt idx="94">
                  <c:v>6464.4759999999997</c:v>
                </c:pt>
                <c:pt idx="95">
                  <c:v>6444.9097000000002</c:v>
                </c:pt>
                <c:pt idx="96">
                  <c:v>6419.2860000000001</c:v>
                </c:pt>
                <c:pt idx="97">
                  <c:v>6426.1009999999997</c:v>
                </c:pt>
                <c:pt idx="98">
                  <c:v>6474.6714000000002</c:v>
                </c:pt>
                <c:pt idx="99">
                  <c:v>6533.2397000000001</c:v>
                </c:pt>
                <c:pt idx="100">
                  <c:v>6583.8755000000001</c:v>
                </c:pt>
                <c:pt idx="101">
                  <c:v>6638.3879999999999</c:v>
                </c:pt>
                <c:pt idx="102">
                  <c:v>6689.7650000000003</c:v>
                </c:pt>
                <c:pt idx="103">
                  <c:v>6711.7056000000002</c:v>
                </c:pt>
                <c:pt idx="104">
                  <c:v>6714.4880000000003</c:v>
                </c:pt>
                <c:pt idx="105">
                  <c:v>6731.3104999999996</c:v>
                </c:pt>
                <c:pt idx="106">
                  <c:v>6753.2560000000003</c:v>
                </c:pt>
                <c:pt idx="107">
                  <c:v>6745.3670000000002</c:v>
                </c:pt>
                <c:pt idx="108">
                  <c:v>6712.7049999999999</c:v>
                </c:pt>
                <c:pt idx="109">
                  <c:v>6690.1387000000004</c:v>
                </c:pt>
                <c:pt idx="110">
                  <c:v>6678.875</c:v>
                </c:pt>
                <c:pt idx="111">
                  <c:v>6649.9709999999995</c:v>
                </c:pt>
                <c:pt idx="112">
                  <c:v>6611.6130000000003</c:v>
                </c:pt>
                <c:pt idx="113">
                  <c:v>6611.3180000000002</c:v>
                </c:pt>
                <c:pt idx="114">
                  <c:v>6657.7939999999999</c:v>
                </c:pt>
                <c:pt idx="115">
                  <c:v>6708.8779999999997</c:v>
                </c:pt>
                <c:pt idx="116">
                  <c:v>6747.7103999999999</c:v>
                </c:pt>
                <c:pt idx="117">
                  <c:v>6796.2725</c:v>
                </c:pt>
                <c:pt idx="118">
                  <c:v>6852.7759999999998</c:v>
                </c:pt>
                <c:pt idx="119">
                  <c:v>6887.8320000000003</c:v>
                </c:pt>
                <c:pt idx="120">
                  <c:v>6898.4315999999999</c:v>
                </c:pt>
                <c:pt idx="121">
                  <c:v>6909.0590000000002</c:v>
                </c:pt>
                <c:pt idx="122">
                  <c:v>6923.3086000000003</c:v>
                </c:pt>
                <c:pt idx="123">
                  <c:v>6921.2929999999997</c:v>
                </c:pt>
                <c:pt idx="124">
                  <c:v>6906.4210000000003</c:v>
                </c:pt>
                <c:pt idx="125">
                  <c:v>6903.4252999999999</c:v>
                </c:pt>
                <c:pt idx="126">
                  <c:v>6903.6864999999998</c:v>
                </c:pt>
                <c:pt idx="127">
                  <c:v>6878.0950000000003</c:v>
                </c:pt>
                <c:pt idx="128">
                  <c:v>6847.9804999999997</c:v>
                </c:pt>
                <c:pt idx="129">
                  <c:v>6867.759</c:v>
                </c:pt>
                <c:pt idx="130">
                  <c:v>6940.4043000000001</c:v>
                </c:pt>
                <c:pt idx="131">
                  <c:v>7021.0956999999999</c:v>
                </c:pt>
                <c:pt idx="132">
                  <c:v>7091.3285999999998</c:v>
                </c:pt>
                <c:pt idx="133">
                  <c:v>7165.6035000000002</c:v>
                </c:pt>
                <c:pt idx="134">
                  <c:v>7234.1369999999997</c:v>
                </c:pt>
                <c:pt idx="135">
                  <c:v>7259.7285000000002</c:v>
                </c:pt>
                <c:pt idx="136">
                  <c:v>7240.402</c:v>
                </c:pt>
                <c:pt idx="137">
                  <c:v>7217.4089999999997</c:v>
                </c:pt>
                <c:pt idx="138">
                  <c:v>7203.5240000000003</c:v>
                </c:pt>
                <c:pt idx="139">
                  <c:v>7165.82</c:v>
                </c:pt>
                <c:pt idx="140">
                  <c:v>7090.83</c:v>
                </c:pt>
                <c:pt idx="141">
                  <c:v>6998.0864000000001</c:v>
                </c:pt>
                <c:pt idx="142">
                  <c:v>6892.2383</c:v>
                </c:pt>
                <c:pt idx="143">
                  <c:v>6770.3545000000004</c:v>
                </c:pt>
                <c:pt idx="144">
                  <c:v>6665.9290000000001</c:v>
                </c:pt>
                <c:pt idx="145">
                  <c:v>6625.9497000000001</c:v>
                </c:pt>
                <c:pt idx="146">
                  <c:v>6649.5326999999997</c:v>
                </c:pt>
                <c:pt idx="147">
                  <c:v>6695.7860000000001</c:v>
                </c:pt>
                <c:pt idx="148">
                  <c:v>6749.8410000000003</c:v>
                </c:pt>
                <c:pt idx="149">
                  <c:v>6826.8829999999998</c:v>
                </c:pt>
                <c:pt idx="150">
                  <c:v>6908.4970000000003</c:v>
                </c:pt>
                <c:pt idx="151">
                  <c:v>6948.8573999999999</c:v>
                </c:pt>
                <c:pt idx="152">
                  <c:v>6952.4520000000002</c:v>
                </c:pt>
                <c:pt idx="153">
                  <c:v>6967.4146000000001</c:v>
                </c:pt>
                <c:pt idx="154">
                  <c:v>7000.8360000000002</c:v>
                </c:pt>
                <c:pt idx="155">
                  <c:v>7013.1367</c:v>
                </c:pt>
                <c:pt idx="156">
                  <c:v>6989.125</c:v>
                </c:pt>
                <c:pt idx="157">
                  <c:v>6953.2049999999999</c:v>
                </c:pt>
                <c:pt idx="158">
                  <c:v>6918.4579999999996</c:v>
                </c:pt>
                <c:pt idx="159">
                  <c:v>6874.1333000000004</c:v>
                </c:pt>
                <c:pt idx="160">
                  <c:v>6830.6532999999999</c:v>
                </c:pt>
                <c:pt idx="161">
                  <c:v>6822.97</c:v>
                </c:pt>
                <c:pt idx="162">
                  <c:v>6853.9736000000003</c:v>
                </c:pt>
                <c:pt idx="163">
                  <c:v>6893.8065999999999</c:v>
                </c:pt>
                <c:pt idx="164">
                  <c:v>6942.0663999999997</c:v>
                </c:pt>
                <c:pt idx="165">
                  <c:v>7021.9059999999999</c:v>
                </c:pt>
                <c:pt idx="166">
                  <c:v>7119.7039999999997</c:v>
                </c:pt>
                <c:pt idx="167">
                  <c:v>7200.7089999999998</c:v>
                </c:pt>
                <c:pt idx="168">
                  <c:v>7270.9486999999999</c:v>
                </c:pt>
                <c:pt idx="169">
                  <c:v>7361.9354999999996</c:v>
                </c:pt>
                <c:pt idx="170">
                  <c:v>7464.2290000000003</c:v>
                </c:pt>
                <c:pt idx="171">
                  <c:v>7531.4830000000002</c:v>
                </c:pt>
                <c:pt idx="172">
                  <c:v>7551.6352999999999</c:v>
                </c:pt>
                <c:pt idx="173">
                  <c:v>7555.3896000000004</c:v>
                </c:pt>
                <c:pt idx="174">
                  <c:v>7544.4139999999998</c:v>
                </c:pt>
                <c:pt idx="175">
                  <c:v>7483.2560000000003</c:v>
                </c:pt>
                <c:pt idx="176">
                  <c:v>7375.0165999999999</c:v>
                </c:pt>
                <c:pt idx="177">
                  <c:v>7269.0219999999999</c:v>
                </c:pt>
                <c:pt idx="178">
                  <c:v>7189.027</c:v>
                </c:pt>
                <c:pt idx="179">
                  <c:v>7120.7910000000002</c:v>
                </c:pt>
                <c:pt idx="180">
                  <c:v>7062.8212999999996</c:v>
                </c:pt>
                <c:pt idx="181">
                  <c:v>7031.4830000000002</c:v>
                </c:pt>
                <c:pt idx="182">
                  <c:v>7021.7839999999997</c:v>
                </c:pt>
                <c:pt idx="183">
                  <c:v>7013.0749999999998</c:v>
                </c:pt>
                <c:pt idx="184">
                  <c:v>7017.4624000000003</c:v>
                </c:pt>
                <c:pt idx="185">
                  <c:v>7070.607</c:v>
                </c:pt>
                <c:pt idx="186">
                  <c:v>7165.3984</c:v>
                </c:pt>
                <c:pt idx="187">
                  <c:v>7256.2060000000001</c:v>
                </c:pt>
                <c:pt idx="188">
                  <c:v>7331.8149999999996</c:v>
                </c:pt>
                <c:pt idx="189">
                  <c:v>7410.9603999999999</c:v>
                </c:pt>
                <c:pt idx="190">
                  <c:v>7475.3180000000002</c:v>
                </c:pt>
                <c:pt idx="191">
                  <c:v>7484.7217000000001</c:v>
                </c:pt>
                <c:pt idx="192">
                  <c:v>7449.5015000000003</c:v>
                </c:pt>
                <c:pt idx="193">
                  <c:v>7422.3936000000003</c:v>
                </c:pt>
                <c:pt idx="194">
                  <c:v>7422.3639999999996</c:v>
                </c:pt>
                <c:pt idx="195">
                  <c:v>7419.8689999999997</c:v>
                </c:pt>
                <c:pt idx="196">
                  <c:v>7402.2030000000004</c:v>
                </c:pt>
                <c:pt idx="197">
                  <c:v>7395.8620000000001</c:v>
                </c:pt>
                <c:pt idx="198">
                  <c:v>7410.7124000000003</c:v>
                </c:pt>
                <c:pt idx="199">
                  <c:v>7428.6310000000003</c:v>
                </c:pt>
                <c:pt idx="200">
                  <c:v>7459.8056999999999</c:v>
                </c:pt>
                <c:pt idx="201">
                  <c:v>7537.85</c:v>
                </c:pt>
                <c:pt idx="202">
                  <c:v>7656.13</c:v>
                </c:pt>
                <c:pt idx="203">
                  <c:v>7772.77</c:v>
                </c:pt>
                <c:pt idx="204">
                  <c:v>7868.616</c:v>
                </c:pt>
                <c:pt idx="205">
                  <c:v>7946.9709999999995</c:v>
                </c:pt>
                <c:pt idx="206">
                  <c:v>7990.4790000000003</c:v>
                </c:pt>
                <c:pt idx="207">
                  <c:v>7972.6779999999999</c:v>
                </c:pt>
                <c:pt idx="208">
                  <c:v>7911.6760000000004</c:v>
                </c:pt>
                <c:pt idx="209">
                  <c:v>7854.0537000000004</c:v>
                </c:pt>
                <c:pt idx="210">
                  <c:v>7795.5339999999997</c:v>
                </c:pt>
                <c:pt idx="211">
                  <c:v>7684.2573000000002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AE-5040-ACDC-98DF6CED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580416"/>
        <c:axId val="873367776"/>
      </c:lineChart>
      <c:catAx>
        <c:axId val="9395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367776"/>
        <c:crosses val="autoZero"/>
        <c:auto val="1"/>
        <c:lblAlgn val="ctr"/>
        <c:lblOffset val="100"/>
        <c:noMultiLvlLbl val="0"/>
      </c:catAx>
      <c:valAx>
        <c:axId val="8733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5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株価予想の記録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9-FB4A-8818-C4C750508E0D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予測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Sheet1!$AK$2:$AK$242</c:f>
              <c:numCache>
                <c:formatCode>General</c:formatCode>
                <c:ptCount val="241"/>
                <c:pt idx="0">
                  <c:v>6504.7290000000003</c:v>
                </c:pt>
                <c:pt idx="1">
                  <c:v>6522.1864999999998</c:v>
                </c:pt>
                <c:pt idx="2">
                  <c:v>6560.6576999999997</c:v>
                </c:pt>
                <c:pt idx="3">
                  <c:v>6614.3877000000002</c:v>
                </c:pt>
                <c:pt idx="4">
                  <c:v>6668.4135999999999</c:v>
                </c:pt>
                <c:pt idx="5">
                  <c:v>6723.0039999999999</c:v>
                </c:pt>
                <c:pt idx="6">
                  <c:v>6768.6750000000002</c:v>
                </c:pt>
                <c:pt idx="7">
                  <c:v>6798.2275</c:v>
                </c:pt>
                <c:pt idx="8">
                  <c:v>6812.8823000000002</c:v>
                </c:pt>
                <c:pt idx="9">
                  <c:v>6809.0326999999997</c:v>
                </c:pt>
                <c:pt idx="10">
                  <c:v>6797.21</c:v>
                </c:pt>
                <c:pt idx="11">
                  <c:v>6787.3149999999996</c:v>
                </c:pt>
                <c:pt idx="12">
                  <c:v>6767.3696</c:v>
                </c:pt>
                <c:pt idx="13">
                  <c:v>6745.1885000000002</c:v>
                </c:pt>
                <c:pt idx="14">
                  <c:v>6739.1196</c:v>
                </c:pt>
                <c:pt idx="15">
                  <c:v>6730.915</c:v>
                </c:pt>
                <c:pt idx="16">
                  <c:v>6706.2782999999999</c:v>
                </c:pt>
                <c:pt idx="17">
                  <c:v>6683.2529999999997</c:v>
                </c:pt>
                <c:pt idx="18">
                  <c:v>6672.8779999999997</c:v>
                </c:pt>
                <c:pt idx="19">
                  <c:v>6674.2187999999996</c:v>
                </c:pt>
                <c:pt idx="20">
                  <c:v>6679.0349999999999</c:v>
                </c:pt>
                <c:pt idx="21">
                  <c:v>6671.3275999999996</c:v>
                </c:pt>
                <c:pt idx="22">
                  <c:v>6656.8296</c:v>
                </c:pt>
                <c:pt idx="23">
                  <c:v>6645.9643999999998</c:v>
                </c:pt>
                <c:pt idx="24">
                  <c:v>6626.1059999999998</c:v>
                </c:pt>
                <c:pt idx="25">
                  <c:v>6604.0864000000001</c:v>
                </c:pt>
                <c:pt idx="26">
                  <c:v>6603.0959999999995</c:v>
                </c:pt>
                <c:pt idx="27">
                  <c:v>6614.607</c:v>
                </c:pt>
                <c:pt idx="28">
                  <c:v>6627.9589999999998</c:v>
                </c:pt>
                <c:pt idx="29">
                  <c:v>6650.991</c:v>
                </c:pt>
                <c:pt idx="30">
                  <c:v>6678.2430000000004</c:v>
                </c:pt>
                <c:pt idx="31">
                  <c:v>6701.7269999999999</c:v>
                </c:pt>
                <c:pt idx="32">
                  <c:v>6721.1845999999996</c:v>
                </c:pt>
                <c:pt idx="33">
                  <c:v>6732.33</c:v>
                </c:pt>
                <c:pt idx="34">
                  <c:v>6742.2782999999999</c:v>
                </c:pt>
                <c:pt idx="35">
                  <c:v>6752.2139999999999</c:v>
                </c:pt>
                <c:pt idx="36">
                  <c:v>6741.0829999999996</c:v>
                </c:pt>
                <c:pt idx="37">
                  <c:v>6715.1710000000003</c:v>
                </c:pt>
                <c:pt idx="38">
                  <c:v>6699.8975</c:v>
                </c:pt>
                <c:pt idx="39">
                  <c:v>6684.3285999999998</c:v>
                </c:pt>
                <c:pt idx="40">
                  <c:v>6653.8980000000001</c:v>
                </c:pt>
                <c:pt idx="41">
                  <c:v>6621.0469999999996</c:v>
                </c:pt>
                <c:pt idx="42">
                  <c:v>6595.3413</c:v>
                </c:pt>
                <c:pt idx="43">
                  <c:v>6582.9650000000001</c:v>
                </c:pt>
                <c:pt idx="44">
                  <c:v>6585.4296999999997</c:v>
                </c:pt>
                <c:pt idx="45">
                  <c:v>6590.2974000000004</c:v>
                </c:pt>
                <c:pt idx="46">
                  <c:v>6598.8370000000004</c:v>
                </c:pt>
                <c:pt idx="47">
                  <c:v>6614.9745999999996</c:v>
                </c:pt>
                <c:pt idx="48">
                  <c:v>6621.741</c:v>
                </c:pt>
                <c:pt idx="49">
                  <c:v>6622.0684000000001</c:v>
                </c:pt>
                <c:pt idx="50">
                  <c:v>6633.0244000000002</c:v>
                </c:pt>
                <c:pt idx="51">
                  <c:v>6640.6597000000002</c:v>
                </c:pt>
                <c:pt idx="52">
                  <c:v>6635.5375999999997</c:v>
                </c:pt>
                <c:pt idx="53">
                  <c:v>6633.5630000000001</c:v>
                </c:pt>
                <c:pt idx="54">
                  <c:v>6636.9745999999996</c:v>
                </c:pt>
                <c:pt idx="55">
                  <c:v>6639.1265000000003</c:v>
                </c:pt>
                <c:pt idx="56">
                  <c:v>6637.7285000000002</c:v>
                </c:pt>
                <c:pt idx="57">
                  <c:v>6631.2847000000002</c:v>
                </c:pt>
                <c:pt idx="58">
                  <c:v>6636.4125999999997</c:v>
                </c:pt>
                <c:pt idx="59">
                  <c:v>6662.6724000000004</c:v>
                </c:pt>
                <c:pt idx="60">
                  <c:v>6687.527</c:v>
                </c:pt>
                <c:pt idx="61">
                  <c:v>6707.085</c:v>
                </c:pt>
                <c:pt idx="62">
                  <c:v>6737.2124000000003</c:v>
                </c:pt>
                <c:pt idx="63">
                  <c:v>6764.4830000000002</c:v>
                </c:pt>
                <c:pt idx="64">
                  <c:v>6776.21</c:v>
                </c:pt>
                <c:pt idx="65">
                  <c:v>6784.9669999999996</c:v>
                </c:pt>
                <c:pt idx="66">
                  <c:v>6797.7529999999997</c:v>
                </c:pt>
                <c:pt idx="67">
                  <c:v>6819.4546</c:v>
                </c:pt>
                <c:pt idx="68">
                  <c:v>6852.8249999999998</c:v>
                </c:pt>
                <c:pt idx="69">
                  <c:v>6884.9740000000002</c:v>
                </c:pt>
                <c:pt idx="70">
                  <c:v>6912.1313</c:v>
                </c:pt>
                <c:pt idx="71">
                  <c:v>6932.7359999999999</c:v>
                </c:pt>
                <c:pt idx="72">
                  <c:v>6931.3860000000004</c:v>
                </c:pt>
                <c:pt idx="73">
                  <c:v>6919.8325000000004</c:v>
                </c:pt>
                <c:pt idx="74">
                  <c:v>6922.4525999999996</c:v>
                </c:pt>
                <c:pt idx="75">
                  <c:v>6922.9525999999996</c:v>
                </c:pt>
                <c:pt idx="76">
                  <c:v>6902.3413</c:v>
                </c:pt>
                <c:pt idx="77">
                  <c:v>6869.9409999999998</c:v>
                </c:pt>
                <c:pt idx="78">
                  <c:v>6830.1279999999997</c:v>
                </c:pt>
                <c:pt idx="79">
                  <c:v>6782.6693999999998</c:v>
                </c:pt>
                <c:pt idx="80">
                  <c:v>6728.4030000000002</c:v>
                </c:pt>
                <c:pt idx="81">
                  <c:v>6664.8236999999999</c:v>
                </c:pt>
                <c:pt idx="82">
                  <c:v>6609.0024000000003</c:v>
                </c:pt>
                <c:pt idx="83">
                  <c:v>6575.49</c:v>
                </c:pt>
                <c:pt idx="84">
                  <c:v>6547.5990000000002</c:v>
                </c:pt>
                <c:pt idx="85">
                  <c:v>6523.1724000000004</c:v>
                </c:pt>
                <c:pt idx="86">
                  <c:v>6516.6304</c:v>
                </c:pt>
                <c:pt idx="87">
                  <c:v>6514.8603999999996</c:v>
                </c:pt>
                <c:pt idx="88">
                  <c:v>6507.68</c:v>
                </c:pt>
                <c:pt idx="89">
                  <c:v>6506.5159999999996</c:v>
                </c:pt>
                <c:pt idx="90">
                  <c:v>6509.7334000000001</c:v>
                </c:pt>
                <c:pt idx="91">
                  <c:v>6511.4960000000001</c:v>
                </c:pt>
                <c:pt idx="92">
                  <c:v>6511.83</c:v>
                </c:pt>
                <c:pt idx="93">
                  <c:v>6506.1260000000002</c:v>
                </c:pt>
                <c:pt idx="94">
                  <c:v>6501.8980000000001</c:v>
                </c:pt>
                <c:pt idx="95">
                  <c:v>6502.3594000000003</c:v>
                </c:pt>
                <c:pt idx="96">
                  <c:v>6489.8545000000004</c:v>
                </c:pt>
                <c:pt idx="97">
                  <c:v>6474.7160000000003</c:v>
                </c:pt>
                <c:pt idx="98">
                  <c:v>6485.7250000000004</c:v>
                </c:pt>
                <c:pt idx="99">
                  <c:v>6513.2665999999999</c:v>
                </c:pt>
                <c:pt idx="100">
                  <c:v>6540.6693999999998</c:v>
                </c:pt>
                <c:pt idx="101">
                  <c:v>6574.3190000000004</c:v>
                </c:pt>
                <c:pt idx="102">
                  <c:v>6614.4840000000004</c:v>
                </c:pt>
                <c:pt idx="103">
                  <c:v>6657.3022000000001</c:v>
                </c:pt>
                <c:pt idx="104">
                  <c:v>6696.8959999999997</c:v>
                </c:pt>
                <c:pt idx="105">
                  <c:v>6718.7816999999995</c:v>
                </c:pt>
                <c:pt idx="106">
                  <c:v>6728.01</c:v>
                </c:pt>
                <c:pt idx="107">
                  <c:v>6735.6875</c:v>
                </c:pt>
                <c:pt idx="108">
                  <c:v>6731.5513000000001</c:v>
                </c:pt>
                <c:pt idx="109">
                  <c:v>6721.567</c:v>
                </c:pt>
                <c:pt idx="110">
                  <c:v>6721.9263000000001</c:v>
                </c:pt>
                <c:pt idx="111">
                  <c:v>6716.6220000000003</c:v>
                </c:pt>
                <c:pt idx="112">
                  <c:v>6696.6597000000002</c:v>
                </c:pt>
                <c:pt idx="113">
                  <c:v>6682.7349999999997</c:v>
                </c:pt>
                <c:pt idx="114">
                  <c:v>6684.3729999999996</c:v>
                </c:pt>
                <c:pt idx="115">
                  <c:v>6700.0673999999999</c:v>
                </c:pt>
                <c:pt idx="116">
                  <c:v>6726.049</c:v>
                </c:pt>
                <c:pt idx="117">
                  <c:v>6751.9336000000003</c:v>
                </c:pt>
                <c:pt idx="118">
                  <c:v>6782.0127000000002</c:v>
                </c:pt>
                <c:pt idx="119">
                  <c:v>6816.7133999999996</c:v>
                </c:pt>
                <c:pt idx="120">
                  <c:v>6832.9650000000001</c:v>
                </c:pt>
                <c:pt idx="121">
                  <c:v>6835.3069999999998</c:v>
                </c:pt>
                <c:pt idx="122">
                  <c:v>6851.9390000000003</c:v>
                </c:pt>
                <c:pt idx="123">
                  <c:v>6878.3037000000004</c:v>
                </c:pt>
                <c:pt idx="124">
                  <c:v>6901.8603999999996</c:v>
                </c:pt>
                <c:pt idx="125">
                  <c:v>6927.1356999999998</c:v>
                </c:pt>
                <c:pt idx="126">
                  <c:v>6950.5747000000001</c:v>
                </c:pt>
                <c:pt idx="127">
                  <c:v>6971.2236000000003</c:v>
                </c:pt>
                <c:pt idx="128">
                  <c:v>6994.7359999999999</c:v>
                </c:pt>
                <c:pt idx="129">
                  <c:v>7018.0254000000004</c:v>
                </c:pt>
                <c:pt idx="130">
                  <c:v>7047.6980000000003</c:v>
                </c:pt>
                <c:pt idx="131">
                  <c:v>7086.4364999999998</c:v>
                </c:pt>
                <c:pt idx="132">
                  <c:v>7114.2049999999999</c:v>
                </c:pt>
                <c:pt idx="133">
                  <c:v>7132.2665999999999</c:v>
                </c:pt>
                <c:pt idx="134">
                  <c:v>7155.0659999999998</c:v>
                </c:pt>
                <c:pt idx="135">
                  <c:v>7162.8469999999998</c:v>
                </c:pt>
                <c:pt idx="136">
                  <c:v>7141.0513000000001</c:v>
                </c:pt>
                <c:pt idx="137">
                  <c:v>7107.8540000000003</c:v>
                </c:pt>
                <c:pt idx="138">
                  <c:v>7074.9719999999998</c:v>
                </c:pt>
                <c:pt idx="139">
                  <c:v>7043.4443000000001</c:v>
                </c:pt>
                <c:pt idx="140">
                  <c:v>7008.8969999999999</c:v>
                </c:pt>
                <c:pt idx="141">
                  <c:v>6960.7849999999999</c:v>
                </c:pt>
                <c:pt idx="142">
                  <c:v>6910.3402999999998</c:v>
                </c:pt>
                <c:pt idx="143">
                  <c:v>6871.8915999999999</c:v>
                </c:pt>
                <c:pt idx="144">
                  <c:v>6833.9233000000004</c:v>
                </c:pt>
                <c:pt idx="145">
                  <c:v>6801.73</c:v>
                </c:pt>
                <c:pt idx="146">
                  <c:v>6795.5259999999998</c:v>
                </c:pt>
                <c:pt idx="147">
                  <c:v>6803.7820000000002</c:v>
                </c:pt>
                <c:pt idx="148">
                  <c:v>6813.5709999999999</c:v>
                </c:pt>
                <c:pt idx="149">
                  <c:v>6831.2820000000002</c:v>
                </c:pt>
                <c:pt idx="150">
                  <c:v>6850.4375</c:v>
                </c:pt>
                <c:pt idx="151">
                  <c:v>6862.5770000000002</c:v>
                </c:pt>
                <c:pt idx="152">
                  <c:v>6868.0039999999999</c:v>
                </c:pt>
                <c:pt idx="153">
                  <c:v>6864.8549999999996</c:v>
                </c:pt>
                <c:pt idx="154">
                  <c:v>6864.5190000000002</c:v>
                </c:pt>
                <c:pt idx="155">
                  <c:v>6873.2870000000003</c:v>
                </c:pt>
                <c:pt idx="156">
                  <c:v>6874.0956999999999</c:v>
                </c:pt>
                <c:pt idx="157">
                  <c:v>6874.4507000000003</c:v>
                </c:pt>
                <c:pt idx="158">
                  <c:v>6897.6</c:v>
                </c:pt>
                <c:pt idx="159">
                  <c:v>6928.1787000000004</c:v>
                </c:pt>
                <c:pt idx="160">
                  <c:v>6946.9486999999999</c:v>
                </c:pt>
                <c:pt idx="161">
                  <c:v>6963.2416999999996</c:v>
                </c:pt>
                <c:pt idx="162">
                  <c:v>6985.58</c:v>
                </c:pt>
                <c:pt idx="163">
                  <c:v>7020.4224000000004</c:v>
                </c:pt>
                <c:pt idx="164">
                  <c:v>7069.5320000000002</c:v>
                </c:pt>
                <c:pt idx="165">
                  <c:v>7119.768</c:v>
                </c:pt>
                <c:pt idx="166">
                  <c:v>7171.0736999999999</c:v>
                </c:pt>
                <c:pt idx="167">
                  <c:v>7226.4059999999999</c:v>
                </c:pt>
                <c:pt idx="168">
                  <c:v>7269.0244000000002</c:v>
                </c:pt>
                <c:pt idx="169">
                  <c:v>7303.08</c:v>
                </c:pt>
                <c:pt idx="170">
                  <c:v>7346.6274000000003</c:v>
                </c:pt>
                <c:pt idx="171">
                  <c:v>7384.9633999999996</c:v>
                </c:pt>
                <c:pt idx="172">
                  <c:v>7405.3580000000002</c:v>
                </c:pt>
                <c:pt idx="173">
                  <c:v>7418.7173000000003</c:v>
                </c:pt>
                <c:pt idx="174">
                  <c:v>7422.3383999999996</c:v>
                </c:pt>
                <c:pt idx="175">
                  <c:v>7406.5879999999997</c:v>
                </c:pt>
                <c:pt idx="176">
                  <c:v>7369.1763000000001</c:v>
                </c:pt>
                <c:pt idx="177">
                  <c:v>7311.402</c:v>
                </c:pt>
                <c:pt idx="178">
                  <c:v>7254.4097000000002</c:v>
                </c:pt>
                <c:pt idx="179">
                  <c:v>7213.0460000000003</c:v>
                </c:pt>
                <c:pt idx="180">
                  <c:v>7170.38</c:v>
                </c:pt>
                <c:pt idx="181">
                  <c:v>7128.3209999999999</c:v>
                </c:pt>
                <c:pt idx="182">
                  <c:v>7108.393</c:v>
                </c:pt>
                <c:pt idx="183">
                  <c:v>7101.8525</c:v>
                </c:pt>
                <c:pt idx="184">
                  <c:v>7098.241</c:v>
                </c:pt>
                <c:pt idx="185">
                  <c:v>7109.0326999999997</c:v>
                </c:pt>
                <c:pt idx="186">
                  <c:v>7136.942</c:v>
                </c:pt>
                <c:pt idx="187">
                  <c:v>7181.0050000000001</c:v>
                </c:pt>
                <c:pt idx="188">
                  <c:v>7238.7426999999998</c:v>
                </c:pt>
                <c:pt idx="189">
                  <c:v>7294.3984</c:v>
                </c:pt>
                <c:pt idx="190">
                  <c:v>7343.9459999999999</c:v>
                </c:pt>
                <c:pt idx="191">
                  <c:v>7387.27</c:v>
                </c:pt>
                <c:pt idx="192">
                  <c:v>7410.4009999999998</c:v>
                </c:pt>
                <c:pt idx="193">
                  <c:v>7425.7420000000002</c:v>
                </c:pt>
                <c:pt idx="194">
                  <c:v>7457.674</c:v>
                </c:pt>
                <c:pt idx="195">
                  <c:v>7490.2049999999999</c:v>
                </c:pt>
                <c:pt idx="196">
                  <c:v>7505.6589999999997</c:v>
                </c:pt>
                <c:pt idx="197">
                  <c:v>7515.2650000000003</c:v>
                </c:pt>
                <c:pt idx="198">
                  <c:v>7524.482</c:v>
                </c:pt>
                <c:pt idx="199">
                  <c:v>7531.6815999999999</c:v>
                </c:pt>
                <c:pt idx="200">
                  <c:v>7533.1790000000001</c:v>
                </c:pt>
                <c:pt idx="201">
                  <c:v>7519.8095999999996</c:v>
                </c:pt>
                <c:pt idx="202">
                  <c:v>7501.8877000000002</c:v>
                </c:pt>
                <c:pt idx="203">
                  <c:v>7489.3657000000003</c:v>
                </c:pt>
                <c:pt idx="204">
                  <c:v>7464.2592999999997</c:v>
                </c:pt>
                <c:pt idx="205">
                  <c:v>7426.116</c:v>
                </c:pt>
                <c:pt idx="206">
                  <c:v>7392.9809999999998</c:v>
                </c:pt>
                <c:pt idx="207">
                  <c:v>7356.0443999999998</c:v>
                </c:pt>
                <c:pt idx="208">
                  <c:v>7309.4883</c:v>
                </c:pt>
                <c:pt idx="209">
                  <c:v>7269.1796999999997</c:v>
                </c:pt>
                <c:pt idx="210">
                  <c:v>7237.7349999999997</c:v>
                </c:pt>
                <c:pt idx="211">
                  <c:v>7212.7114000000001</c:v>
                </c:pt>
                <c:pt idx="212">
                  <c:v>7195.4740000000002</c:v>
                </c:pt>
                <c:pt idx="213">
                  <c:v>7179.7533999999996</c:v>
                </c:pt>
                <c:pt idx="214">
                  <c:v>7168.49</c:v>
                </c:pt>
                <c:pt idx="215">
                  <c:v>7158.7637000000004</c:v>
                </c:pt>
                <c:pt idx="216">
                  <c:v>7127.3190000000004</c:v>
                </c:pt>
                <c:pt idx="217">
                  <c:v>7081.1133</c:v>
                </c:pt>
                <c:pt idx="218">
                  <c:v>7048.29</c:v>
                </c:pt>
                <c:pt idx="219">
                  <c:v>7020.6913999999997</c:v>
                </c:pt>
                <c:pt idx="220">
                  <c:v>6984.0450000000001</c:v>
                </c:pt>
                <c:pt idx="221">
                  <c:v>6947.3990000000003</c:v>
                </c:pt>
                <c:pt idx="222">
                  <c:v>6914.1480000000001</c:v>
                </c:pt>
                <c:pt idx="223">
                  <c:v>6884.6122999999998</c:v>
                </c:pt>
                <c:pt idx="224">
                  <c:v>6858.2875999999997</c:v>
                </c:pt>
                <c:pt idx="225">
                  <c:v>6826.2190000000001</c:v>
                </c:pt>
                <c:pt idx="226">
                  <c:v>6797.2280000000001</c:v>
                </c:pt>
                <c:pt idx="227">
                  <c:v>6782.5483000000004</c:v>
                </c:pt>
                <c:pt idx="228">
                  <c:v>6767.9120000000003</c:v>
                </c:pt>
                <c:pt idx="229">
                  <c:v>6752.3334999999997</c:v>
                </c:pt>
                <c:pt idx="230">
                  <c:v>6744.5796</c:v>
                </c:pt>
                <c:pt idx="231">
                  <c:v>6723.1880000000001</c:v>
                </c:pt>
                <c:pt idx="232">
                  <c:v>6676.84</c:v>
                </c:pt>
                <c:pt idx="233">
                  <c:v>6626.7510000000002</c:v>
                </c:pt>
                <c:pt idx="234">
                  <c:v>6584.43</c:v>
                </c:pt>
                <c:pt idx="235">
                  <c:v>6550.5370000000003</c:v>
                </c:pt>
                <c:pt idx="236">
                  <c:v>6523.3209999999999</c:v>
                </c:pt>
                <c:pt idx="237">
                  <c:v>6494.52</c:v>
                </c:pt>
                <c:pt idx="238">
                  <c:v>6470.9409999999998</c:v>
                </c:pt>
                <c:pt idx="239">
                  <c:v>6455.7606999999998</c:v>
                </c:pt>
                <c:pt idx="240">
                  <c:v>6427.8090000000002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9-FB4A-8818-C4C750508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759776"/>
        <c:axId val="438858592"/>
      </c:lineChart>
      <c:catAx>
        <c:axId val="8667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58592"/>
        <c:crosses val="autoZero"/>
        <c:auto val="1"/>
        <c:lblAlgn val="ctr"/>
        <c:lblOffset val="100"/>
        <c:noMultiLvlLbl val="0"/>
      </c:catAx>
      <c:valAx>
        <c:axId val="438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67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Sheet1!$I$2:$I$200</c:f>
              <c:numCache>
                <c:formatCode>General</c:formatCode>
                <c:ptCount val="199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9-6A45-A6B7-BE7634FC5D03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200/1000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Sheet1!$K$2:$K$200</c:f>
              <c:numCache>
                <c:formatCode>General</c:formatCode>
                <c:ptCount val="199"/>
                <c:pt idx="0">
                  <c:v>6207.085</c:v>
                </c:pt>
                <c:pt idx="1">
                  <c:v>6327.1549999999997</c:v>
                </c:pt>
                <c:pt idx="2">
                  <c:v>6452.4040000000005</c:v>
                </c:pt>
                <c:pt idx="3">
                  <c:v>6557.46</c:v>
                </c:pt>
                <c:pt idx="4">
                  <c:v>6639.9076999999997</c:v>
                </c:pt>
                <c:pt idx="5">
                  <c:v>6719.6875</c:v>
                </c:pt>
                <c:pt idx="6">
                  <c:v>6783.1360000000004</c:v>
                </c:pt>
                <c:pt idx="7">
                  <c:v>6794.7686000000003</c:v>
                </c:pt>
                <c:pt idx="8">
                  <c:v>6770.6710000000003</c:v>
                </c:pt>
                <c:pt idx="9">
                  <c:v>6763.8393999999998</c:v>
                </c:pt>
                <c:pt idx="10">
                  <c:v>6781.4755999999998</c:v>
                </c:pt>
                <c:pt idx="11">
                  <c:v>6789.5969999999998</c:v>
                </c:pt>
                <c:pt idx="12">
                  <c:v>6784.4669999999996</c:v>
                </c:pt>
                <c:pt idx="13">
                  <c:v>6794.1606000000002</c:v>
                </c:pt>
                <c:pt idx="14">
                  <c:v>6817.8379999999997</c:v>
                </c:pt>
                <c:pt idx="15">
                  <c:v>6821.5282999999999</c:v>
                </c:pt>
                <c:pt idx="16">
                  <c:v>6802.6530000000002</c:v>
                </c:pt>
                <c:pt idx="17">
                  <c:v>6801.6369999999997</c:v>
                </c:pt>
                <c:pt idx="18">
                  <c:v>6831.1750000000002</c:v>
                </c:pt>
                <c:pt idx="19">
                  <c:v>6857.5550000000003</c:v>
                </c:pt>
                <c:pt idx="20">
                  <c:v>6864.0010000000002</c:v>
                </c:pt>
                <c:pt idx="21">
                  <c:v>6861.5309999999999</c:v>
                </c:pt>
                <c:pt idx="22">
                  <c:v>6840.4880000000003</c:v>
                </c:pt>
                <c:pt idx="23">
                  <c:v>6782.3779999999997</c:v>
                </c:pt>
                <c:pt idx="24">
                  <c:v>6709.6084000000001</c:v>
                </c:pt>
                <c:pt idx="25">
                  <c:v>6665.8905999999997</c:v>
                </c:pt>
                <c:pt idx="26">
                  <c:v>6655.3037000000004</c:v>
                </c:pt>
                <c:pt idx="27">
                  <c:v>6646.8013000000001</c:v>
                </c:pt>
                <c:pt idx="28">
                  <c:v>6635.9790000000003</c:v>
                </c:pt>
                <c:pt idx="29">
                  <c:v>6647.0244000000002</c:v>
                </c:pt>
                <c:pt idx="30">
                  <c:v>6667.9009999999998</c:v>
                </c:pt>
                <c:pt idx="31">
                  <c:v>6656.8022000000001</c:v>
                </c:pt>
                <c:pt idx="32">
                  <c:v>6621.7533999999996</c:v>
                </c:pt>
                <c:pt idx="33">
                  <c:v>6613.5254000000004</c:v>
                </c:pt>
                <c:pt idx="34">
                  <c:v>6638.9375</c:v>
                </c:pt>
                <c:pt idx="35">
                  <c:v>6655.0825000000004</c:v>
                </c:pt>
                <c:pt idx="36">
                  <c:v>6640.9759999999997</c:v>
                </c:pt>
                <c:pt idx="37">
                  <c:v>6614.0559999999996</c:v>
                </c:pt>
                <c:pt idx="38">
                  <c:v>6582.0129999999999</c:v>
                </c:pt>
                <c:pt idx="39">
                  <c:v>6531.6953000000003</c:v>
                </c:pt>
                <c:pt idx="40">
                  <c:v>6473.5649999999996</c:v>
                </c:pt>
                <c:pt idx="41">
                  <c:v>6443.7344000000003</c:v>
                </c:pt>
                <c:pt idx="42">
                  <c:v>6444.8275999999996</c:v>
                </c:pt>
                <c:pt idx="43">
                  <c:v>6444.8360000000002</c:v>
                </c:pt>
                <c:pt idx="44">
                  <c:v>6442.4210000000003</c:v>
                </c:pt>
                <c:pt idx="45">
                  <c:v>6463.3050000000003</c:v>
                </c:pt>
                <c:pt idx="46">
                  <c:v>6499.5326999999997</c:v>
                </c:pt>
                <c:pt idx="47">
                  <c:v>6523.8842999999997</c:v>
                </c:pt>
                <c:pt idx="48">
                  <c:v>6548.7372999999998</c:v>
                </c:pt>
                <c:pt idx="49">
                  <c:v>6607.9375</c:v>
                </c:pt>
                <c:pt idx="50">
                  <c:v>6690.8114999999998</c:v>
                </c:pt>
                <c:pt idx="51">
                  <c:v>6748.6255000000001</c:v>
                </c:pt>
                <c:pt idx="52">
                  <c:v>6769.0069999999996</c:v>
                </c:pt>
                <c:pt idx="53">
                  <c:v>6786.6504000000004</c:v>
                </c:pt>
                <c:pt idx="54">
                  <c:v>6809.4032999999999</c:v>
                </c:pt>
                <c:pt idx="55">
                  <c:v>6805.7020000000002</c:v>
                </c:pt>
                <c:pt idx="56">
                  <c:v>6777.3877000000002</c:v>
                </c:pt>
                <c:pt idx="57">
                  <c:v>6765.8630000000003</c:v>
                </c:pt>
                <c:pt idx="58">
                  <c:v>6781.7372999999998</c:v>
                </c:pt>
                <c:pt idx="59">
                  <c:v>6797.7905000000001</c:v>
                </c:pt>
                <c:pt idx="60">
                  <c:v>6803.8467000000001</c:v>
                </c:pt>
                <c:pt idx="61">
                  <c:v>6812.4477999999999</c:v>
                </c:pt>
                <c:pt idx="62">
                  <c:v>6818.3119999999999</c:v>
                </c:pt>
                <c:pt idx="63">
                  <c:v>6801.7856000000002</c:v>
                </c:pt>
                <c:pt idx="64">
                  <c:v>6776.3954999999996</c:v>
                </c:pt>
                <c:pt idx="65">
                  <c:v>6781.3249999999998</c:v>
                </c:pt>
                <c:pt idx="66">
                  <c:v>6815.5757000000003</c:v>
                </c:pt>
                <c:pt idx="67">
                  <c:v>6841.7650000000003</c:v>
                </c:pt>
                <c:pt idx="68">
                  <c:v>6858.201</c:v>
                </c:pt>
                <c:pt idx="69">
                  <c:v>6891.4129999999996</c:v>
                </c:pt>
                <c:pt idx="70">
                  <c:v>6925.8334999999997</c:v>
                </c:pt>
                <c:pt idx="71">
                  <c:v>6919.3689999999997</c:v>
                </c:pt>
                <c:pt idx="72">
                  <c:v>6877.6904000000004</c:v>
                </c:pt>
                <c:pt idx="73">
                  <c:v>6848.2759999999998</c:v>
                </c:pt>
                <c:pt idx="74">
                  <c:v>6846.1293999999998</c:v>
                </c:pt>
                <c:pt idx="75">
                  <c:v>6838.4135999999999</c:v>
                </c:pt>
                <c:pt idx="76">
                  <c:v>6807.8676999999998</c:v>
                </c:pt>
                <c:pt idx="77">
                  <c:v>6774.6040000000003</c:v>
                </c:pt>
                <c:pt idx="78">
                  <c:v>6740.7875999999997</c:v>
                </c:pt>
                <c:pt idx="79">
                  <c:v>6682.3622999999998</c:v>
                </c:pt>
                <c:pt idx="80">
                  <c:v>6610.2209999999995</c:v>
                </c:pt>
                <c:pt idx="81">
                  <c:v>6566.5290000000005</c:v>
                </c:pt>
                <c:pt idx="82">
                  <c:v>6558.0214999999998</c:v>
                </c:pt>
                <c:pt idx="83">
                  <c:v>6557.2426999999998</c:v>
                </c:pt>
                <c:pt idx="84">
                  <c:v>6556.4696999999996</c:v>
                </c:pt>
                <c:pt idx="85">
                  <c:v>6564.9472999999998</c:v>
                </c:pt>
                <c:pt idx="86">
                  <c:v>6567.1819999999998</c:v>
                </c:pt>
                <c:pt idx="87">
                  <c:v>6537.2250000000004</c:v>
                </c:pt>
                <c:pt idx="88">
                  <c:v>6494.9296999999997</c:v>
                </c:pt>
                <c:pt idx="89">
                  <c:v>6491.0844999999999</c:v>
                </c:pt>
                <c:pt idx="90">
                  <c:v>6525.4652999999998</c:v>
                </c:pt>
                <c:pt idx="91">
                  <c:v>6546.7313999999997</c:v>
                </c:pt>
                <c:pt idx="92">
                  <c:v>6539.9480000000003</c:v>
                </c:pt>
                <c:pt idx="93">
                  <c:v>6536.0450000000001</c:v>
                </c:pt>
                <c:pt idx="94">
                  <c:v>6539.3915999999999</c:v>
                </c:pt>
                <c:pt idx="95">
                  <c:v>6524.8220000000001</c:v>
                </c:pt>
                <c:pt idx="96">
                  <c:v>6498.92</c:v>
                </c:pt>
                <c:pt idx="97">
                  <c:v>6500.1196</c:v>
                </c:pt>
                <c:pt idx="98">
                  <c:v>6538.2533999999996</c:v>
                </c:pt>
                <c:pt idx="99">
                  <c:v>6582.5950000000003</c:v>
                </c:pt>
                <c:pt idx="100">
                  <c:v>6616.5429999999997</c:v>
                </c:pt>
                <c:pt idx="101">
                  <c:v>6653.9687999999996</c:v>
                </c:pt>
                <c:pt idx="102">
                  <c:v>6689.5415000000003</c:v>
                </c:pt>
                <c:pt idx="103">
                  <c:v>6697.5519999999997</c:v>
                </c:pt>
                <c:pt idx="104">
                  <c:v>6689.0140000000001</c:v>
                </c:pt>
                <c:pt idx="105">
                  <c:v>6697.9823999999999</c:v>
                </c:pt>
                <c:pt idx="106">
                  <c:v>6715.5995999999996</c:v>
                </c:pt>
                <c:pt idx="107">
                  <c:v>6706.6845999999996</c:v>
                </c:pt>
                <c:pt idx="108">
                  <c:v>6676.0537000000004</c:v>
                </c:pt>
                <c:pt idx="109">
                  <c:v>6657.9413999999997</c:v>
                </c:pt>
                <c:pt idx="110">
                  <c:v>6652.8919999999998</c:v>
                </c:pt>
                <c:pt idx="111">
                  <c:v>6631.0834999999997</c:v>
                </c:pt>
                <c:pt idx="112">
                  <c:v>6599.5127000000002</c:v>
                </c:pt>
                <c:pt idx="113">
                  <c:v>6605.0159999999996</c:v>
                </c:pt>
                <c:pt idx="114">
                  <c:v>6655.8019999999997</c:v>
                </c:pt>
                <c:pt idx="115">
                  <c:v>6708.9614000000001</c:v>
                </c:pt>
                <c:pt idx="116">
                  <c:v>6747.7190000000001</c:v>
                </c:pt>
                <c:pt idx="117">
                  <c:v>6794.5810000000001</c:v>
                </c:pt>
                <c:pt idx="118">
                  <c:v>6847.8890000000001</c:v>
                </c:pt>
                <c:pt idx="119">
                  <c:v>6878.8590000000004</c:v>
                </c:pt>
                <c:pt idx="120">
                  <c:v>6885.8774000000003</c:v>
                </c:pt>
                <c:pt idx="121">
                  <c:v>6894.6360000000004</c:v>
                </c:pt>
                <c:pt idx="122">
                  <c:v>6909.56</c:v>
                </c:pt>
                <c:pt idx="123">
                  <c:v>6910.8975</c:v>
                </c:pt>
                <c:pt idx="124">
                  <c:v>6901.6396000000004</c:v>
                </c:pt>
                <c:pt idx="125">
                  <c:v>6906.48</c:v>
                </c:pt>
                <c:pt idx="126">
                  <c:v>6916.4375</c:v>
                </c:pt>
                <c:pt idx="127">
                  <c:v>6900.8393999999998</c:v>
                </c:pt>
                <c:pt idx="128">
                  <c:v>6879.4937</c:v>
                </c:pt>
                <c:pt idx="129">
                  <c:v>6905.5785999999998</c:v>
                </c:pt>
                <c:pt idx="130">
                  <c:v>6980.8467000000001</c:v>
                </c:pt>
                <c:pt idx="131">
                  <c:v>7060.2163</c:v>
                </c:pt>
                <c:pt idx="132">
                  <c:v>7125.9315999999999</c:v>
                </c:pt>
                <c:pt idx="133">
                  <c:v>7193.2646000000004</c:v>
                </c:pt>
                <c:pt idx="134">
                  <c:v>7253.1890000000003</c:v>
                </c:pt>
                <c:pt idx="135">
                  <c:v>7268.8852999999999</c:v>
                </c:pt>
                <c:pt idx="136">
                  <c:v>7238.4120000000003</c:v>
                </c:pt>
                <c:pt idx="137">
                  <c:v>7203.6350000000002</c:v>
                </c:pt>
                <c:pt idx="138">
                  <c:v>7178.2250000000004</c:v>
                </c:pt>
                <c:pt idx="139">
                  <c:v>7130.1396000000004</c:v>
                </c:pt>
                <c:pt idx="140">
                  <c:v>7047.6189999999997</c:v>
                </c:pt>
                <c:pt idx="141">
                  <c:v>6951.9076999999997</c:v>
                </c:pt>
                <c:pt idx="142">
                  <c:v>6847.7309999999998</c:v>
                </c:pt>
                <c:pt idx="143">
                  <c:v>6731.26</c:v>
                </c:pt>
                <c:pt idx="144">
                  <c:v>6634.8609999999999</c:v>
                </c:pt>
                <c:pt idx="145">
                  <c:v>6604.2627000000002</c:v>
                </c:pt>
                <c:pt idx="146">
                  <c:v>6637.7334000000001</c:v>
                </c:pt>
                <c:pt idx="147">
                  <c:v>6693.7790000000005</c:v>
                </c:pt>
                <c:pt idx="148">
                  <c:v>6756.9260000000004</c:v>
                </c:pt>
                <c:pt idx="149">
                  <c:v>6842.4443000000001</c:v>
                </c:pt>
                <c:pt idx="150">
                  <c:v>6931.9277000000002</c:v>
                </c:pt>
                <c:pt idx="151">
                  <c:v>6978.6459999999997</c:v>
                </c:pt>
                <c:pt idx="152">
                  <c:v>6986.3573999999999</c:v>
                </c:pt>
                <c:pt idx="153">
                  <c:v>7002.7187999999996</c:v>
                </c:pt>
                <c:pt idx="154">
                  <c:v>7034.201</c:v>
                </c:pt>
                <c:pt idx="155">
                  <c:v>7041.5063</c:v>
                </c:pt>
                <c:pt idx="156">
                  <c:v>7010.6035000000002</c:v>
                </c:pt>
                <c:pt idx="157">
                  <c:v>6966.8339999999998</c:v>
                </c:pt>
                <c:pt idx="158">
                  <c:v>6923.9489999999996</c:v>
                </c:pt>
                <c:pt idx="159">
                  <c:v>6871.4834000000001</c:v>
                </c:pt>
                <c:pt idx="160">
                  <c:v>6820.0450000000001</c:v>
                </c:pt>
                <c:pt idx="161">
                  <c:v>6805.4862999999996</c:v>
                </c:pt>
                <c:pt idx="162">
                  <c:v>6831.4956000000002</c:v>
                </c:pt>
                <c:pt idx="163">
                  <c:v>6868.2510000000002</c:v>
                </c:pt>
                <c:pt idx="164">
                  <c:v>6915.6522999999997</c:v>
                </c:pt>
                <c:pt idx="165">
                  <c:v>6997.3275999999996</c:v>
                </c:pt>
                <c:pt idx="166">
                  <c:v>7099.2983000000004</c:v>
                </c:pt>
                <c:pt idx="167">
                  <c:v>7186.2362999999996</c:v>
                </c:pt>
                <c:pt idx="168">
                  <c:v>7263.6549999999997</c:v>
                </c:pt>
                <c:pt idx="169">
                  <c:v>7362.2740000000003</c:v>
                </c:pt>
                <c:pt idx="170">
                  <c:v>7471.942</c:v>
                </c:pt>
                <c:pt idx="171">
                  <c:v>7545.4683000000005</c:v>
                </c:pt>
                <c:pt idx="172">
                  <c:v>7569.8810000000003</c:v>
                </c:pt>
                <c:pt idx="173">
                  <c:v>7575.6864999999998</c:v>
                </c:pt>
                <c:pt idx="174">
                  <c:v>7564.7920000000004</c:v>
                </c:pt>
                <c:pt idx="175">
                  <c:v>7501.777</c:v>
                </c:pt>
                <c:pt idx="176">
                  <c:v>7390.36</c:v>
                </c:pt>
                <c:pt idx="177">
                  <c:v>7280.5</c:v>
                </c:pt>
                <c:pt idx="178">
                  <c:v>7195.7152999999998</c:v>
                </c:pt>
                <c:pt idx="179">
                  <c:v>7121.8059999999996</c:v>
                </c:pt>
                <c:pt idx="180">
                  <c:v>7058.1206000000002</c:v>
                </c:pt>
                <c:pt idx="181">
                  <c:v>7021.9139999999998</c:v>
                </c:pt>
                <c:pt idx="182">
                  <c:v>7008.86</c:v>
                </c:pt>
                <c:pt idx="183">
                  <c:v>6998.34</c:v>
                </c:pt>
                <c:pt idx="184">
                  <c:v>7001.9565000000002</c:v>
                </c:pt>
                <c:pt idx="185">
                  <c:v>7055.4260000000004</c:v>
                </c:pt>
                <c:pt idx="186">
                  <c:v>7151.759</c:v>
                </c:pt>
                <c:pt idx="187">
                  <c:v>7244.9539999999997</c:v>
                </c:pt>
                <c:pt idx="188">
                  <c:v>7323.8540000000003</c:v>
                </c:pt>
                <c:pt idx="189">
                  <c:v>7407.4979999999996</c:v>
                </c:pt>
                <c:pt idx="190">
                  <c:v>7477.1255000000001</c:v>
                </c:pt>
                <c:pt idx="191">
                  <c:v>7491.9546</c:v>
                </c:pt>
                <c:pt idx="192">
                  <c:v>7461.6180000000004</c:v>
                </c:pt>
                <c:pt idx="193">
                  <c:v>7437.8540000000003</c:v>
                </c:pt>
                <c:pt idx="194">
                  <c:v>7438.9669999999996</c:v>
                </c:pt>
                <c:pt idx="195">
                  <c:v>7435.3086000000003</c:v>
                </c:pt>
                <c:pt idx="196">
                  <c:v>7414.4242999999997</c:v>
                </c:pt>
                <c:pt idx="197">
                  <c:v>7403.7960000000003</c:v>
                </c:pt>
                <c:pt idx="198">
                  <c:v>7413.9669999999996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9-6A45-A6B7-BE7634FC5D03}"/>
            </c:ext>
          </c:extLst>
        </c:ser>
        <c:ser>
          <c:idx val="5"/>
          <c:order val="2"/>
          <c:tx>
            <c:strRef>
              <c:f>Sheet1!$N$1</c:f>
              <c:strCache>
                <c:ptCount val="1"/>
                <c:pt idx="0">
                  <c:v>300/100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Sheet1!$N$2:$N$500</c:f>
              <c:numCache>
                <c:formatCode>General</c:formatCode>
                <c:ptCount val="499"/>
                <c:pt idx="0">
                  <c:v>6374.3909999999996</c:v>
                </c:pt>
                <c:pt idx="1">
                  <c:v>6598.3926000000001</c:v>
                </c:pt>
                <c:pt idx="2">
                  <c:v>6689.6415999999999</c:v>
                </c:pt>
                <c:pt idx="3">
                  <c:v>6716.027</c:v>
                </c:pt>
                <c:pt idx="4">
                  <c:v>6632.1255000000001</c:v>
                </c:pt>
                <c:pt idx="5">
                  <c:v>6558.1415999999999</c:v>
                </c:pt>
                <c:pt idx="6">
                  <c:v>6571.1549999999997</c:v>
                </c:pt>
                <c:pt idx="7">
                  <c:v>6493.1103999999996</c:v>
                </c:pt>
                <c:pt idx="8">
                  <c:v>6359.0860000000002</c:v>
                </c:pt>
                <c:pt idx="9">
                  <c:v>6308.3833000000004</c:v>
                </c:pt>
                <c:pt idx="10">
                  <c:v>6208.2610000000004</c:v>
                </c:pt>
                <c:pt idx="11">
                  <c:v>6012.1063999999997</c:v>
                </c:pt>
                <c:pt idx="12">
                  <c:v>5817.7340000000004</c:v>
                </c:pt>
                <c:pt idx="13">
                  <c:v>5619.8022000000001</c:v>
                </c:pt>
                <c:pt idx="14">
                  <c:v>5489.8222999999998</c:v>
                </c:pt>
                <c:pt idx="15">
                  <c:v>5448.9287000000004</c:v>
                </c:pt>
                <c:pt idx="16">
                  <c:v>5347.4210000000003</c:v>
                </c:pt>
                <c:pt idx="17">
                  <c:v>5245.0537000000004</c:v>
                </c:pt>
                <c:pt idx="18">
                  <c:v>5226.1122999999998</c:v>
                </c:pt>
                <c:pt idx="19">
                  <c:v>5131.308</c:v>
                </c:pt>
                <c:pt idx="20">
                  <c:v>4987.0474000000004</c:v>
                </c:pt>
                <c:pt idx="21">
                  <c:v>4927.7950000000001</c:v>
                </c:pt>
                <c:pt idx="22">
                  <c:v>4859.4277000000002</c:v>
                </c:pt>
                <c:pt idx="23">
                  <c:v>4785.6189999999997</c:v>
                </c:pt>
                <c:pt idx="24">
                  <c:v>4789.7849999999999</c:v>
                </c:pt>
                <c:pt idx="25">
                  <c:v>4771.8687</c:v>
                </c:pt>
                <c:pt idx="26">
                  <c:v>4711.058</c:v>
                </c:pt>
                <c:pt idx="27">
                  <c:v>4628.3329999999996</c:v>
                </c:pt>
                <c:pt idx="28">
                  <c:v>4456.5720000000001</c:v>
                </c:pt>
                <c:pt idx="29">
                  <c:v>4328.9849999999997</c:v>
                </c:pt>
                <c:pt idx="30">
                  <c:v>4335.4849999999997</c:v>
                </c:pt>
                <c:pt idx="31">
                  <c:v>4290.134</c:v>
                </c:pt>
                <c:pt idx="32">
                  <c:v>4222.549</c:v>
                </c:pt>
                <c:pt idx="33">
                  <c:v>4294.4139999999998</c:v>
                </c:pt>
                <c:pt idx="34">
                  <c:v>4400.9652999999998</c:v>
                </c:pt>
                <c:pt idx="35">
                  <c:v>4477.8829999999998</c:v>
                </c:pt>
                <c:pt idx="36">
                  <c:v>4547.63</c:v>
                </c:pt>
                <c:pt idx="37">
                  <c:v>4524.8280000000004</c:v>
                </c:pt>
                <c:pt idx="38">
                  <c:v>4457.8666999999996</c:v>
                </c:pt>
                <c:pt idx="39">
                  <c:v>4403.9589999999998</c:v>
                </c:pt>
                <c:pt idx="40">
                  <c:v>4258.5527000000002</c:v>
                </c:pt>
                <c:pt idx="41">
                  <c:v>4101.2974000000004</c:v>
                </c:pt>
                <c:pt idx="42">
                  <c:v>4028.9207000000001</c:v>
                </c:pt>
                <c:pt idx="43">
                  <c:v>3916.2275</c:v>
                </c:pt>
                <c:pt idx="44">
                  <c:v>3830.7206999999999</c:v>
                </c:pt>
                <c:pt idx="45">
                  <c:v>3908.6291999999999</c:v>
                </c:pt>
                <c:pt idx="46">
                  <c:v>4004.9767999999999</c:v>
                </c:pt>
                <c:pt idx="47">
                  <c:v>4066.4683</c:v>
                </c:pt>
                <c:pt idx="48">
                  <c:v>4167.4690000000001</c:v>
                </c:pt>
                <c:pt idx="49">
                  <c:v>4244.1576999999997</c:v>
                </c:pt>
                <c:pt idx="50">
                  <c:v>4305.9489999999996</c:v>
                </c:pt>
                <c:pt idx="51">
                  <c:v>4365.3423000000003</c:v>
                </c:pt>
                <c:pt idx="52">
                  <c:v>4329.1225999999997</c:v>
                </c:pt>
                <c:pt idx="53">
                  <c:v>4321.2060000000001</c:v>
                </c:pt>
                <c:pt idx="54">
                  <c:v>4432.8779999999997</c:v>
                </c:pt>
                <c:pt idx="55">
                  <c:v>4455.3680000000004</c:v>
                </c:pt>
                <c:pt idx="56">
                  <c:v>4368.9629999999997</c:v>
                </c:pt>
                <c:pt idx="57">
                  <c:v>4310.7209999999995</c:v>
                </c:pt>
                <c:pt idx="58">
                  <c:v>4223.7754000000004</c:v>
                </c:pt>
                <c:pt idx="59">
                  <c:v>4144.7659999999996</c:v>
                </c:pt>
                <c:pt idx="60">
                  <c:v>4178.0129999999999</c:v>
                </c:pt>
                <c:pt idx="61">
                  <c:v>4252.9679999999998</c:v>
                </c:pt>
                <c:pt idx="62">
                  <c:v>4384.5709999999999</c:v>
                </c:pt>
                <c:pt idx="63">
                  <c:v>4593.3940000000002</c:v>
                </c:pt>
                <c:pt idx="64">
                  <c:v>4745.2847000000002</c:v>
                </c:pt>
                <c:pt idx="65">
                  <c:v>4874.3193000000001</c:v>
                </c:pt>
                <c:pt idx="66">
                  <c:v>5014.1635999999999</c:v>
                </c:pt>
                <c:pt idx="67">
                  <c:v>5001.2266</c:v>
                </c:pt>
                <c:pt idx="68">
                  <c:v>4926.3266999999996</c:v>
                </c:pt>
                <c:pt idx="69">
                  <c:v>4988.1750000000002</c:v>
                </c:pt>
                <c:pt idx="70">
                  <c:v>5080.1934000000001</c:v>
                </c:pt>
                <c:pt idx="71">
                  <c:v>5132.7160000000003</c:v>
                </c:pt>
                <c:pt idx="72">
                  <c:v>5183.95</c:v>
                </c:pt>
                <c:pt idx="73">
                  <c:v>5165.2992999999997</c:v>
                </c:pt>
                <c:pt idx="74">
                  <c:v>5115.5712999999996</c:v>
                </c:pt>
                <c:pt idx="75">
                  <c:v>5070.63</c:v>
                </c:pt>
                <c:pt idx="76">
                  <c:v>4934.277</c:v>
                </c:pt>
                <c:pt idx="77">
                  <c:v>4830.1777000000002</c:v>
                </c:pt>
                <c:pt idx="78">
                  <c:v>4884.7227000000003</c:v>
                </c:pt>
                <c:pt idx="79">
                  <c:v>4939.6566999999995</c:v>
                </c:pt>
                <c:pt idx="80">
                  <c:v>4984.03</c:v>
                </c:pt>
                <c:pt idx="81">
                  <c:v>5098.3130000000001</c:v>
                </c:pt>
                <c:pt idx="82">
                  <c:v>5146.2196999999996</c:v>
                </c:pt>
                <c:pt idx="83">
                  <c:v>5121.4135999999999</c:v>
                </c:pt>
                <c:pt idx="84">
                  <c:v>5131.8954999999996</c:v>
                </c:pt>
                <c:pt idx="85">
                  <c:v>5121.2494999999999</c:v>
                </c:pt>
                <c:pt idx="86">
                  <c:v>5106.7550000000001</c:v>
                </c:pt>
                <c:pt idx="87">
                  <c:v>5121.2430000000004</c:v>
                </c:pt>
                <c:pt idx="88">
                  <c:v>5076.7809999999999</c:v>
                </c:pt>
                <c:pt idx="89">
                  <c:v>5063.6570000000002</c:v>
                </c:pt>
                <c:pt idx="90">
                  <c:v>5128.3900000000003</c:v>
                </c:pt>
                <c:pt idx="91">
                  <c:v>5062.6674999999996</c:v>
                </c:pt>
                <c:pt idx="92">
                  <c:v>4905.4804999999997</c:v>
                </c:pt>
                <c:pt idx="93">
                  <c:v>4854.9369999999999</c:v>
                </c:pt>
                <c:pt idx="94">
                  <c:v>4853.0522000000001</c:v>
                </c:pt>
                <c:pt idx="95">
                  <c:v>4873.2124000000003</c:v>
                </c:pt>
                <c:pt idx="96">
                  <c:v>4954.1499999999996</c:v>
                </c:pt>
                <c:pt idx="97">
                  <c:v>5005.0015000000003</c:v>
                </c:pt>
                <c:pt idx="98">
                  <c:v>5056.366</c:v>
                </c:pt>
                <c:pt idx="99">
                  <c:v>5147.1090000000004</c:v>
                </c:pt>
                <c:pt idx="100">
                  <c:v>5160.0913</c:v>
                </c:pt>
                <c:pt idx="101">
                  <c:v>5166.0709999999999</c:v>
                </c:pt>
                <c:pt idx="102">
                  <c:v>5249.5146000000004</c:v>
                </c:pt>
                <c:pt idx="103">
                  <c:v>5264.6450000000004</c:v>
                </c:pt>
                <c:pt idx="104">
                  <c:v>5252.8130000000001</c:v>
                </c:pt>
                <c:pt idx="105">
                  <c:v>5328.8010000000004</c:v>
                </c:pt>
                <c:pt idx="106">
                  <c:v>5342.5249999999996</c:v>
                </c:pt>
                <c:pt idx="107">
                  <c:v>5256.84</c:v>
                </c:pt>
                <c:pt idx="108">
                  <c:v>5177.4920000000002</c:v>
                </c:pt>
                <c:pt idx="109">
                  <c:v>5073.2839999999997</c:v>
                </c:pt>
                <c:pt idx="110">
                  <c:v>4974.2439999999997</c:v>
                </c:pt>
                <c:pt idx="111">
                  <c:v>4897.6196</c:v>
                </c:pt>
                <c:pt idx="112">
                  <c:v>4747.0590000000002</c:v>
                </c:pt>
                <c:pt idx="113">
                  <c:v>4649.2420000000002</c:v>
                </c:pt>
                <c:pt idx="114">
                  <c:v>4712.7686000000003</c:v>
                </c:pt>
                <c:pt idx="115">
                  <c:v>4755.826</c:v>
                </c:pt>
                <c:pt idx="116">
                  <c:v>4777.3413</c:v>
                </c:pt>
                <c:pt idx="117">
                  <c:v>4904.0190000000002</c:v>
                </c:pt>
                <c:pt idx="118">
                  <c:v>5030.5519999999997</c:v>
                </c:pt>
                <c:pt idx="119">
                  <c:v>5118.7163</c:v>
                </c:pt>
                <c:pt idx="120">
                  <c:v>5201.1724000000004</c:v>
                </c:pt>
                <c:pt idx="121">
                  <c:v>5172.1509999999998</c:v>
                </c:pt>
                <c:pt idx="122">
                  <c:v>5066.4062000000004</c:v>
                </c:pt>
                <c:pt idx="123">
                  <c:v>4971.9066999999995</c:v>
                </c:pt>
                <c:pt idx="124">
                  <c:v>4838.6310000000003</c:v>
                </c:pt>
                <c:pt idx="125">
                  <c:v>4763.1206000000002</c:v>
                </c:pt>
                <c:pt idx="126">
                  <c:v>4794.2</c:v>
                </c:pt>
                <c:pt idx="127">
                  <c:v>4736.5659999999998</c:v>
                </c:pt>
                <c:pt idx="128">
                  <c:v>4627.6710000000003</c:v>
                </c:pt>
                <c:pt idx="129">
                  <c:v>4626.1777000000002</c:v>
                </c:pt>
                <c:pt idx="130">
                  <c:v>4623.3926000000001</c:v>
                </c:pt>
                <c:pt idx="131">
                  <c:v>4585.9813999999997</c:v>
                </c:pt>
                <c:pt idx="132">
                  <c:v>4603.5614999999998</c:v>
                </c:pt>
                <c:pt idx="133">
                  <c:v>4640.5272999999997</c:v>
                </c:pt>
                <c:pt idx="134">
                  <c:v>4725.9340000000002</c:v>
                </c:pt>
                <c:pt idx="135">
                  <c:v>4842.0690000000004</c:v>
                </c:pt>
                <c:pt idx="136">
                  <c:v>4818.6540000000005</c:v>
                </c:pt>
                <c:pt idx="137">
                  <c:v>4720.3856999999998</c:v>
                </c:pt>
                <c:pt idx="138">
                  <c:v>4658.9883</c:v>
                </c:pt>
                <c:pt idx="139">
                  <c:v>4513.3413</c:v>
                </c:pt>
                <c:pt idx="140">
                  <c:v>4343.2910000000002</c:v>
                </c:pt>
                <c:pt idx="141">
                  <c:v>4299.2330000000002</c:v>
                </c:pt>
                <c:pt idx="142">
                  <c:v>4280.5204999999996</c:v>
                </c:pt>
                <c:pt idx="143">
                  <c:v>4266.6684999999998</c:v>
                </c:pt>
                <c:pt idx="144">
                  <c:v>4311.7475999999997</c:v>
                </c:pt>
                <c:pt idx="145">
                  <c:v>4295.8247000000001</c:v>
                </c:pt>
                <c:pt idx="146">
                  <c:v>4197.9525999999996</c:v>
                </c:pt>
                <c:pt idx="147">
                  <c:v>4059.7377999999999</c:v>
                </c:pt>
                <c:pt idx="148">
                  <c:v>3846.4214000000002</c:v>
                </c:pt>
                <c:pt idx="149">
                  <c:v>3720.2002000000002</c:v>
                </c:pt>
                <c:pt idx="150">
                  <c:v>3782.5684000000001</c:v>
                </c:pt>
                <c:pt idx="151">
                  <c:v>3835.8525</c:v>
                </c:pt>
                <c:pt idx="152">
                  <c:v>3880.1190999999999</c:v>
                </c:pt>
                <c:pt idx="153">
                  <c:v>4044.2492999999999</c:v>
                </c:pt>
                <c:pt idx="154">
                  <c:v>4203.9683000000005</c:v>
                </c:pt>
                <c:pt idx="155">
                  <c:v>4298.8789999999999</c:v>
                </c:pt>
                <c:pt idx="156">
                  <c:v>4377.2114000000001</c:v>
                </c:pt>
                <c:pt idx="157">
                  <c:v>4388.4369999999999</c:v>
                </c:pt>
                <c:pt idx="158">
                  <c:v>4407.1940000000004</c:v>
                </c:pt>
                <c:pt idx="159">
                  <c:v>4494.5117</c:v>
                </c:pt>
                <c:pt idx="160">
                  <c:v>4524.0556999999999</c:v>
                </c:pt>
                <c:pt idx="161">
                  <c:v>4537.0405000000001</c:v>
                </c:pt>
                <c:pt idx="162">
                  <c:v>4591.7150000000001</c:v>
                </c:pt>
                <c:pt idx="163">
                  <c:v>4540.6543000000001</c:v>
                </c:pt>
                <c:pt idx="164">
                  <c:v>4453.9409999999998</c:v>
                </c:pt>
                <c:pt idx="165">
                  <c:v>4492.5879999999997</c:v>
                </c:pt>
                <c:pt idx="166">
                  <c:v>4546.7129999999997</c:v>
                </c:pt>
                <c:pt idx="167">
                  <c:v>4593.1094000000003</c:v>
                </c:pt>
                <c:pt idx="168">
                  <c:v>4719.4013999999997</c:v>
                </c:pt>
                <c:pt idx="169">
                  <c:v>4854.6763000000001</c:v>
                </c:pt>
                <c:pt idx="170">
                  <c:v>4986.5730000000003</c:v>
                </c:pt>
                <c:pt idx="171">
                  <c:v>5102.8783999999996</c:v>
                </c:pt>
                <c:pt idx="172">
                  <c:v>5095.0106999999998</c:v>
                </c:pt>
                <c:pt idx="173">
                  <c:v>5088.1329999999998</c:v>
                </c:pt>
                <c:pt idx="174">
                  <c:v>5190.2983000000004</c:v>
                </c:pt>
                <c:pt idx="175">
                  <c:v>5215.9350000000004</c:v>
                </c:pt>
                <c:pt idx="176">
                  <c:v>5161.8266999999996</c:v>
                </c:pt>
                <c:pt idx="177">
                  <c:v>5163.7719999999999</c:v>
                </c:pt>
                <c:pt idx="178">
                  <c:v>5142.5595999999996</c:v>
                </c:pt>
                <c:pt idx="179">
                  <c:v>5098.3296</c:v>
                </c:pt>
                <c:pt idx="180">
                  <c:v>5099.7416999999996</c:v>
                </c:pt>
                <c:pt idx="181">
                  <c:v>5058.1679999999997</c:v>
                </c:pt>
                <c:pt idx="182">
                  <c:v>4998.7330000000002</c:v>
                </c:pt>
                <c:pt idx="183">
                  <c:v>4979.5293000000001</c:v>
                </c:pt>
                <c:pt idx="184">
                  <c:v>4918.4179999999997</c:v>
                </c:pt>
                <c:pt idx="185">
                  <c:v>4896.6665000000003</c:v>
                </c:pt>
                <c:pt idx="186">
                  <c:v>4973.2734</c:v>
                </c:pt>
                <c:pt idx="187">
                  <c:v>4981.2353999999996</c:v>
                </c:pt>
                <c:pt idx="188">
                  <c:v>4985.4013999999997</c:v>
                </c:pt>
                <c:pt idx="189">
                  <c:v>5151.7763999999997</c:v>
                </c:pt>
                <c:pt idx="190">
                  <c:v>5351.7370000000001</c:v>
                </c:pt>
                <c:pt idx="191">
                  <c:v>5514.6480000000001</c:v>
                </c:pt>
                <c:pt idx="192">
                  <c:v>5697.5360000000001</c:v>
                </c:pt>
                <c:pt idx="193">
                  <c:v>5858.6387000000004</c:v>
                </c:pt>
                <c:pt idx="194">
                  <c:v>6055.6724000000004</c:v>
                </c:pt>
                <c:pt idx="195">
                  <c:v>6323.3086000000003</c:v>
                </c:pt>
                <c:pt idx="196">
                  <c:v>6541.2734</c:v>
                </c:pt>
                <c:pt idx="197">
                  <c:v>6793.6826000000001</c:v>
                </c:pt>
                <c:pt idx="198">
                  <c:v>7165.5010000000002</c:v>
                </c:pt>
                <c:pt idx="199">
                  <c:v>7468.4315999999999</c:v>
                </c:pt>
                <c:pt idx="200">
                  <c:v>7679.8940000000002</c:v>
                </c:pt>
                <c:pt idx="201">
                  <c:v>7885.2686000000003</c:v>
                </c:pt>
                <c:pt idx="202">
                  <c:v>7960.3905999999997</c:v>
                </c:pt>
                <c:pt idx="203">
                  <c:v>7906.17</c:v>
                </c:pt>
                <c:pt idx="204">
                  <c:v>7823.9813999999997</c:v>
                </c:pt>
                <c:pt idx="205">
                  <c:v>7635.5</c:v>
                </c:pt>
                <c:pt idx="206">
                  <c:v>7328.3310000000001</c:v>
                </c:pt>
                <c:pt idx="207">
                  <c:v>6911.6610000000001</c:v>
                </c:pt>
                <c:pt idx="208">
                  <c:v>6294.3477000000003</c:v>
                </c:pt>
                <c:pt idx="209">
                  <c:v>5592.366</c:v>
                </c:pt>
                <c:pt idx="210">
                  <c:v>4904.7275</c:v>
                </c:pt>
                <c:pt idx="211">
                  <c:v>4089.4929999999999</c:v>
                </c:pt>
                <c:pt idx="212">
                  <c:v>3246.7510000000002</c:v>
                </c:pt>
                <c:pt idx="213">
                  <c:v>2612.8672000000001</c:v>
                </c:pt>
                <c:pt idx="214">
                  <c:v>2136.8733000000002</c:v>
                </c:pt>
                <c:pt idx="215">
                  <c:v>1772.3804</c:v>
                </c:pt>
                <c:pt idx="216">
                  <c:v>1526.6123</c:v>
                </c:pt>
                <c:pt idx="217">
                  <c:v>1283.8704</c:v>
                </c:pt>
                <c:pt idx="218">
                  <c:v>1069.5917999999999</c:v>
                </c:pt>
                <c:pt idx="219">
                  <c:v>938.82420000000002</c:v>
                </c:pt>
                <c:pt idx="220">
                  <c:v>802.21630000000005</c:v>
                </c:pt>
                <c:pt idx="221">
                  <c:v>754.41895</c:v>
                </c:pt>
                <c:pt idx="222">
                  <c:v>886.95529999999997</c:v>
                </c:pt>
                <c:pt idx="223">
                  <c:v>1040.5186000000001</c:v>
                </c:pt>
                <c:pt idx="224">
                  <c:v>1229.3009999999999</c:v>
                </c:pt>
                <c:pt idx="225">
                  <c:v>1540.895</c:v>
                </c:pt>
                <c:pt idx="226">
                  <c:v>1810.867</c:v>
                </c:pt>
                <c:pt idx="227">
                  <c:v>2005.9851000000001</c:v>
                </c:pt>
                <c:pt idx="228">
                  <c:v>2249.4258</c:v>
                </c:pt>
                <c:pt idx="229">
                  <c:v>2528.4380000000001</c:v>
                </c:pt>
                <c:pt idx="230">
                  <c:v>2878.3593999999998</c:v>
                </c:pt>
                <c:pt idx="231">
                  <c:v>3299.6532999999999</c:v>
                </c:pt>
                <c:pt idx="232">
                  <c:v>3657.6732999999999</c:v>
                </c:pt>
                <c:pt idx="233">
                  <c:v>4029.6145000000001</c:v>
                </c:pt>
                <c:pt idx="234">
                  <c:v>4479.4516999999996</c:v>
                </c:pt>
                <c:pt idx="235">
                  <c:v>4801.0375999999997</c:v>
                </c:pt>
                <c:pt idx="236">
                  <c:v>4997.8315000000002</c:v>
                </c:pt>
                <c:pt idx="237">
                  <c:v>5228.0424999999996</c:v>
                </c:pt>
                <c:pt idx="238">
                  <c:v>5432.9129999999996</c:v>
                </c:pt>
                <c:pt idx="239">
                  <c:v>5618.3220000000001</c:v>
                </c:pt>
                <c:pt idx="240">
                  <c:v>5842.4643999999998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19-6A45-A6B7-BE7634FC5D03}"/>
            </c:ext>
          </c:extLst>
        </c:ser>
        <c:ser>
          <c:idx val="7"/>
          <c:order val="3"/>
          <c:tx>
            <c:strRef>
              <c:f>Sheet1!$P$1</c:f>
              <c:strCache>
                <c:ptCount val="1"/>
                <c:pt idx="0">
                  <c:v>300/1000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Sheet1!$P$2:$P$500</c:f>
              <c:numCache>
                <c:formatCode>General</c:formatCode>
                <c:ptCount val="499"/>
                <c:pt idx="0">
                  <c:v>6249.1360000000004</c:v>
                </c:pt>
                <c:pt idx="1">
                  <c:v>6380.4584999999997</c:v>
                </c:pt>
                <c:pt idx="2">
                  <c:v>6513.3065999999999</c:v>
                </c:pt>
                <c:pt idx="3">
                  <c:v>6622.1469999999999</c:v>
                </c:pt>
                <c:pt idx="4">
                  <c:v>6704.7114000000001</c:v>
                </c:pt>
                <c:pt idx="5">
                  <c:v>6780.4260000000004</c:v>
                </c:pt>
                <c:pt idx="6">
                  <c:v>6835.2479999999996</c:v>
                </c:pt>
                <c:pt idx="7">
                  <c:v>6834.4279999999999</c:v>
                </c:pt>
                <c:pt idx="8">
                  <c:v>6794.8419999999996</c:v>
                </c:pt>
                <c:pt idx="9">
                  <c:v>6770.3159999999998</c:v>
                </c:pt>
                <c:pt idx="10">
                  <c:v>6769.3535000000002</c:v>
                </c:pt>
                <c:pt idx="11">
                  <c:v>6758.7569999999996</c:v>
                </c:pt>
                <c:pt idx="12">
                  <c:v>6734.8720000000003</c:v>
                </c:pt>
                <c:pt idx="13">
                  <c:v>6725.9650000000001</c:v>
                </c:pt>
                <c:pt idx="14">
                  <c:v>6731.37</c:v>
                </c:pt>
                <c:pt idx="15">
                  <c:v>6717.7</c:v>
                </c:pt>
                <c:pt idx="16">
                  <c:v>6683.4663</c:v>
                </c:pt>
                <c:pt idx="17">
                  <c:v>6669.9650000000001</c:v>
                </c:pt>
                <c:pt idx="18">
                  <c:v>6690.7227000000003</c:v>
                </c:pt>
                <c:pt idx="19">
                  <c:v>6712.9043000000001</c:v>
                </c:pt>
                <c:pt idx="20">
                  <c:v>6719.424</c:v>
                </c:pt>
                <c:pt idx="21">
                  <c:v>6720.3040000000001</c:v>
                </c:pt>
                <c:pt idx="22">
                  <c:v>6705.7416999999996</c:v>
                </c:pt>
                <c:pt idx="23">
                  <c:v>6657.5337</c:v>
                </c:pt>
                <c:pt idx="24">
                  <c:v>6598.3222999999998</c:v>
                </c:pt>
                <c:pt idx="25">
                  <c:v>6572.1787000000004</c:v>
                </c:pt>
                <c:pt idx="26">
                  <c:v>6583.174</c:v>
                </c:pt>
                <c:pt idx="27">
                  <c:v>6599.9453000000003</c:v>
                </c:pt>
                <c:pt idx="28">
                  <c:v>6617.4570000000003</c:v>
                </c:pt>
                <c:pt idx="29">
                  <c:v>6658.1679999999997</c:v>
                </c:pt>
                <c:pt idx="30">
                  <c:v>6708.0946999999996</c:v>
                </c:pt>
                <c:pt idx="31">
                  <c:v>6724.2563</c:v>
                </c:pt>
                <c:pt idx="32">
                  <c:v>6713.5796</c:v>
                </c:pt>
                <c:pt idx="33">
                  <c:v>6725.9309999999996</c:v>
                </c:pt>
                <c:pt idx="34">
                  <c:v>6767.9620000000004</c:v>
                </c:pt>
                <c:pt idx="35">
                  <c:v>6796.33</c:v>
                </c:pt>
                <c:pt idx="36">
                  <c:v>6789.3393999999998</c:v>
                </c:pt>
                <c:pt idx="37">
                  <c:v>6764.4315999999999</c:v>
                </c:pt>
                <c:pt idx="38">
                  <c:v>6730.0309999999999</c:v>
                </c:pt>
                <c:pt idx="39">
                  <c:v>6674.2163</c:v>
                </c:pt>
                <c:pt idx="40">
                  <c:v>6608.7370000000001</c:v>
                </c:pt>
                <c:pt idx="41">
                  <c:v>6569.9477999999999</c:v>
                </c:pt>
                <c:pt idx="42">
                  <c:v>6560.3486000000003</c:v>
                </c:pt>
                <c:pt idx="43">
                  <c:v>6548.2255999999998</c:v>
                </c:pt>
                <c:pt idx="44">
                  <c:v>6532.0263999999997</c:v>
                </c:pt>
                <c:pt idx="45">
                  <c:v>6537.0464000000002</c:v>
                </c:pt>
                <c:pt idx="46">
                  <c:v>6555.7124000000003</c:v>
                </c:pt>
                <c:pt idx="47">
                  <c:v>6561.2602999999999</c:v>
                </c:pt>
                <c:pt idx="48">
                  <c:v>6566.1777000000002</c:v>
                </c:pt>
                <c:pt idx="49">
                  <c:v>6604.3926000000001</c:v>
                </c:pt>
                <c:pt idx="50">
                  <c:v>6665.1323000000002</c:v>
                </c:pt>
                <c:pt idx="51">
                  <c:v>6699.87</c:v>
                </c:pt>
                <c:pt idx="52">
                  <c:v>6697.2094999999999</c:v>
                </c:pt>
                <c:pt idx="53">
                  <c:v>6692.8329999999996</c:v>
                </c:pt>
                <c:pt idx="54">
                  <c:v>6695.848</c:v>
                </c:pt>
                <c:pt idx="55">
                  <c:v>6676.4076999999997</c:v>
                </c:pt>
                <c:pt idx="56">
                  <c:v>6637.326</c:v>
                </c:pt>
                <c:pt idx="57">
                  <c:v>6620.4639999999999</c:v>
                </c:pt>
                <c:pt idx="58">
                  <c:v>6637.1750000000002</c:v>
                </c:pt>
                <c:pt idx="59">
                  <c:v>6660.2709999999997</c:v>
                </c:pt>
                <c:pt idx="60">
                  <c:v>6678.5337</c:v>
                </c:pt>
                <c:pt idx="61">
                  <c:v>6703.2619999999997</c:v>
                </c:pt>
                <c:pt idx="62">
                  <c:v>6727.9683000000005</c:v>
                </c:pt>
                <c:pt idx="63">
                  <c:v>6732.2389999999996</c:v>
                </c:pt>
                <c:pt idx="64">
                  <c:v>6729.1133</c:v>
                </c:pt>
                <c:pt idx="65">
                  <c:v>6756.5347000000002</c:v>
                </c:pt>
                <c:pt idx="66">
                  <c:v>6812.1139999999996</c:v>
                </c:pt>
                <c:pt idx="67">
                  <c:v>6857.665</c:v>
                </c:pt>
                <c:pt idx="68">
                  <c:v>6890.3609999999999</c:v>
                </c:pt>
                <c:pt idx="69">
                  <c:v>6935.5565999999999</c:v>
                </c:pt>
                <c:pt idx="70">
                  <c:v>6977.4970000000003</c:v>
                </c:pt>
                <c:pt idx="71">
                  <c:v>6974.4184999999998</c:v>
                </c:pt>
                <c:pt idx="72">
                  <c:v>6932.7573000000002</c:v>
                </c:pt>
                <c:pt idx="73">
                  <c:v>6901.5259999999998</c:v>
                </c:pt>
                <c:pt idx="74">
                  <c:v>6897.1819999999998</c:v>
                </c:pt>
                <c:pt idx="75">
                  <c:v>6887.9049999999997</c:v>
                </c:pt>
                <c:pt idx="76">
                  <c:v>6856.8793999999998</c:v>
                </c:pt>
                <c:pt idx="77">
                  <c:v>6823.7079999999996</c:v>
                </c:pt>
                <c:pt idx="78">
                  <c:v>6790.1016</c:v>
                </c:pt>
                <c:pt idx="79">
                  <c:v>6732.32</c:v>
                </c:pt>
                <c:pt idx="80">
                  <c:v>6661.2370000000001</c:v>
                </c:pt>
                <c:pt idx="81">
                  <c:v>6618.6923999999999</c:v>
                </c:pt>
                <c:pt idx="82">
                  <c:v>6611.5159999999996</c:v>
                </c:pt>
                <c:pt idx="83">
                  <c:v>6611.7340000000004</c:v>
                </c:pt>
                <c:pt idx="84">
                  <c:v>6610.2025999999996</c:v>
                </c:pt>
                <c:pt idx="85">
                  <c:v>6614.7</c:v>
                </c:pt>
                <c:pt idx="86">
                  <c:v>6608.7437</c:v>
                </c:pt>
                <c:pt idx="87">
                  <c:v>6566.5604999999996</c:v>
                </c:pt>
                <c:pt idx="88">
                  <c:v>6509.3559999999998</c:v>
                </c:pt>
                <c:pt idx="89">
                  <c:v>6488.9844000000003</c:v>
                </c:pt>
                <c:pt idx="90">
                  <c:v>6506.1109999999999</c:v>
                </c:pt>
                <c:pt idx="91">
                  <c:v>6510.6229999999996</c:v>
                </c:pt>
                <c:pt idx="92">
                  <c:v>6488.3339999999998</c:v>
                </c:pt>
                <c:pt idx="93">
                  <c:v>6470.9717000000001</c:v>
                </c:pt>
                <c:pt idx="94">
                  <c:v>6464.4759999999997</c:v>
                </c:pt>
                <c:pt idx="95">
                  <c:v>6444.9097000000002</c:v>
                </c:pt>
                <c:pt idx="96">
                  <c:v>6419.2860000000001</c:v>
                </c:pt>
                <c:pt idx="97">
                  <c:v>6426.1009999999997</c:v>
                </c:pt>
                <c:pt idx="98">
                  <c:v>6474.6714000000002</c:v>
                </c:pt>
                <c:pt idx="99">
                  <c:v>6533.2397000000001</c:v>
                </c:pt>
                <c:pt idx="100">
                  <c:v>6583.8755000000001</c:v>
                </c:pt>
                <c:pt idx="101">
                  <c:v>6638.3879999999999</c:v>
                </c:pt>
                <c:pt idx="102">
                  <c:v>6689.7650000000003</c:v>
                </c:pt>
                <c:pt idx="103">
                  <c:v>6711.7056000000002</c:v>
                </c:pt>
                <c:pt idx="104">
                  <c:v>6714.4880000000003</c:v>
                </c:pt>
                <c:pt idx="105">
                  <c:v>6731.3104999999996</c:v>
                </c:pt>
                <c:pt idx="106">
                  <c:v>6753.2560000000003</c:v>
                </c:pt>
                <c:pt idx="107">
                  <c:v>6745.3670000000002</c:v>
                </c:pt>
                <c:pt idx="108">
                  <c:v>6712.7049999999999</c:v>
                </c:pt>
                <c:pt idx="109">
                  <c:v>6690.1387000000004</c:v>
                </c:pt>
                <c:pt idx="110">
                  <c:v>6678.875</c:v>
                </c:pt>
                <c:pt idx="111">
                  <c:v>6649.9709999999995</c:v>
                </c:pt>
                <c:pt idx="112">
                  <c:v>6611.6130000000003</c:v>
                </c:pt>
                <c:pt idx="113">
                  <c:v>6611.3180000000002</c:v>
                </c:pt>
                <c:pt idx="114">
                  <c:v>6657.7939999999999</c:v>
                </c:pt>
                <c:pt idx="115">
                  <c:v>6708.8779999999997</c:v>
                </c:pt>
                <c:pt idx="116">
                  <c:v>6747.7103999999999</c:v>
                </c:pt>
                <c:pt idx="117">
                  <c:v>6796.2725</c:v>
                </c:pt>
                <c:pt idx="118">
                  <c:v>6852.7759999999998</c:v>
                </c:pt>
                <c:pt idx="119">
                  <c:v>6887.8320000000003</c:v>
                </c:pt>
                <c:pt idx="120">
                  <c:v>6898.4315999999999</c:v>
                </c:pt>
                <c:pt idx="121">
                  <c:v>6909.0590000000002</c:v>
                </c:pt>
                <c:pt idx="122">
                  <c:v>6923.3086000000003</c:v>
                </c:pt>
                <c:pt idx="123">
                  <c:v>6921.2929999999997</c:v>
                </c:pt>
                <c:pt idx="124">
                  <c:v>6906.4210000000003</c:v>
                </c:pt>
                <c:pt idx="125">
                  <c:v>6903.4252999999999</c:v>
                </c:pt>
                <c:pt idx="126">
                  <c:v>6903.6864999999998</c:v>
                </c:pt>
                <c:pt idx="127">
                  <c:v>6878.0950000000003</c:v>
                </c:pt>
                <c:pt idx="128">
                  <c:v>6847.9804999999997</c:v>
                </c:pt>
                <c:pt idx="129">
                  <c:v>6867.759</c:v>
                </c:pt>
                <c:pt idx="130">
                  <c:v>6940.4043000000001</c:v>
                </c:pt>
                <c:pt idx="131">
                  <c:v>7021.0956999999999</c:v>
                </c:pt>
                <c:pt idx="132">
                  <c:v>7091.3285999999998</c:v>
                </c:pt>
                <c:pt idx="133">
                  <c:v>7165.6035000000002</c:v>
                </c:pt>
                <c:pt idx="134">
                  <c:v>7234.1369999999997</c:v>
                </c:pt>
                <c:pt idx="135">
                  <c:v>7259.7285000000002</c:v>
                </c:pt>
                <c:pt idx="136">
                  <c:v>7240.402</c:v>
                </c:pt>
                <c:pt idx="137">
                  <c:v>7217.4089999999997</c:v>
                </c:pt>
                <c:pt idx="138">
                  <c:v>7203.5240000000003</c:v>
                </c:pt>
                <c:pt idx="139">
                  <c:v>7165.82</c:v>
                </c:pt>
                <c:pt idx="140">
                  <c:v>7090.83</c:v>
                </c:pt>
                <c:pt idx="141">
                  <c:v>6998.0864000000001</c:v>
                </c:pt>
                <c:pt idx="142">
                  <c:v>6892.2383</c:v>
                </c:pt>
                <c:pt idx="143">
                  <c:v>6770.3545000000004</c:v>
                </c:pt>
                <c:pt idx="144">
                  <c:v>6665.9290000000001</c:v>
                </c:pt>
                <c:pt idx="145">
                  <c:v>6625.9497000000001</c:v>
                </c:pt>
                <c:pt idx="146">
                  <c:v>6649.5326999999997</c:v>
                </c:pt>
                <c:pt idx="147">
                  <c:v>6695.7860000000001</c:v>
                </c:pt>
                <c:pt idx="148">
                  <c:v>6749.8410000000003</c:v>
                </c:pt>
                <c:pt idx="149">
                  <c:v>6826.8829999999998</c:v>
                </c:pt>
                <c:pt idx="150">
                  <c:v>6908.4970000000003</c:v>
                </c:pt>
                <c:pt idx="151">
                  <c:v>6948.8573999999999</c:v>
                </c:pt>
                <c:pt idx="152">
                  <c:v>6952.4520000000002</c:v>
                </c:pt>
                <c:pt idx="153">
                  <c:v>6967.4146000000001</c:v>
                </c:pt>
                <c:pt idx="154">
                  <c:v>7000.8360000000002</c:v>
                </c:pt>
                <c:pt idx="155">
                  <c:v>7013.1367</c:v>
                </c:pt>
                <c:pt idx="156">
                  <c:v>6989.125</c:v>
                </c:pt>
                <c:pt idx="157">
                  <c:v>6953.2049999999999</c:v>
                </c:pt>
                <c:pt idx="158">
                  <c:v>6918.4579999999996</c:v>
                </c:pt>
                <c:pt idx="159">
                  <c:v>6874.1333000000004</c:v>
                </c:pt>
                <c:pt idx="160">
                  <c:v>6830.6532999999999</c:v>
                </c:pt>
                <c:pt idx="161">
                  <c:v>6822.97</c:v>
                </c:pt>
                <c:pt idx="162">
                  <c:v>6853.9736000000003</c:v>
                </c:pt>
                <c:pt idx="163">
                  <c:v>6893.8065999999999</c:v>
                </c:pt>
                <c:pt idx="164">
                  <c:v>6942.0663999999997</c:v>
                </c:pt>
                <c:pt idx="165">
                  <c:v>7021.9059999999999</c:v>
                </c:pt>
                <c:pt idx="166">
                  <c:v>7119.7039999999997</c:v>
                </c:pt>
                <c:pt idx="167">
                  <c:v>7200.7089999999998</c:v>
                </c:pt>
                <c:pt idx="168">
                  <c:v>7270.9486999999999</c:v>
                </c:pt>
                <c:pt idx="169">
                  <c:v>7361.9354999999996</c:v>
                </c:pt>
                <c:pt idx="170">
                  <c:v>7464.2290000000003</c:v>
                </c:pt>
                <c:pt idx="171">
                  <c:v>7531.4830000000002</c:v>
                </c:pt>
                <c:pt idx="172">
                  <c:v>7551.6352999999999</c:v>
                </c:pt>
                <c:pt idx="173">
                  <c:v>7555.3896000000004</c:v>
                </c:pt>
                <c:pt idx="174">
                  <c:v>7544.4139999999998</c:v>
                </c:pt>
                <c:pt idx="175">
                  <c:v>7483.2560000000003</c:v>
                </c:pt>
                <c:pt idx="176">
                  <c:v>7375.0165999999999</c:v>
                </c:pt>
                <c:pt idx="177">
                  <c:v>7269.0219999999999</c:v>
                </c:pt>
                <c:pt idx="178">
                  <c:v>7189.027</c:v>
                </c:pt>
                <c:pt idx="179">
                  <c:v>7120.7910000000002</c:v>
                </c:pt>
                <c:pt idx="180">
                  <c:v>7062.8212999999996</c:v>
                </c:pt>
                <c:pt idx="181">
                  <c:v>7031.4830000000002</c:v>
                </c:pt>
                <c:pt idx="182">
                  <c:v>7021.7839999999997</c:v>
                </c:pt>
                <c:pt idx="183">
                  <c:v>7013.0749999999998</c:v>
                </c:pt>
                <c:pt idx="184">
                  <c:v>7017.4624000000003</c:v>
                </c:pt>
                <c:pt idx="185">
                  <c:v>7070.607</c:v>
                </c:pt>
                <c:pt idx="186">
                  <c:v>7165.3984</c:v>
                </c:pt>
                <c:pt idx="187">
                  <c:v>7256.2060000000001</c:v>
                </c:pt>
                <c:pt idx="188">
                  <c:v>7331.8149999999996</c:v>
                </c:pt>
                <c:pt idx="189">
                  <c:v>7410.9603999999999</c:v>
                </c:pt>
                <c:pt idx="190">
                  <c:v>7475.3180000000002</c:v>
                </c:pt>
                <c:pt idx="191">
                  <c:v>7484.7217000000001</c:v>
                </c:pt>
                <c:pt idx="192">
                  <c:v>7449.5015000000003</c:v>
                </c:pt>
                <c:pt idx="193">
                  <c:v>7422.3936000000003</c:v>
                </c:pt>
                <c:pt idx="194">
                  <c:v>7422.3639999999996</c:v>
                </c:pt>
                <c:pt idx="195">
                  <c:v>7419.8689999999997</c:v>
                </c:pt>
                <c:pt idx="196">
                  <c:v>7402.2030000000004</c:v>
                </c:pt>
                <c:pt idx="197">
                  <c:v>7395.8620000000001</c:v>
                </c:pt>
                <c:pt idx="198">
                  <c:v>7410.7124000000003</c:v>
                </c:pt>
                <c:pt idx="199">
                  <c:v>7428.6310000000003</c:v>
                </c:pt>
                <c:pt idx="200">
                  <c:v>7459.8056999999999</c:v>
                </c:pt>
                <c:pt idx="201">
                  <c:v>7537.85</c:v>
                </c:pt>
                <c:pt idx="202">
                  <c:v>7656.13</c:v>
                </c:pt>
                <c:pt idx="203">
                  <c:v>7772.77</c:v>
                </c:pt>
                <c:pt idx="204">
                  <c:v>7868.616</c:v>
                </c:pt>
                <c:pt idx="205">
                  <c:v>7946.9709999999995</c:v>
                </c:pt>
                <c:pt idx="206">
                  <c:v>7990.4790000000003</c:v>
                </c:pt>
                <c:pt idx="207">
                  <c:v>7972.6779999999999</c:v>
                </c:pt>
                <c:pt idx="208">
                  <c:v>7911.6760000000004</c:v>
                </c:pt>
                <c:pt idx="209">
                  <c:v>7854.0537000000004</c:v>
                </c:pt>
                <c:pt idx="210">
                  <c:v>7795.5339999999997</c:v>
                </c:pt>
                <c:pt idx="211">
                  <c:v>7684.2573000000002</c:v>
                </c:pt>
                <c:pt idx="212">
                  <c:v>7508.6304</c:v>
                </c:pt>
                <c:pt idx="213">
                  <c:v>7305.848</c:v>
                </c:pt>
                <c:pt idx="214">
                  <c:v>7087.5796</c:v>
                </c:pt>
                <c:pt idx="215">
                  <c:v>6833.9080000000004</c:v>
                </c:pt>
                <c:pt idx="216">
                  <c:v>6554.317</c:v>
                </c:pt>
                <c:pt idx="217">
                  <c:v>6290.1904000000004</c:v>
                </c:pt>
                <c:pt idx="218">
                  <c:v>6056.0946999999996</c:v>
                </c:pt>
                <c:pt idx="219">
                  <c:v>5828.317</c:v>
                </c:pt>
                <c:pt idx="220">
                  <c:v>5598.1513999999997</c:v>
                </c:pt>
                <c:pt idx="221">
                  <c:v>5385.4032999999999</c:v>
                </c:pt>
                <c:pt idx="222">
                  <c:v>5188.4652999999998</c:v>
                </c:pt>
                <c:pt idx="223">
                  <c:v>4984.1499999999996</c:v>
                </c:pt>
                <c:pt idx="224">
                  <c:v>4785.0454</c:v>
                </c:pt>
                <c:pt idx="225">
                  <c:v>4626.8069999999998</c:v>
                </c:pt>
                <c:pt idx="226">
                  <c:v>4502.1769999999997</c:v>
                </c:pt>
                <c:pt idx="227">
                  <c:v>4374.6054999999997</c:v>
                </c:pt>
                <c:pt idx="228">
                  <c:v>4242.2676000000001</c:v>
                </c:pt>
                <c:pt idx="229">
                  <c:v>4128.0720000000001</c:v>
                </c:pt>
                <c:pt idx="230">
                  <c:v>4019.4744000000001</c:v>
                </c:pt>
                <c:pt idx="231">
                  <c:v>3876.7321999999999</c:v>
                </c:pt>
                <c:pt idx="232">
                  <c:v>3703.7869999999998</c:v>
                </c:pt>
                <c:pt idx="233">
                  <c:v>3550.7530000000002</c:v>
                </c:pt>
                <c:pt idx="234">
                  <c:v>3432.7204999999999</c:v>
                </c:pt>
                <c:pt idx="235">
                  <c:v>3313.3923</c:v>
                </c:pt>
                <c:pt idx="236">
                  <c:v>3178.527</c:v>
                </c:pt>
                <c:pt idx="237">
                  <c:v>3049.8887</c:v>
                </c:pt>
                <c:pt idx="238">
                  <c:v>2925.5360999999998</c:v>
                </c:pt>
                <c:pt idx="239">
                  <c:v>2778.9346</c:v>
                </c:pt>
                <c:pt idx="240">
                  <c:v>2613.6361999999999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19-6A45-A6B7-BE7634FC5D03}"/>
            </c:ext>
          </c:extLst>
        </c:ser>
        <c:ser>
          <c:idx val="11"/>
          <c:order val="4"/>
          <c:tx>
            <c:strRef>
              <c:f>Sheet1!$T$1</c:f>
              <c:strCache>
                <c:ptCount val="1"/>
                <c:pt idx="0">
                  <c:v>300/3000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Sheet1!$T$2:$T$500</c:f>
              <c:numCache>
                <c:formatCode>General</c:formatCode>
                <c:ptCount val="499"/>
                <c:pt idx="0">
                  <c:v>6354.6769999999997</c:v>
                </c:pt>
                <c:pt idx="1">
                  <c:v>6446.4750000000004</c:v>
                </c:pt>
                <c:pt idx="2">
                  <c:v>6538.2323999999999</c:v>
                </c:pt>
                <c:pt idx="3">
                  <c:v>6618.8643000000002</c:v>
                </c:pt>
                <c:pt idx="4">
                  <c:v>6685.2407000000003</c:v>
                </c:pt>
                <c:pt idx="5">
                  <c:v>6745.5893999999998</c:v>
                </c:pt>
                <c:pt idx="6">
                  <c:v>6793.53</c:v>
                </c:pt>
                <c:pt idx="7">
                  <c:v>6811.0815000000002</c:v>
                </c:pt>
                <c:pt idx="8">
                  <c:v>6805.32</c:v>
                </c:pt>
                <c:pt idx="9">
                  <c:v>6800.2875999999997</c:v>
                </c:pt>
                <c:pt idx="10">
                  <c:v>6797.4462999999996</c:v>
                </c:pt>
                <c:pt idx="11">
                  <c:v>6782.1189999999997</c:v>
                </c:pt>
                <c:pt idx="12">
                  <c:v>6756.0230000000001</c:v>
                </c:pt>
                <c:pt idx="13">
                  <c:v>6734.5645000000004</c:v>
                </c:pt>
                <c:pt idx="14">
                  <c:v>6720.7353999999996</c:v>
                </c:pt>
                <c:pt idx="15">
                  <c:v>6701.0234</c:v>
                </c:pt>
                <c:pt idx="16">
                  <c:v>6672.8643000000002</c:v>
                </c:pt>
                <c:pt idx="17">
                  <c:v>6654.7837</c:v>
                </c:pt>
                <c:pt idx="18">
                  <c:v>6654.2152999999998</c:v>
                </c:pt>
                <c:pt idx="19">
                  <c:v>6656.1980000000003</c:v>
                </c:pt>
                <c:pt idx="20">
                  <c:v>6654.7056000000002</c:v>
                </c:pt>
                <c:pt idx="21">
                  <c:v>6656.1293999999998</c:v>
                </c:pt>
                <c:pt idx="22">
                  <c:v>6654.8509999999997</c:v>
                </c:pt>
                <c:pt idx="23">
                  <c:v>6642.0219999999999</c:v>
                </c:pt>
                <c:pt idx="24">
                  <c:v>6627.0864000000001</c:v>
                </c:pt>
                <c:pt idx="25">
                  <c:v>6626.3549999999996</c:v>
                </c:pt>
                <c:pt idx="26">
                  <c:v>6639.4030000000002</c:v>
                </c:pt>
                <c:pt idx="27">
                  <c:v>6651.4062000000004</c:v>
                </c:pt>
                <c:pt idx="28">
                  <c:v>6659.5614999999998</c:v>
                </c:pt>
                <c:pt idx="29">
                  <c:v>6676.6972999999998</c:v>
                </c:pt>
                <c:pt idx="30">
                  <c:v>6699.5645000000004</c:v>
                </c:pt>
                <c:pt idx="31">
                  <c:v>6708.5176000000001</c:v>
                </c:pt>
                <c:pt idx="32">
                  <c:v>6706.9740000000002</c:v>
                </c:pt>
                <c:pt idx="33">
                  <c:v>6717.5119999999997</c:v>
                </c:pt>
                <c:pt idx="34">
                  <c:v>6740.5893999999998</c:v>
                </c:pt>
                <c:pt idx="35">
                  <c:v>6755.5673999999999</c:v>
                </c:pt>
                <c:pt idx="36">
                  <c:v>6753.1532999999999</c:v>
                </c:pt>
                <c:pt idx="37">
                  <c:v>6740.1850000000004</c:v>
                </c:pt>
                <c:pt idx="38">
                  <c:v>6720.6790000000001</c:v>
                </c:pt>
                <c:pt idx="39">
                  <c:v>6689.2110000000002</c:v>
                </c:pt>
                <c:pt idx="40">
                  <c:v>6649.3236999999999</c:v>
                </c:pt>
                <c:pt idx="41">
                  <c:v>6618.7592999999997</c:v>
                </c:pt>
                <c:pt idx="42">
                  <c:v>6602.1962999999996</c:v>
                </c:pt>
                <c:pt idx="43">
                  <c:v>6587.1180000000004</c:v>
                </c:pt>
                <c:pt idx="44">
                  <c:v>6575.1216000000004</c:v>
                </c:pt>
                <c:pt idx="45">
                  <c:v>6578.1549999999997</c:v>
                </c:pt>
                <c:pt idx="46">
                  <c:v>6589.1310000000003</c:v>
                </c:pt>
                <c:pt idx="47">
                  <c:v>6593.6310000000003</c:v>
                </c:pt>
                <c:pt idx="48">
                  <c:v>6596.9535999999998</c:v>
                </c:pt>
                <c:pt idx="49">
                  <c:v>6613.2344000000003</c:v>
                </c:pt>
                <c:pt idx="50">
                  <c:v>6637.9575000000004</c:v>
                </c:pt>
                <c:pt idx="51">
                  <c:v>6649.8379999999997</c:v>
                </c:pt>
                <c:pt idx="52">
                  <c:v>6642.99</c:v>
                </c:pt>
                <c:pt idx="53">
                  <c:v>6635.2659999999996</c:v>
                </c:pt>
                <c:pt idx="54">
                  <c:v>6633.2</c:v>
                </c:pt>
                <c:pt idx="55">
                  <c:v>6622.9043000000001</c:v>
                </c:pt>
                <c:pt idx="56">
                  <c:v>6606.3203000000003</c:v>
                </c:pt>
                <c:pt idx="57">
                  <c:v>6603.5673999999999</c:v>
                </c:pt>
                <c:pt idx="58">
                  <c:v>6618.8584000000001</c:v>
                </c:pt>
                <c:pt idx="59">
                  <c:v>6640.5063</c:v>
                </c:pt>
                <c:pt idx="60">
                  <c:v>6664.7560000000003</c:v>
                </c:pt>
                <c:pt idx="61">
                  <c:v>6695.5690000000004</c:v>
                </c:pt>
                <c:pt idx="62">
                  <c:v>6729.4633999999996</c:v>
                </c:pt>
                <c:pt idx="63">
                  <c:v>6756.1779999999999</c:v>
                </c:pt>
                <c:pt idx="64">
                  <c:v>6778.0680000000002</c:v>
                </c:pt>
                <c:pt idx="65">
                  <c:v>6810.75</c:v>
                </c:pt>
                <c:pt idx="66">
                  <c:v>6853.0165999999999</c:v>
                </c:pt>
                <c:pt idx="67">
                  <c:v>6886.6196</c:v>
                </c:pt>
                <c:pt idx="68">
                  <c:v>6911.9462999999996</c:v>
                </c:pt>
                <c:pt idx="69">
                  <c:v>6942.5024000000003</c:v>
                </c:pt>
                <c:pt idx="70">
                  <c:v>6969.7084999999997</c:v>
                </c:pt>
                <c:pt idx="71">
                  <c:v>6973.6045000000004</c:v>
                </c:pt>
                <c:pt idx="72">
                  <c:v>6956.5129999999999</c:v>
                </c:pt>
                <c:pt idx="73">
                  <c:v>6938.1426000000001</c:v>
                </c:pt>
                <c:pt idx="74">
                  <c:v>6924.96</c:v>
                </c:pt>
                <c:pt idx="75">
                  <c:v>6902.5739999999996</c:v>
                </c:pt>
                <c:pt idx="76">
                  <c:v>6863.0586000000003</c:v>
                </c:pt>
                <c:pt idx="77">
                  <c:v>6818.6895000000004</c:v>
                </c:pt>
                <c:pt idx="78">
                  <c:v>6775.0967000000001</c:v>
                </c:pt>
                <c:pt idx="79">
                  <c:v>6723.0230000000001</c:v>
                </c:pt>
                <c:pt idx="80">
                  <c:v>6668.2124000000003</c:v>
                </c:pt>
                <c:pt idx="81">
                  <c:v>6629.3842999999997</c:v>
                </c:pt>
                <c:pt idx="82">
                  <c:v>6607.1289999999999</c:v>
                </c:pt>
                <c:pt idx="83">
                  <c:v>6589.0730000000003</c:v>
                </c:pt>
                <c:pt idx="84">
                  <c:v>6573.4889999999996</c:v>
                </c:pt>
                <c:pt idx="85">
                  <c:v>6564.1869999999999</c:v>
                </c:pt>
                <c:pt idx="86">
                  <c:v>6554.1229999999996</c:v>
                </c:pt>
                <c:pt idx="87">
                  <c:v>6531.1319999999996</c:v>
                </c:pt>
                <c:pt idx="88">
                  <c:v>6502.0727999999999</c:v>
                </c:pt>
                <c:pt idx="89">
                  <c:v>6489.9880000000003</c:v>
                </c:pt>
                <c:pt idx="90">
                  <c:v>6496.2439999999997</c:v>
                </c:pt>
                <c:pt idx="91">
                  <c:v>6497.6670000000004</c:v>
                </c:pt>
                <c:pt idx="92">
                  <c:v>6489.2740000000003</c:v>
                </c:pt>
                <c:pt idx="93">
                  <c:v>6486.7812000000004</c:v>
                </c:pt>
                <c:pt idx="94">
                  <c:v>6490.6689999999999</c:v>
                </c:pt>
                <c:pt idx="95">
                  <c:v>6488.3950000000004</c:v>
                </c:pt>
                <c:pt idx="96">
                  <c:v>6482.6329999999998</c:v>
                </c:pt>
                <c:pt idx="97">
                  <c:v>6489.6959999999999</c:v>
                </c:pt>
                <c:pt idx="98">
                  <c:v>6515.2920000000004</c:v>
                </c:pt>
                <c:pt idx="99">
                  <c:v>6547.2323999999999</c:v>
                </c:pt>
                <c:pt idx="100">
                  <c:v>6577.2793000000001</c:v>
                </c:pt>
                <c:pt idx="101">
                  <c:v>6611.9043000000001</c:v>
                </c:pt>
                <c:pt idx="102">
                  <c:v>6649.1255000000001</c:v>
                </c:pt>
                <c:pt idx="103">
                  <c:v>6675.0576000000001</c:v>
                </c:pt>
                <c:pt idx="104">
                  <c:v>6692.7730000000001</c:v>
                </c:pt>
                <c:pt idx="105">
                  <c:v>6715.3227999999999</c:v>
                </c:pt>
                <c:pt idx="106">
                  <c:v>6734.3584000000001</c:v>
                </c:pt>
                <c:pt idx="107">
                  <c:v>6732.759</c:v>
                </c:pt>
                <c:pt idx="108">
                  <c:v>6714.2924999999996</c:v>
                </c:pt>
                <c:pt idx="109">
                  <c:v>6695.3657000000003</c:v>
                </c:pt>
                <c:pt idx="110">
                  <c:v>6678.5820000000003</c:v>
                </c:pt>
                <c:pt idx="111">
                  <c:v>6653.0649999999996</c:v>
                </c:pt>
                <c:pt idx="112">
                  <c:v>6623.1980000000003</c:v>
                </c:pt>
                <c:pt idx="113">
                  <c:v>6613.5249999999996</c:v>
                </c:pt>
                <c:pt idx="114">
                  <c:v>6631.3220000000001</c:v>
                </c:pt>
                <c:pt idx="115">
                  <c:v>6657.375</c:v>
                </c:pt>
                <c:pt idx="116">
                  <c:v>6684.2744000000002</c:v>
                </c:pt>
                <c:pt idx="117">
                  <c:v>6722.1660000000002</c:v>
                </c:pt>
                <c:pt idx="118">
                  <c:v>6768.0280000000002</c:v>
                </c:pt>
                <c:pt idx="119">
                  <c:v>6807.875</c:v>
                </c:pt>
                <c:pt idx="120">
                  <c:v>6840.5469999999996</c:v>
                </c:pt>
                <c:pt idx="121">
                  <c:v>6875.0703000000003</c:v>
                </c:pt>
                <c:pt idx="122">
                  <c:v>6912.1840000000002</c:v>
                </c:pt>
                <c:pt idx="123">
                  <c:v>6942.2334000000001</c:v>
                </c:pt>
                <c:pt idx="124">
                  <c:v>6964.1610000000001</c:v>
                </c:pt>
                <c:pt idx="125">
                  <c:v>6988.607</c:v>
                </c:pt>
                <c:pt idx="126">
                  <c:v>7011.9053000000004</c:v>
                </c:pt>
                <c:pt idx="127">
                  <c:v>7019.1</c:v>
                </c:pt>
                <c:pt idx="128">
                  <c:v>7019.59</c:v>
                </c:pt>
                <c:pt idx="129">
                  <c:v>7038.1436000000003</c:v>
                </c:pt>
                <c:pt idx="130">
                  <c:v>7074.0654000000004</c:v>
                </c:pt>
                <c:pt idx="131">
                  <c:v>7107.7206999999999</c:v>
                </c:pt>
                <c:pt idx="132">
                  <c:v>7133.7397000000001</c:v>
                </c:pt>
                <c:pt idx="133">
                  <c:v>7160.2510000000002</c:v>
                </c:pt>
                <c:pt idx="134">
                  <c:v>7184.1693999999998</c:v>
                </c:pt>
                <c:pt idx="135">
                  <c:v>7187.9979999999996</c:v>
                </c:pt>
                <c:pt idx="136">
                  <c:v>7167.1260000000002</c:v>
                </c:pt>
                <c:pt idx="137">
                  <c:v>7139.33</c:v>
                </c:pt>
                <c:pt idx="138">
                  <c:v>7112.35</c:v>
                </c:pt>
                <c:pt idx="139">
                  <c:v>7072.7494999999999</c:v>
                </c:pt>
                <c:pt idx="140">
                  <c:v>7017.8423000000003</c:v>
                </c:pt>
                <c:pt idx="141">
                  <c:v>6959.49</c:v>
                </c:pt>
                <c:pt idx="142">
                  <c:v>6898.85</c:v>
                </c:pt>
                <c:pt idx="143">
                  <c:v>6833.65</c:v>
                </c:pt>
                <c:pt idx="144">
                  <c:v>6777.8833000000004</c:v>
                </c:pt>
                <c:pt idx="145">
                  <c:v>6749.3090000000002</c:v>
                </c:pt>
                <c:pt idx="146">
                  <c:v>6745.9575000000004</c:v>
                </c:pt>
                <c:pt idx="147">
                  <c:v>6749.7430000000004</c:v>
                </c:pt>
                <c:pt idx="148">
                  <c:v>6754.2934999999998</c:v>
                </c:pt>
                <c:pt idx="149">
                  <c:v>6769.6580000000004</c:v>
                </c:pt>
                <c:pt idx="150">
                  <c:v>6790.97</c:v>
                </c:pt>
                <c:pt idx="151">
                  <c:v>6797.7695000000003</c:v>
                </c:pt>
                <c:pt idx="152">
                  <c:v>6793.259</c:v>
                </c:pt>
                <c:pt idx="153">
                  <c:v>6800.8389999999999</c:v>
                </c:pt>
                <c:pt idx="154">
                  <c:v>6822.8620000000001</c:v>
                </c:pt>
                <c:pt idx="155">
                  <c:v>6842.0519999999997</c:v>
                </c:pt>
                <c:pt idx="156">
                  <c:v>6853.0263999999997</c:v>
                </c:pt>
                <c:pt idx="157">
                  <c:v>6866.0127000000002</c:v>
                </c:pt>
                <c:pt idx="158">
                  <c:v>6886.3119999999999</c:v>
                </c:pt>
                <c:pt idx="159">
                  <c:v>6907.2470000000003</c:v>
                </c:pt>
                <c:pt idx="160">
                  <c:v>6928.9620000000004</c:v>
                </c:pt>
                <c:pt idx="161">
                  <c:v>6964.9390000000003</c:v>
                </c:pt>
                <c:pt idx="162">
                  <c:v>7016.1103999999996</c:v>
                </c:pt>
                <c:pt idx="163">
                  <c:v>7067.34</c:v>
                </c:pt>
                <c:pt idx="164">
                  <c:v>7118.5825000000004</c:v>
                </c:pt>
                <c:pt idx="165">
                  <c:v>7180.4309999999996</c:v>
                </c:pt>
                <c:pt idx="166">
                  <c:v>7244.3940000000002</c:v>
                </c:pt>
                <c:pt idx="167">
                  <c:v>7294.7896000000001</c:v>
                </c:pt>
                <c:pt idx="168">
                  <c:v>7336.3389999999999</c:v>
                </c:pt>
                <c:pt idx="169">
                  <c:v>7383.5569999999998</c:v>
                </c:pt>
                <c:pt idx="170">
                  <c:v>7432.9</c:v>
                </c:pt>
                <c:pt idx="171">
                  <c:v>7463.6333000000004</c:v>
                </c:pt>
                <c:pt idx="172">
                  <c:v>7468.8450000000003</c:v>
                </c:pt>
                <c:pt idx="173">
                  <c:v>7463.7</c:v>
                </c:pt>
                <c:pt idx="174">
                  <c:v>7451.2</c:v>
                </c:pt>
                <c:pt idx="175">
                  <c:v>7414.66</c:v>
                </c:pt>
                <c:pt idx="176">
                  <c:v>7355.5385999999999</c:v>
                </c:pt>
                <c:pt idx="177">
                  <c:v>7296.2629999999999</c:v>
                </c:pt>
                <c:pt idx="178">
                  <c:v>7245.415</c:v>
                </c:pt>
                <c:pt idx="179">
                  <c:v>7196.5959999999995</c:v>
                </c:pt>
                <c:pt idx="180">
                  <c:v>7150.8180000000002</c:v>
                </c:pt>
                <c:pt idx="181">
                  <c:v>7115.9423999999999</c:v>
                </c:pt>
                <c:pt idx="182">
                  <c:v>7091.5649999999996</c:v>
                </c:pt>
                <c:pt idx="183">
                  <c:v>7070.116</c:v>
                </c:pt>
                <c:pt idx="184">
                  <c:v>7056.1986999999999</c:v>
                </c:pt>
                <c:pt idx="185">
                  <c:v>7066.6787000000004</c:v>
                </c:pt>
                <c:pt idx="186">
                  <c:v>7100.1304</c:v>
                </c:pt>
                <c:pt idx="187">
                  <c:v>7136.4673000000003</c:v>
                </c:pt>
                <c:pt idx="188">
                  <c:v>7173.3590000000004</c:v>
                </c:pt>
                <c:pt idx="189">
                  <c:v>7221.9643999999998</c:v>
                </c:pt>
                <c:pt idx="190">
                  <c:v>7272.7323999999999</c:v>
                </c:pt>
                <c:pt idx="191">
                  <c:v>7306.2470000000003</c:v>
                </c:pt>
                <c:pt idx="192">
                  <c:v>7326.335</c:v>
                </c:pt>
                <c:pt idx="193">
                  <c:v>7354.0073000000002</c:v>
                </c:pt>
                <c:pt idx="194">
                  <c:v>7396.3519999999999</c:v>
                </c:pt>
                <c:pt idx="195">
                  <c:v>7438.8353999999999</c:v>
                </c:pt>
                <c:pt idx="196">
                  <c:v>7473.1635999999999</c:v>
                </c:pt>
                <c:pt idx="197">
                  <c:v>7511.5063</c:v>
                </c:pt>
                <c:pt idx="198">
                  <c:v>7559.1030000000001</c:v>
                </c:pt>
                <c:pt idx="199">
                  <c:v>7605.3027000000002</c:v>
                </c:pt>
                <c:pt idx="200">
                  <c:v>7652.4233000000004</c:v>
                </c:pt>
                <c:pt idx="201">
                  <c:v>7713.518</c:v>
                </c:pt>
                <c:pt idx="202">
                  <c:v>7782.2875999999997</c:v>
                </c:pt>
                <c:pt idx="203">
                  <c:v>7839.9174999999996</c:v>
                </c:pt>
                <c:pt idx="204">
                  <c:v>7880.2217000000001</c:v>
                </c:pt>
                <c:pt idx="205">
                  <c:v>7905.3549999999996</c:v>
                </c:pt>
                <c:pt idx="206">
                  <c:v>7908.8774000000003</c:v>
                </c:pt>
                <c:pt idx="207">
                  <c:v>7880.5956999999999</c:v>
                </c:pt>
                <c:pt idx="208">
                  <c:v>7829.6693999999998</c:v>
                </c:pt>
                <c:pt idx="209">
                  <c:v>7781.5240000000003</c:v>
                </c:pt>
                <c:pt idx="210">
                  <c:v>7740.2489999999998</c:v>
                </c:pt>
                <c:pt idx="211">
                  <c:v>7685.884</c:v>
                </c:pt>
                <c:pt idx="212">
                  <c:v>7616.7915000000003</c:v>
                </c:pt>
                <c:pt idx="213">
                  <c:v>7551.2885999999999</c:v>
                </c:pt>
                <c:pt idx="214">
                  <c:v>7490.6760000000004</c:v>
                </c:pt>
                <c:pt idx="215">
                  <c:v>7421.1646000000001</c:v>
                </c:pt>
                <c:pt idx="216">
                  <c:v>7342.9070000000002</c:v>
                </c:pt>
                <c:pt idx="217">
                  <c:v>7269.7782999999999</c:v>
                </c:pt>
                <c:pt idx="218">
                  <c:v>7206.6350000000002</c:v>
                </c:pt>
                <c:pt idx="219">
                  <c:v>7142.6244999999999</c:v>
                </c:pt>
                <c:pt idx="220">
                  <c:v>7072.6350000000002</c:v>
                </c:pt>
                <c:pt idx="221">
                  <c:v>7007.2209999999995</c:v>
                </c:pt>
                <c:pt idx="222">
                  <c:v>6948.4430000000002</c:v>
                </c:pt>
                <c:pt idx="223">
                  <c:v>6886.1587</c:v>
                </c:pt>
                <c:pt idx="224">
                  <c:v>6826.8413</c:v>
                </c:pt>
                <c:pt idx="225">
                  <c:v>6786.4949999999999</c:v>
                </c:pt>
                <c:pt idx="226">
                  <c:v>6758.8203000000003</c:v>
                </c:pt>
                <c:pt idx="227">
                  <c:v>6726.7714999999998</c:v>
                </c:pt>
                <c:pt idx="228">
                  <c:v>6691.4679999999998</c:v>
                </c:pt>
                <c:pt idx="229">
                  <c:v>6664.0645000000004</c:v>
                </c:pt>
                <c:pt idx="230">
                  <c:v>6640.4179999999997</c:v>
                </c:pt>
                <c:pt idx="231">
                  <c:v>6603.1440000000002</c:v>
                </c:pt>
                <c:pt idx="232">
                  <c:v>6552.0510000000004</c:v>
                </c:pt>
                <c:pt idx="233">
                  <c:v>6509.4696999999996</c:v>
                </c:pt>
                <c:pt idx="234">
                  <c:v>6482.4043000000001</c:v>
                </c:pt>
                <c:pt idx="235">
                  <c:v>6452.2110000000002</c:v>
                </c:pt>
                <c:pt idx="236">
                  <c:v>6412.259</c:v>
                </c:pt>
                <c:pt idx="237">
                  <c:v>6373.6329999999998</c:v>
                </c:pt>
                <c:pt idx="238">
                  <c:v>6335.134</c:v>
                </c:pt>
                <c:pt idx="239">
                  <c:v>6286.009</c:v>
                </c:pt>
                <c:pt idx="240">
                  <c:v>6229.433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19-6A45-A6B7-BE7634FC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323744"/>
        <c:axId val="856888928"/>
      </c:lineChart>
      <c:catAx>
        <c:axId val="87832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6888928"/>
        <c:crosses val="autoZero"/>
        <c:auto val="1"/>
        <c:lblAlgn val="ctr"/>
        <c:lblOffset val="100"/>
        <c:noMultiLvlLbl val="0"/>
      </c:catAx>
      <c:valAx>
        <c:axId val="8568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3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株価予想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0-BD4F-8EBC-E0E850ED6BE5}"/>
            </c:ext>
          </c:extLst>
        </c:ser>
        <c:ser>
          <c:idx val="7"/>
          <c:order val="1"/>
          <c:tx>
            <c:strRef>
              <c:f>Sheet1!$P$1</c:f>
              <c:strCache>
                <c:ptCount val="1"/>
                <c:pt idx="0">
                  <c:v>300/1000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Sheet1!$P$2:$P$242</c:f>
              <c:numCache>
                <c:formatCode>General</c:formatCode>
                <c:ptCount val="241"/>
                <c:pt idx="0">
                  <c:v>6249.1360000000004</c:v>
                </c:pt>
                <c:pt idx="1">
                  <c:v>6380.4584999999997</c:v>
                </c:pt>
                <c:pt idx="2">
                  <c:v>6513.3065999999999</c:v>
                </c:pt>
                <c:pt idx="3">
                  <c:v>6622.1469999999999</c:v>
                </c:pt>
                <c:pt idx="4">
                  <c:v>6704.7114000000001</c:v>
                </c:pt>
                <c:pt idx="5">
                  <c:v>6780.4260000000004</c:v>
                </c:pt>
                <c:pt idx="6">
                  <c:v>6835.2479999999996</c:v>
                </c:pt>
                <c:pt idx="7">
                  <c:v>6834.4279999999999</c:v>
                </c:pt>
                <c:pt idx="8">
                  <c:v>6794.8419999999996</c:v>
                </c:pt>
                <c:pt idx="9">
                  <c:v>6770.3159999999998</c:v>
                </c:pt>
                <c:pt idx="10">
                  <c:v>6769.3535000000002</c:v>
                </c:pt>
                <c:pt idx="11">
                  <c:v>6758.7569999999996</c:v>
                </c:pt>
                <c:pt idx="12">
                  <c:v>6734.8720000000003</c:v>
                </c:pt>
                <c:pt idx="13">
                  <c:v>6725.9650000000001</c:v>
                </c:pt>
                <c:pt idx="14">
                  <c:v>6731.37</c:v>
                </c:pt>
                <c:pt idx="15">
                  <c:v>6717.7</c:v>
                </c:pt>
                <c:pt idx="16">
                  <c:v>6683.4663</c:v>
                </c:pt>
                <c:pt idx="17">
                  <c:v>6669.9650000000001</c:v>
                </c:pt>
                <c:pt idx="18">
                  <c:v>6690.7227000000003</c:v>
                </c:pt>
                <c:pt idx="19">
                  <c:v>6712.9043000000001</c:v>
                </c:pt>
                <c:pt idx="20">
                  <c:v>6719.424</c:v>
                </c:pt>
                <c:pt idx="21">
                  <c:v>6720.3040000000001</c:v>
                </c:pt>
                <c:pt idx="22">
                  <c:v>6705.7416999999996</c:v>
                </c:pt>
                <c:pt idx="23">
                  <c:v>6657.5337</c:v>
                </c:pt>
                <c:pt idx="24">
                  <c:v>6598.3222999999998</c:v>
                </c:pt>
                <c:pt idx="25">
                  <c:v>6572.1787000000004</c:v>
                </c:pt>
                <c:pt idx="26">
                  <c:v>6583.174</c:v>
                </c:pt>
                <c:pt idx="27">
                  <c:v>6599.9453000000003</c:v>
                </c:pt>
                <c:pt idx="28">
                  <c:v>6617.4570000000003</c:v>
                </c:pt>
                <c:pt idx="29">
                  <c:v>6658.1679999999997</c:v>
                </c:pt>
                <c:pt idx="30">
                  <c:v>6708.0946999999996</c:v>
                </c:pt>
                <c:pt idx="31">
                  <c:v>6724.2563</c:v>
                </c:pt>
                <c:pt idx="32">
                  <c:v>6713.5796</c:v>
                </c:pt>
                <c:pt idx="33">
                  <c:v>6725.9309999999996</c:v>
                </c:pt>
                <c:pt idx="34">
                  <c:v>6767.9620000000004</c:v>
                </c:pt>
                <c:pt idx="35">
                  <c:v>6796.33</c:v>
                </c:pt>
                <c:pt idx="36">
                  <c:v>6789.3393999999998</c:v>
                </c:pt>
                <c:pt idx="37">
                  <c:v>6764.4315999999999</c:v>
                </c:pt>
                <c:pt idx="38">
                  <c:v>6730.0309999999999</c:v>
                </c:pt>
                <c:pt idx="39">
                  <c:v>6674.2163</c:v>
                </c:pt>
                <c:pt idx="40">
                  <c:v>6608.7370000000001</c:v>
                </c:pt>
                <c:pt idx="41">
                  <c:v>6569.9477999999999</c:v>
                </c:pt>
                <c:pt idx="42">
                  <c:v>6560.3486000000003</c:v>
                </c:pt>
                <c:pt idx="43">
                  <c:v>6548.2255999999998</c:v>
                </c:pt>
                <c:pt idx="44">
                  <c:v>6532.0263999999997</c:v>
                </c:pt>
                <c:pt idx="45">
                  <c:v>6537.0464000000002</c:v>
                </c:pt>
                <c:pt idx="46">
                  <c:v>6555.7124000000003</c:v>
                </c:pt>
                <c:pt idx="47">
                  <c:v>6561.2602999999999</c:v>
                </c:pt>
                <c:pt idx="48">
                  <c:v>6566.1777000000002</c:v>
                </c:pt>
                <c:pt idx="49">
                  <c:v>6604.3926000000001</c:v>
                </c:pt>
                <c:pt idx="50">
                  <c:v>6665.1323000000002</c:v>
                </c:pt>
                <c:pt idx="51">
                  <c:v>6699.87</c:v>
                </c:pt>
                <c:pt idx="52">
                  <c:v>6697.2094999999999</c:v>
                </c:pt>
                <c:pt idx="53">
                  <c:v>6692.8329999999996</c:v>
                </c:pt>
                <c:pt idx="54">
                  <c:v>6695.848</c:v>
                </c:pt>
                <c:pt idx="55">
                  <c:v>6676.4076999999997</c:v>
                </c:pt>
                <c:pt idx="56">
                  <c:v>6637.326</c:v>
                </c:pt>
                <c:pt idx="57">
                  <c:v>6620.4639999999999</c:v>
                </c:pt>
                <c:pt idx="58">
                  <c:v>6637.1750000000002</c:v>
                </c:pt>
                <c:pt idx="59">
                  <c:v>6660.2709999999997</c:v>
                </c:pt>
                <c:pt idx="60">
                  <c:v>6678.5337</c:v>
                </c:pt>
                <c:pt idx="61">
                  <c:v>6703.2619999999997</c:v>
                </c:pt>
                <c:pt idx="62">
                  <c:v>6727.9683000000005</c:v>
                </c:pt>
                <c:pt idx="63">
                  <c:v>6732.2389999999996</c:v>
                </c:pt>
                <c:pt idx="64">
                  <c:v>6729.1133</c:v>
                </c:pt>
                <c:pt idx="65">
                  <c:v>6756.5347000000002</c:v>
                </c:pt>
                <c:pt idx="66">
                  <c:v>6812.1139999999996</c:v>
                </c:pt>
                <c:pt idx="67">
                  <c:v>6857.665</c:v>
                </c:pt>
                <c:pt idx="68">
                  <c:v>6890.3609999999999</c:v>
                </c:pt>
                <c:pt idx="69">
                  <c:v>6935.5565999999999</c:v>
                </c:pt>
                <c:pt idx="70">
                  <c:v>6977.4970000000003</c:v>
                </c:pt>
                <c:pt idx="71">
                  <c:v>6974.4184999999998</c:v>
                </c:pt>
                <c:pt idx="72">
                  <c:v>6932.7573000000002</c:v>
                </c:pt>
                <c:pt idx="73">
                  <c:v>6901.5259999999998</c:v>
                </c:pt>
                <c:pt idx="74">
                  <c:v>6897.1819999999998</c:v>
                </c:pt>
                <c:pt idx="75">
                  <c:v>6887.9049999999997</c:v>
                </c:pt>
                <c:pt idx="76">
                  <c:v>6856.8793999999998</c:v>
                </c:pt>
                <c:pt idx="77">
                  <c:v>6823.7079999999996</c:v>
                </c:pt>
                <c:pt idx="78">
                  <c:v>6790.1016</c:v>
                </c:pt>
                <c:pt idx="79">
                  <c:v>6732.32</c:v>
                </c:pt>
                <c:pt idx="80">
                  <c:v>6661.2370000000001</c:v>
                </c:pt>
                <c:pt idx="81">
                  <c:v>6618.6923999999999</c:v>
                </c:pt>
                <c:pt idx="82">
                  <c:v>6611.5159999999996</c:v>
                </c:pt>
                <c:pt idx="83">
                  <c:v>6611.7340000000004</c:v>
                </c:pt>
                <c:pt idx="84">
                  <c:v>6610.2025999999996</c:v>
                </c:pt>
                <c:pt idx="85">
                  <c:v>6614.7</c:v>
                </c:pt>
                <c:pt idx="86">
                  <c:v>6608.7437</c:v>
                </c:pt>
                <c:pt idx="87">
                  <c:v>6566.5604999999996</c:v>
                </c:pt>
                <c:pt idx="88">
                  <c:v>6509.3559999999998</c:v>
                </c:pt>
                <c:pt idx="89">
                  <c:v>6488.9844000000003</c:v>
                </c:pt>
                <c:pt idx="90">
                  <c:v>6506.1109999999999</c:v>
                </c:pt>
                <c:pt idx="91">
                  <c:v>6510.6229999999996</c:v>
                </c:pt>
                <c:pt idx="92">
                  <c:v>6488.3339999999998</c:v>
                </c:pt>
                <c:pt idx="93">
                  <c:v>6470.9717000000001</c:v>
                </c:pt>
                <c:pt idx="94">
                  <c:v>6464.4759999999997</c:v>
                </c:pt>
                <c:pt idx="95">
                  <c:v>6444.9097000000002</c:v>
                </c:pt>
                <c:pt idx="96">
                  <c:v>6419.2860000000001</c:v>
                </c:pt>
                <c:pt idx="97">
                  <c:v>6426.1009999999997</c:v>
                </c:pt>
                <c:pt idx="98">
                  <c:v>6474.6714000000002</c:v>
                </c:pt>
                <c:pt idx="99">
                  <c:v>6533.2397000000001</c:v>
                </c:pt>
                <c:pt idx="100">
                  <c:v>6583.8755000000001</c:v>
                </c:pt>
                <c:pt idx="101">
                  <c:v>6638.3879999999999</c:v>
                </c:pt>
                <c:pt idx="102">
                  <c:v>6689.7650000000003</c:v>
                </c:pt>
                <c:pt idx="103">
                  <c:v>6711.7056000000002</c:v>
                </c:pt>
                <c:pt idx="104">
                  <c:v>6714.4880000000003</c:v>
                </c:pt>
                <c:pt idx="105">
                  <c:v>6731.3104999999996</c:v>
                </c:pt>
                <c:pt idx="106">
                  <c:v>6753.2560000000003</c:v>
                </c:pt>
                <c:pt idx="107">
                  <c:v>6745.3670000000002</c:v>
                </c:pt>
                <c:pt idx="108">
                  <c:v>6712.7049999999999</c:v>
                </c:pt>
                <c:pt idx="109">
                  <c:v>6690.1387000000004</c:v>
                </c:pt>
                <c:pt idx="110">
                  <c:v>6678.875</c:v>
                </c:pt>
                <c:pt idx="111">
                  <c:v>6649.9709999999995</c:v>
                </c:pt>
                <c:pt idx="112">
                  <c:v>6611.6130000000003</c:v>
                </c:pt>
                <c:pt idx="113">
                  <c:v>6611.3180000000002</c:v>
                </c:pt>
                <c:pt idx="114">
                  <c:v>6657.7939999999999</c:v>
                </c:pt>
                <c:pt idx="115">
                  <c:v>6708.8779999999997</c:v>
                </c:pt>
                <c:pt idx="116">
                  <c:v>6747.7103999999999</c:v>
                </c:pt>
                <c:pt idx="117">
                  <c:v>6796.2725</c:v>
                </c:pt>
                <c:pt idx="118">
                  <c:v>6852.7759999999998</c:v>
                </c:pt>
                <c:pt idx="119">
                  <c:v>6887.8320000000003</c:v>
                </c:pt>
                <c:pt idx="120">
                  <c:v>6898.4315999999999</c:v>
                </c:pt>
                <c:pt idx="121">
                  <c:v>6909.0590000000002</c:v>
                </c:pt>
                <c:pt idx="122">
                  <c:v>6923.3086000000003</c:v>
                </c:pt>
                <c:pt idx="123">
                  <c:v>6921.2929999999997</c:v>
                </c:pt>
                <c:pt idx="124">
                  <c:v>6906.4210000000003</c:v>
                </c:pt>
                <c:pt idx="125">
                  <c:v>6903.4252999999999</c:v>
                </c:pt>
                <c:pt idx="126">
                  <c:v>6903.6864999999998</c:v>
                </c:pt>
                <c:pt idx="127">
                  <c:v>6878.0950000000003</c:v>
                </c:pt>
                <c:pt idx="128">
                  <c:v>6847.9804999999997</c:v>
                </c:pt>
                <c:pt idx="129">
                  <c:v>6867.759</c:v>
                </c:pt>
                <c:pt idx="130">
                  <c:v>6940.4043000000001</c:v>
                </c:pt>
                <c:pt idx="131">
                  <c:v>7021.0956999999999</c:v>
                </c:pt>
                <c:pt idx="132">
                  <c:v>7091.3285999999998</c:v>
                </c:pt>
                <c:pt idx="133">
                  <c:v>7165.6035000000002</c:v>
                </c:pt>
                <c:pt idx="134">
                  <c:v>7234.1369999999997</c:v>
                </c:pt>
                <c:pt idx="135">
                  <c:v>7259.7285000000002</c:v>
                </c:pt>
                <c:pt idx="136">
                  <c:v>7240.402</c:v>
                </c:pt>
                <c:pt idx="137">
                  <c:v>7217.4089999999997</c:v>
                </c:pt>
                <c:pt idx="138">
                  <c:v>7203.5240000000003</c:v>
                </c:pt>
                <c:pt idx="139">
                  <c:v>7165.82</c:v>
                </c:pt>
                <c:pt idx="140">
                  <c:v>7090.83</c:v>
                </c:pt>
                <c:pt idx="141">
                  <c:v>6998.0864000000001</c:v>
                </c:pt>
                <c:pt idx="142">
                  <c:v>6892.2383</c:v>
                </c:pt>
                <c:pt idx="143">
                  <c:v>6770.3545000000004</c:v>
                </c:pt>
                <c:pt idx="144">
                  <c:v>6665.9290000000001</c:v>
                </c:pt>
                <c:pt idx="145">
                  <c:v>6625.9497000000001</c:v>
                </c:pt>
                <c:pt idx="146">
                  <c:v>6649.5326999999997</c:v>
                </c:pt>
                <c:pt idx="147">
                  <c:v>6695.7860000000001</c:v>
                </c:pt>
                <c:pt idx="148">
                  <c:v>6749.8410000000003</c:v>
                </c:pt>
                <c:pt idx="149">
                  <c:v>6826.8829999999998</c:v>
                </c:pt>
                <c:pt idx="150">
                  <c:v>6908.4970000000003</c:v>
                </c:pt>
                <c:pt idx="151">
                  <c:v>6948.8573999999999</c:v>
                </c:pt>
                <c:pt idx="152">
                  <c:v>6952.4520000000002</c:v>
                </c:pt>
                <c:pt idx="153">
                  <c:v>6967.4146000000001</c:v>
                </c:pt>
                <c:pt idx="154">
                  <c:v>7000.8360000000002</c:v>
                </c:pt>
                <c:pt idx="155">
                  <c:v>7013.1367</c:v>
                </c:pt>
                <c:pt idx="156">
                  <c:v>6989.125</c:v>
                </c:pt>
                <c:pt idx="157">
                  <c:v>6953.2049999999999</c:v>
                </c:pt>
                <c:pt idx="158">
                  <c:v>6918.4579999999996</c:v>
                </c:pt>
                <c:pt idx="159">
                  <c:v>6874.1333000000004</c:v>
                </c:pt>
                <c:pt idx="160">
                  <c:v>6830.6532999999999</c:v>
                </c:pt>
                <c:pt idx="161">
                  <c:v>6822.97</c:v>
                </c:pt>
                <c:pt idx="162">
                  <c:v>6853.9736000000003</c:v>
                </c:pt>
                <c:pt idx="163">
                  <c:v>6893.8065999999999</c:v>
                </c:pt>
                <c:pt idx="164">
                  <c:v>6942.0663999999997</c:v>
                </c:pt>
                <c:pt idx="165">
                  <c:v>7021.9059999999999</c:v>
                </c:pt>
                <c:pt idx="166">
                  <c:v>7119.7039999999997</c:v>
                </c:pt>
                <c:pt idx="167">
                  <c:v>7200.7089999999998</c:v>
                </c:pt>
                <c:pt idx="168">
                  <c:v>7270.9486999999999</c:v>
                </c:pt>
                <c:pt idx="169">
                  <c:v>7361.9354999999996</c:v>
                </c:pt>
                <c:pt idx="170">
                  <c:v>7464.2290000000003</c:v>
                </c:pt>
                <c:pt idx="171">
                  <c:v>7531.4830000000002</c:v>
                </c:pt>
                <c:pt idx="172">
                  <c:v>7551.6352999999999</c:v>
                </c:pt>
                <c:pt idx="173">
                  <c:v>7555.3896000000004</c:v>
                </c:pt>
                <c:pt idx="174">
                  <c:v>7544.4139999999998</c:v>
                </c:pt>
                <c:pt idx="175">
                  <c:v>7483.2560000000003</c:v>
                </c:pt>
                <c:pt idx="176">
                  <c:v>7375.0165999999999</c:v>
                </c:pt>
                <c:pt idx="177">
                  <c:v>7269.0219999999999</c:v>
                </c:pt>
                <c:pt idx="178">
                  <c:v>7189.027</c:v>
                </c:pt>
                <c:pt idx="179">
                  <c:v>7120.7910000000002</c:v>
                </c:pt>
                <c:pt idx="180">
                  <c:v>7062.8212999999996</c:v>
                </c:pt>
                <c:pt idx="181">
                  <c:v>7031.4830000000002</c:v>
                </c:pt>
                <c:pt idx="182">
                  <c:v>7021.7839999999997</c:v>
                </c:pt>
                <c:pt idx="183">
                  <c:v>7013.0749999999998</c:v>
                </c:pt>
                <c:pt idx="184">
                  <c:v>7017.4624000000003</c:v>
                </c:pt>
                <c:pt idx="185">
                  <c:v>7070.607</c:v>
                </c:pt>
                <c:pt idx="186">
                  <c:v>7165.3984</c:v>
                </c:pt>
                <c:pt idx="187">
                  <c:v>7256.2060000000001</c:v>
                </c:pt>
                <c:pt idx="188">
                  <c:v>7331.8149999999996</c:v>
                </c:pt>
                <c:pt idx="189">
                  <c:v>7410.9603999999999</c:v>
                </c:pt>
                <c:pt idx="190">
                  <c:v>7475.3180000000002</c:v>
                </c:pt>
                <c:pt idx="191">
                  <c:v>7484.7217000000001</c:v>
                </c:pt>
                <c:pt idx="192">
                  <c:v>7449.5015000000003</c:v>
                </c:pt>
                <c:pt idx="193">
                  <c:v>7422.3936000000003</c:v>
                </c:pt>
                <c:pt idx="194">
                  <c:v>7422.3639999999996</c:v>
                </c:pt>
                <c:pt idx="195">
                  <c:v>7419.8689999999997</c:v>
                </c:pt>
                <c:pt idx="196">
                  <c:v>7402.2030000000004</c:v>
                </c:pt>
                <c:pt idx="197">
                  <c:v>7395.8620000000001</c:v>
                </c:pt>
                <c:pt idx="198">
                  <c:v>7410.7124000000003</c:v>
                </c:pt>
                <c:pt idx="199">
                  <c:v>7428.6310000000003</c:v>
                </c:pt>
                <c:pt idx="200">
                  <c:v>7459.8056999999999</c:v>
                </c:pt>
                <c:pt idx="201">
                  <c:v>7537.85</c:v>
                </c:pt>
                <c:pt idx="202">
                  <c:v>7656.13</c:v>
                </c:pt>
                <c:pt idx="203">
                  <c:v>7772.77</c:v>
                </c:pt>
                <c:pt idx="204">
                  <c:v>7868.616</c:v>
                </c:pt>
                <c:pt idx="205">
                  <c:v>7946.9709999999995</c:v>
                </c:pt>
                <c:pt idx="206">
                  <c:v>7990.4790000000003</c:v>
                </c:pt>
                <c:pt idx="207">
                  <c:v>7972.6779999999999</c:v>
                </c:pt>
                <c:pt idx="208">
                  <c:v>7911.6760000000004</c:v>
                </c:pt>
                <c:pt idx="209">
                  <c:v>7854.0537000000004</c:v>
                </c:pt>
                <c:pt idx="210">
                  <c:v>7795.5339999999997</c:v>
                </c:pt>
                <c:pt idx="211">
                  <c:v>7684.2573000000002</c:v>
                </c:pt>
                <c:pt idx="212">
                  <c:v>7508.6304</c:v>
                </c:pt>
                <c:pt idx="213">
                  <c:v>7305.848</c:v>
                </c:pt>
                <c:pt idx="214">
                  <c:v>7087.5796</c:v>
                </c:pt>
                <c:pt idx="215">
                  <c:v>6833.9080000000004</c:v>
                </c:pt>
                <c:pt idx="216">
                  <c:v>6554.317</c:v>
                </c:pt>
                <c:pt idx="217">
                  <c:v>6290.1904000000004</c:v>
                </c:pt>
                <c:pt idx="218">
                  <c:v>6056.0946999999996</c:v>
                </c:pt>
                <c:pt idx="219">
                  <c:v>5828.317</c:v>
                </c:pt>
                <c:pt idx="220">
                  <c:v>5598.1513999999997</c:v>
                </c:pt>
                <c:pt idx="221">
                  <c:v>5385.4032999999999</c:v>
                </c:pt>
                <c:pt idx="222">
                  <c:v>5188.4652999999998</c:v>
                </c:pt>
                <c:pt idx="223">
                  <c:v>4984.1499999999996</c:v>
                </c:pt>
                <c:pt idx="224">
                  <c:v>4785.0454</c:v>
                </c:pt>
                <c:pt idx="225">
                  <c:v>4626.8069999999998</c:v>
                </c:pt>
                <c:pt idx="226">
                  <c:v>4502.1769999999997</c:v>
                </c:pt>
                <c:pt idx="227">
                  <c:v>4374.6054999999997</c:v>
                </c:pt>
                <c:pt idx="228">
                  <c:v>4242.2676000000001</c:v>
                </c:pt>
                <c:pt idx="229">
                  <c:v>4128.0720000000001</c:v>
                </c:pt>
                <c:pt idx="230">
                  <c:v>4019.4744000000001</c:v>
                </c:pt>
                <c:pt idx="231">
                  <c:v>3876.7321999999999</c:v>
                </c:pt>
                <c:pt idx="232">
                  <c:v>3703.7869999999998</c:v>
                </c:pt>
                <c:pt idx="233">
                  <c:v>3550.7530000000002</c:v>
                </c:pt>
                <c:pt idx="234">
                  <c:v>3432.7204999999999</c:v>
                </c:pt>
                <c:pt idx="235">
                  <c:v>3313.3923</c:v>
                </c:pt>
                <c:pt idx="236">
                  <c:v>3178.527</c:v>
                </c:pt>
                <c:pt idx="237">
                  <c:v>3049.8887</c:v>
                </c:pt>
                <c:pt idx="238">
                  <c:v>2925.5360999999998</c:v>
                </c:pt>
                <c:pt idx="239">
                  <c:v>2778.9346</c:v>
                </c:pt>
                <c:pt idx="240">
                  <c:v>2613.6361999999999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90-BD4F-8EBC-E0E850ED6BE5}"/>
            </c:ext>
          </c:extLst>
        </c:ser>
        <c:ser>
          <c:idx val="11"/>
          <c:order val="2"/>
          <c:tx>
            <c:strRef>
              <c:f>Sheet1!$T$1</c:f>
              <c:strCache>
                <c:ptCount val="1"/>
                <c:pt idx="0">
                  <c:v>300/3000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Sheet1!$T$2:$T$242</c:f>
              <c:numCache>
                <c:formatCode>General</c:formatCode>
                <c:ptCount val="241"/>
                <c:pt idx="0">
                  <c:v>6354.6769999999997</c:v>
                </c:pt>
                <c:pt idx="1">
                  <c:v>6446.4750000000004</c:v>
                </c:pt>
                <c:pt idx="2">
                  <c:v>6538.2323999999999</c:v>
                </c:pt>
                <c:pt idx="3">
                  <c:v>6618.8643000000002</c:v>
                </c:pt>
                <c:pt idx="4">
                  <c:v>6685.2407000000003</c:v>
                </c:pt>
                <c:pt idx="5">
                  <c:v>6745.5893999999998</c:v>
                </c:pt>
                <c:pt idx="6">
                  <c:v>6793.53</c:v>
                </c:pt>
                <c:pt idx="7">
                  <c:v>6811.0815000000002</c:v>
                </c:pt>
                <c:pt idx="8">
                  <c:v>6805.32</c:v>
                </c:pt>
                <c:pt idx="9">
                  <c:v>6800.2875999999997</c:v>
                </c:pt>
                <c:pt idx="10">
                  <c:v>6797.4462999999996</c:v>
                </c:pt>
                <c:pt idx="11">
                  <c:v>6782.1189999999997</c:v>
                </c:pt>
                <c:pt idx="12">
                  <c:v>6756.0230000000001</c:v>
                </c:pt>
                <c:pt idx="13">
                  <c:v>6734.5645000000004</c:v>
                </c:pt>
                <c:pt idx="14">
                  <c:v>6720.7353999999996</c:v>
                </c:pt>
                <c:pt idx="15">
                  <c:v>6701.0234</c:v>
                </c:pt>
                <c:pt idx="16">
                  <c:v>6672.8643000000002</c:v>
                </c:pt>
                <c:pt idx="17">
                  <c:v>6654.7837</c:v>
                </c:pt>
                <c:pt idx="18">
                  <c:v>6654.2152999999998</c:v>
                </c:pt>
                <c:pt idx="19">
                  <c:v>6656.1980000000003</c:v>
                </c:pt>
                <c:pt idx="20">
                  <c:v>6654.7056000000002</c:v>
                </c:pt>
                <c:pt idx="21">
                  <c:v>6656.1293999999998</c:v>
                </c:pt>
                <c:pt idx="22">
                  <c:v>6654.8509999999997</c:v>
                </c:pt>
                <c:pt idx="23">
                  <c:v>6642.0219999999999</c:v>
                </c:pt>
                <c:pt idx="24">
                  <c:v>6627.0864000000001</c:v>
                </c:pt>
                <c:pt idx="25">
                  <c:v>6626.3549999999996</c:v>
                </c:pt>
                <c:pt idx="26">
                  <c:v>6639.4030000000002</c:v>
                </c:pt>
                <c:pt idx="27">
                  <c:v>6651.4062000000004</c:v>
                </c:pt>
                <c:pt idx="28">
                  <c:v>6659.5614999999998</c:v>
                </c:pt>
                <c:pt idx="29">
                  <c:v>6676.6972999999998</c:v>
                </c:pt>
                <c:pt idx="30">
                  <c:v>6699.5645000000004</c:v>
                </c:pt>
                <c:pt idx="31">
                  <c:v>6708.5176000000001</c:v>
                </c:pt>
                <c:pt idx="32">
                  <c:v>6706.9740000000002</c:v>
                </c:pt>
                <c:pt idx="33">
                  <c:v>6717.5119999999997</c:v>
                </c:pt>
                <c:pt idx="34">
                  <c:v>6740.5893999999998</c:v>
                </c:pt>
                <c:pt idx="35">
                  <c:v>6755.5673999999999</c:v>
                </c:pt>
                <c:pt idx="36">
                  <c:v>6753.1532999999999</c:v>
                </c:pt>
                <c:pt idx="37">
                  <c:v>6740.1850000000004</c:v>
                </c:pt>
                <c:pt idx="38">
                  <c:v>6720.6790000000001</c:v>
                </c:pt>
                <c:pt idx="39">
                  <c:v>6689.2110000000002</c:v>
                </c:pt>
                <c:pt idx="40">
                  <c:v>6649.3236999999999</c:v>
                </c:pt>
                <c:pt idx="41">
                  <c:v>6618.7592999999997</c:v>
                </c:pt>
                <c:pt idx="42">
                  <c:v>6602.1962999999996</c:v>
                </c:pt>
                <c:pt idx="43">
                  <c:v>6587.1180000000004</c:v>
                </c:pt>
                <c:pt idx="44">
                  <c:v>6575.1216000000004</c:v>
                </c:pt>
                <c:pt idx="45">
                  <c:v>6578.1549999999997</c:v>
                </c:pt>
                <c:pt idx="46">
                  <c:v>6589.1310000000003</c:v>
                </c:pt>
                <c:pt idx="47">
                  <c:v>6593.6310000000003</c:v>
                </c:pt>
                <c:pt idx="48">
                  <c:v>6596.9535999999998</c:v>
                </c:pt>
                <c:pt idx="49">
                  <c:v>6613.2344000000003</c:v>
                </c:pt>
                <c:pt idx="50">
                  <c:v>6637.9575000000004</c:v>
                </c:pt>
                <c:pt idx="51">
                  <c:v>6649.8379999999997</c:v>
                </c:pt>
                <c:pt idx="52">
                  <c:v>6642.99</c:v>
                </c:pt>
                <c:pt idx="53">
                  <c:v>6635.2659999999996</c:v>
                </c:pt>
                <c:pt idx="54">
                  <c:v>6633.2</c:v>
                </c:pt>
                <c:pt idx="55">
                  <c:v>6622.9043000000001</c:v>
                </c:pt>
                <c:pt idx="56">
                  <c:v>6606.3203000000003</c:v>
                </c:pt>
                <c:pt idx="57">
                  <c:v>6603.5673999999999</c:v>
                </c:pt>
                <c:pt idx="58">
                  <c:v>6618.8584000000001</c:v>
                </c:pt>
                <c:pt idx="59">
                  <c:v>6640.5063</c:v>
                </c:pt>
                <c:pt idx="60">
                  <c:v>6664.7560000000003</c:v>
                </c:pt>
                <c:pt idx="61">
                  <c:v>6695.5690000000004</c:v>
                </c:pt>
                <c:pt idx="62">
                  <c:v>6729.4633999999996</c:v>
                </c:pt>
                <c:pt idx="63">
                  <c:v>6756.1779999999999</c:v>
                </c:pt>
                <c:pt idx="64">
                  <c:v>6778.0680000000002</c:v>
                </c:pt>
                <c:pt idx="65">
                  <c:v>6810.75</c:v>
                </c:pt>
                <c:pt idx="66">
                  <c:v>6853.0165999999999</c:v>
                </c:pt>
                <c:pt idx="67">
                  <c:v>6886.6196</c:v>
                </c:pt>
                <c:pt idx="68">
                  <c:v>6911.9462999999996</c:v>
                </c:pt>
                <c:pt idx="69">
                  <c:v>6942.5024000000003</c:v>
                </c:pt>
                <c:pt idx="70">
                  <c:v>6969.7084999999997</c:v>
                </c:pt>
                <c:pt idx="71">
                  <c:v>6973.6045000000004</c:v>
                </c:pt>
                <c:pt idx="72">
                  <c:v>6956.5129999999999</c:v>
                </c:pt>
                <c:pt idx="73">
                  <c:v>6938.1426000000001</c:v>
                </c:pt>
                <c:pt idx="74">
                  <c:v>6924.96</c:v>
                </c:pt>
                <c:pt idx="75">
                  <c:v>6902.5739999999996</c:v>
                </c:pt>
                <c:pt idx="76">
                  <c:v>6863.0586000000003</c:v>
                </c:pt>
                <c:pt idx="77">
                  <c:v>6818.6895000000004</c:v>
                </c:pt>
                <c:pt idx="78">
                  <c:v>6775.0967000000001</c:v>
                </c:pt>
                <c:pt idx="79">
                  <c:v>6723.0230000000001</c:v>
                </c:pt>
                <c:pt idx="80">
                  <c:v>6668.2124000000003</c:v>
                </c:pt>
                <c:pt idx="81">
                  <c:v>6629.3842999999997</c:v>
                </c:pt>
                <c:pt idx="82">
                  <c:v>6607.1289999999999</c:v>
                </c:pt>
                <c:pt idx="83">
                  <c:v>6589.0730000000003</c:v>
                </c:pt>
                <c:pt idx="84">
                  <c:v>6573.4889999999996</c:v>
                </c:pt>
                <c:pt idx="85">
                  <c:v>6564.1869999999999</c:v>
                </c:pt>
                <c:pt idx="86">
                  <c:v>6554.1229999999996</c:v>
                </c:pt>
                <c:pt idx="87">
                  <c:v>6531.1319999999996</c:v>
                </c:pt>
                <c:pt idx="88">
                  <c:v>6502.0727999999999</c:v>
                </c:pt>
                <c:pt idx="89">
                  <c:v>6489.9880000000003</c:v>
                </c:pt>
                <c:pt idx="90">
                  <c:v>6496.2439999999997</c:v>
                </c:pt>
                <c:pt idx="91">
                  <c:v>6497.6670000000004</c:v>
                </c:pt>
                <c:pt idx="92">
                  <c:v>6489.2740000000003</c:v>
                </c:pt>
                <c:pt idx="93">
                  <c:v>6486.7812000000004</c:v>
                </c:pt>
                <c:pt idx="94">
                  <c:v>6490.6689999999999</c:v>
                </c:pt>
                <c:pt idx="95">
                  <c:v>6488.3950000000004</c:v>
                </c:pt>
                <c:pt idx="96">
                  <c:v>6482.6329999999998</c:v>
                </c:pt>
                <c:pt idx="97">
                  <c:v>6489.6959999999999</c:v>
                </c:pt>
                <c:pt idx="98">
                  <c:v>6515.2920000000004</c:v>
                </c:pt>
                <c:pt idx="99">
                  <c:v>6547.2323999999999</c:v>
                </c:pt>
                <c:pt idx="100">
                  <c:v>6577.2793000000001</c:v>
                </c:pt>
                <c:pt idx="101">
                  <c:v>6611.9043000000001</c:v>
                </c:pt>
                <c:pt idx="102">
                  <c:v>6649.1255000000001</c:v>
                </c:pt>
                <c:pt idx="103">
                  <c:v>6675.0576000000001</c:v>
                </c:pt>
                <c:pt idx="104">
                  <c:v>6692.7730000000001</c:v>
                </c:pt>
                <c:pt idx="105">
                  <c:v>6715.3227999999999</c:v>
                </c:pt>
                <c:pt idx="106">
                  <c:v>6734.3584000000001</c:v>
                </c:pt>
                <c:pt idx="107">
                  <c:v>6732.759</c:v>
                </c:pt>
                <c:pt idx="108">
                  <c:v>6714.2924999999996</c:v>
                </c:pt>
                <c:pt idx="109">
                  <c:v>6695.3657000000003</c:v>
                </c:pt>
                <c:pt idx="110">
                  <c:v>6678.5820000000003</c:v>
                </c:pt>
                <c:pt idx="111">
                  <c:v>6653.0649999999996</c:v>
                </c:pt>
                <c:pt idx="112">
                  <c:v>6623.1980000000003</c:v>
                </c:pt>
                <c:pt idx="113">
                  <c:v>6613.5249999999996</c:v>
                </c:pt>
                <c:pt idx="114">
                  <c:v>6631.3220000000001</c:v>
                </c:pt>
                <c:pt idx="115">
                  <c:v>6657.375</c:v>
                </c:pt>
                <c:pt idx="116">
                  <c:v>6684.2744000000002</c:v>
                </c:pt>
                <c:pt idx="117">
                  <c:v>6722.1660000000002</c:v>
                </c:pt>
                <c:pt idx="118">
                  <c:v>6768.0280000000002</c:v>
                </c:pt>
                <c:pt idx="119">
                  <c:v>6807.875</c:v>
                </c:pt>
                <c:pt idx="120">
                  <c:v>6840.5469999999996</c:v>
                </c:pt>
                <c:pt idx="121">
                  <c:v>6875.0703000000003</c:v>
                </c:pt>
                <c:pt idx="122">
                  <c:v>6912.1840000000002</c:v>
                </c:pt>
                <c:pt idx="123">
                  <c:v>6942.2334000000001</c:v>
                </c:pt>
                <c:pt idx="124">
                  <c:v>6964.1610000000001</c:v>
                </c:pt>
                <c:pt idx="125">
                  <c:v>6988.607</c:v>
                </c:pt>
                <c:pt idx="126">
                  <c:v>7011.9053000000004</c:v>
                </c:pt>
                <c:pt idx="127">
                  <c:v>7019.1</c:v>
                </c:pt>
                <c:pt idx="128">
                  <c:v>7019.59</c:v>
                </c:pt>
                <c:pt idx="129">
                  <c:v>7038.1436000000003</c:v>
                </c:pt>
                <c:pt idx="130">
                  <c:v>7074.0654000000004</c:v>
                </c:pt>
                <c:pt idx="131">
                  <c:v>7107.7206999999999</c:v>
                </c:pt>
                <c:pt idx="132">
                  <c:v>7133.7397000000001</c:v>
                </c:pt>
                <c:pt idx="133">
                  <c:v>7160.2510000000002</c:v>
                </c:pt>
                <c:pt idx="134">
                  <c:v>7184.1693999999998</c:v>
                </c:pt>
                <c:pt idx="135">
                  <c:v>7187.9979999999996</c:v>
                </c:pt>
                <c:pt idx="136">
                  <c:v>7167.1260000000002</c:v>
                </c:pt>
                <c:pt idx="137">
                  <c:v>7139.33</c:v>
                </c:pt>
                <c:pt idx="138">
                  <c:v>7112.35</c:v>
                </c:pt>
                <c:pt idx="139">
                  <c:v>7072.7494999999999</c:v>
                </c:pt>
                <c:pt idx="140">
                  <c:v>7017.8423000000003</c:v>
                </c:pt>
                <c:pt idx="141">
                  <c:v>6959.49</c:v>
                </c:pt>
                <c:pt idx="142">
                  <c:v>6898.85</c:v>
                </c:pt>
                <c:pt idx="143">
                  <c:v>6833.65</c:v>
                </c:pt>
                <c:pt idx="144">
                  <c:v>6777.8833000000004</c:v>
                </c:pt>
                <c:pt idx="145">
                  <c:v>6749.3090000000002</c:v>
                </c:pt>
                <c:pt idx="146">
                  <c:v>6745.9575000000004</c:v>
                </c:pt>
                <c:pt idx="147">
                  <c:v>6749.7430000000004</c:v>
                </c:pt>
                <c:pt idx="148">
                  <c:v>6754.2934999999998</c:v>
                </c:pt>
                <c:pt idx="149">
                  <c:v>6769.6580000000004</c:v>
                </c:pt>
                <c:pt idx="150">
                  <c:v>6790.97</c:v>
                </c:pt>
                <c:pt idx="151">
                  <c:v>6797.7695000000003</c:v>
                </c:pt>
                <c:pt idx="152">
                  <c:v>6793.259</c:v>
                </c:pt>
                <c:pt idx="153">
                  <c:v>6800.8389999999999</c:v>
                </c:pt>
                <c:pt idx="154">
                  <c:v>6822.8620000000001</c:v>
                </c:pt>
                <c:pt idx="155">
                  <c:v>6842.0519999999997</c:v>
                </c:pt>
                <c:pt idx="156">
                  <c:v>6853.0263999999997</c:v>
                </c:pt>
                <c:pt idx="157">
                  <c:v>6866.0127000000002</c:v>
                </c:pt>
                <c:pt idx="158">
                  <c:v>6886.3119999999999</c:v>
                </c:pt>
                <c:pt idx="159">
                  <c:v>6907.2470000000003</c:v>
                </c:pt>
                <c:pt idx="160">
                  <c:v>6928.9620000000004</c:v>
                </c:pt>
                <c:pt idx="161">
                  <c:v>6964.9390000000003</c:v>
                </c:pt>
                <c:pt idx="162">
                  <c:v>7016.1103999999996</c:v>
                </c:pt>
                <c:pt idx="163">
                  <c:v>7067.34</c:v>
                </c:pt>
                <c:pt idx="164">
                  <c:v>7118.5825000000004</c:v>
                </c:pt>
                <c:pt idx="165">
                  <c:v>7180.4309999999996</c:v>
                </c:pt>
                <c:pt idx="166">
                  <c:v>7244.3940000000002</c:v>
                </c:pt>
                <c:pt idx="167">
                  <c:v>7294.7896000000001</c:v>
                </c:pt>
                <c:pt idx="168">
                  <c:v>7336.3389999999999</c:v>
                </c:pt>
                <c:pt idx="169">
                  <c:v>7383.5569999999998</c:v>
                </c:pt>
                <c:pt idx="170">
                  <c:v>7432.9</c:v>
                </c:pt>
                <c:pt idx="171">
                  <c:v>7463.6333000000004</c:v>
                </c:pt>
                <c:pt idx="172">
                  <c:v>7468.8450000000003</c:v>
                </c:pt>
                <c:pt idx="173">
                  <c:v>7463.7</c:v>
                </c:pt>
                <c:pt idx="174">
                  <c:v>7451.2</c:v>
                </c:pt>
                <c:pt idx="175">
                  <c:v>7414.66</c:v>
                </c:pt>
                <c:pt idx="176">
                  <c:v>7355.5385999999999</c:v>
                </c:pt>
                <c:pt idx="177">
                  <c:v>7296.2629999999999</c:v>
                </c:pt>
                <c:pt idx="178">
                  <c:v>7245.415</c:v>
                </c:pt>
                <c:pt idx="179">
                  <c:v>7196.5959999999995</c:v>
                </c:pt>
                <c:pt idx="180">
                  <c:v>7150.8180000000002</c:v>
                </c:pt>
                <c:pt idx="181">
                  <c:v>7115.9423999999999</c:v>
                </c:pt>
                <c:pt idx="182">
                  <c:v>7091.5649999999996</c:v>
                </c:pt>
                <c:pt idx="183">
                  <c:v>7070.116</c:v>
                </c:pt>
                <c:pt idx="184">
                  <c:v>7056.1986999999999</c:v>
                </c:pt>
                <c:pt idx="185">
                  <c:v>7066.6787000000004</c:v>
                </c:pt>
                <c:pt idx="186">
                  <c:v>7100.1304</c:v>
                </c:pt>
                <c:pt idx="187">
                  <c:v>7136.4673000000003</c:v>
                </c:pt>
                <c:pt idx="188">
                  <c:v>7173.3590000000004</c:v>
                </c:pt>
                <c:pt idx="189">
                  <c:v>7221.9643999999998</c:v>
                </c:pt>
                <c:pt idx="190">
                  <c:v>7272.7323999999999</c:v>
                </c:pt>
                <c:pt idx="191">
                  <c:v>7306.2470000000003</c:v>
                </c:pt>
                <c:pt idx="192">
                  <c:v>7326.335</c:v>
                </c:pt>
                <c:pt idx="193">
                  <c:v>7354.0073000000002</c:v>
                </c:pt>
                <c:pt idx="194">
                  <c:v>7396.3519999999999</c:v>
                </c:pt>
                <c:pt idx="195">
                  <c:v>7438.8353999999999</c:v>
                </c:pt>
                <c:pt idx="196">
                  <c:v>7473.1635999999999</c:v>
                </c:pt>
                <c:pt idx="197">
                  <c:v>7511.5063</c:v>
                </c:pt>
                <c:pt idx="198">
                  <c:v>7559.1030000000001</c:v>
                </c:pt>
                <c:pt idx="199">
                  <c:v>7605.3027000000002</c:v>
                </c:pt>
                <c:pt idx="200">
                  <c:v>7652.4233000000004</c:v>
                </c:pt>
                <c:pt idx="201">
                  <c:v>7713.518</c:v>
                </c:pt>
                <c:pt idx="202">
                  <c:v>7782.2875999999997</c:v>
                </c:pt>
                <c:pt idx="203">
                  <c:v>7839.9174999999996</c:v>
                </c:pt>
                <c:pt idx="204">
                  <c:v>7880.2217000000001</c:v>
                </c:pt>
                <c:pt idx="205">
                  <c:v>7905.3549999999996</c:v>
                </c:pt>
                <c:pt idx="206">
                  <c:v>7908.8774000000003</c:v>
                </c:pt>
                <c:pt idx="207">
                  <c:v>7880.5956999999999</c:v>
                </c:pt>
                <c:pt idx="208">
                  <c:v>7829.6693999999998</c:v>
                </c:pt>
                <c:pt idx="209">
                  <c:v>7781.5240000000003</c:v>
                </c:pt>
                <c:pt idx="210">
                  <c:v>7740.2489999999998</c:v>
                </c:pt>
                <c:pt idx="211">
                  <c:v>7685.884</c:v>
                </c:pt>
                <c:pt idx="212">
                  <c:v>7616.7915000000003</c:v>
                </c:pt>
                <c:pt idx="213">
                  <c:v>7551.2885999999999</c:v>
                </c:pt>
                <c:pt idx="214">
                  <c:v>7490.6760000000004</c:v>
                </c:pt>
                <c:pt idx="215">
                  <c:v>7421.1646000000001</c:v>
                </c:pt>
                <c:pt idx="216">
                  <c:v>7342.9070000000002</c:v>
                </c:pt>
                <c:pt idx="217">
                  <c:v>7269.7782999999999</c:v>
                </c:pt>
                <c:pt idx="218">
                  <c:v>7206.6350000000002</c:v>
                </c:pt>
                <c:pt idx="219">
                  <c:v>7142.6244999999999</c:v>
                </c:pt>
                <c:pt idx="220">
                  <c:v>7072.6350000000002</c:v>
                </c:pt>
                <c:pt idx="221">
                  <c:v>7007.2209999999995</c:v>
                </c:pt>
                <c:pt idx="222">
                  <c:v>6948.4430000000002</c:v>
                </c:pt>
                <c:pt idx="223">
                  <c:v>6886.1587</c:v>
                </c:pt>
                <c:pt idx="224">
                  <c:v>6826.8413</c:v>
                </c:pt>
                <c:pt idx="225">
                  <c:v>6786.4949999999999</c:v>
                </c:pt>
                <c:pt idx="226">
                  <c:v>6758.8203000000003</c:v>
                </c:pt>
                <c:pt idx="227">
                  <c:v>6726.7714999999998</c:v>
                </c:pt>
                <c:pt idx="228">
                  <c:v>6691.4679999999998</c:v>
                </c:pt>
                <c:pt idx="229">
                  <c:v>6664.0645000000004</c:v>
                </c:pt>
                <c:pt idx="230">
                  <c:v>6640.4179999999997</c:v>
                </c:pt>
                <c:pt idx="231">
                  <c:v>6603.1440000000002</c:v>
                </c:pt>
                <c:pt idx="232">
                  <c:v>6552.0510000000004</c:v>
                </c:pt>
                <c:pt idx="233">
                  <c:v>6509.4696999999996</c:v>
                </c:pt>
                <c:pt idx="234">
                  <c:v>6482.4043000000001</c:v>
                </c:pt>
                <c:pt idx="235">
                  <c:v>6452.2110000000002</c:v>
                </c:pt>
                <c:pt idx="236">
                  <c:v>6412.259</c:v>
                </c:pt>
                <c:pt idx="237">
                  <c:v>6373.6329999999998</c:v>
                </c:pt>
                <c:pt idx="238">
                  <c:v>6335.134</c:v>
                </c:pt>
                <c:pt idx="239">
                  <c:v>6286.009</c:v>
                </c:pt>
                <c:pt idx="240">
                  <c:v>6229.433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90-BD4F-8EBC-E0E850ED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84064"/>
        <c:axId val="942499856"/>
      </c:lineChart>
      <c:catAx>
        <c:axId val="81108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499856"/>
        <c:crosses val="autoZero"/>
        <c:auto val="1"/>
        <c:lblAlgn val="ctr"/>
        <c:lblOffset val="100"/>
        <c:noMultiLvlLbl val="0"/>
      </c:catAx>
      <c:valAx>
        <c:axId val="9424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0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トヨタ株価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7E43-97DB-BC8E5C3D1CAE}"/>
            </c:ext>
          </c:extLst>
        </c:ser>
        <c:ser>
          <c:idx val="11"/>
          <c:order val="1"/>
          <c:tx>
            <c:strRef>
              <c:f>Sheet1!$T$1</c:f>
              <c:strCache>
                <c:ptCount val="1"/>
                <c:pt idx="0">
                  <c:v>300/3000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Sheet1!$T$2:$T$242</c:f>
              <c:numCache>
                <c:formatCode>General</c:formatCode>
                <c:ptCount val="241"/>
                <c:pt idx="0">
                  <c:v>6354.6769999999997</c:v>
                </c:pt>
                <c:pt idx="1">
                  <c:v>6446.4750000000004</c:v>
                </c:pt>
                <c:pt idx="2">
                  <c:v>6538.2323999999999</c:v>
                </c:pt>
                <c:pt idx="3">
                  <c:v>6618.8643000000002</c:v>
                </c:pt>
                <c:pt idx="4">
                  <c:v>6685.2407000000003</c:v>
                </c:pt>
                <c:pt idx="5">
                  <c:v>6745.5893999999998</c:v>
                </c:pt>
                <c:pt idx="6">
                  <c:v>6793.53</c:v>
                </c:pt>
                <c:pt idx="7">
                  <c:v>6811.0815000000002</c:v>
                </c:pt>
                <c:pt idx="8">
                  <c:v>6805.32</c:v>
                </c:pt>
                <c:pt idx="9">
                  <c:v>6800.2875999999997</c:v>
                </c:pt>
                <c:pt idx="10">
                  <c:v>6797.4462999999996</c:v>
                </c:pt>
                <c:pt idx="11">
                  <c:v>6782.1189999999997</c:v>
                </c:pt>
                <c:pt idx="12">
                  <c:v>6756.0230000000001</c:v>
                </c:pt>
                <c:pt idx="13">
                  <c:v>6734.5645000000004</c:v>
                </c:pt>
                <c:pt idx="14">
                  <c:v>6720.7353999999996</c:v>
                </c:pt>
                <c:pt idx="15">
                  <c:v>6701.0234</c:v>
                </c:pt>
                <c:pt idx="16">
                  <c:v>6672.8643000000002</c:v>
                </c:pt>
                <c:pt idx="17">
                  <c:v>6654.7837</c:v>
                </c:pt>
                <c:pt idx="18">
                  <c:v>6654.2152999999998</c:v>
                </c:pt>
                <c:pt idx="19">
                  <c:v>6656.1980000000003</c:v>
                </c:pt>
                <c:pt idx="20">
                  <c:v>6654.7056000000002</c:v>
                </c:pt>
                <c:pt idx="21">
                  <c:v>6656.1293999999998</c:v>
                </c:pt>
                <c:pt idx="22">
                  <c:v>6654.8509999999997</c:v>
                </c:pt>
                <c:pt idx="23">
                  <c:v>6642.0219999999999</c:v>
                </c:pt>
                <c:pt idx="24">
                  <c:v>6627.0864000000001</c:v>
                </c:pt>
                <c:pt idx="25">
                  <c:v>6626.3549999999996</c:v>
                </c:pt>
                <c:pt idx="26">
                  <c:v>6639.4030000000002</c:v>
                </c:pt>
                <c:pt idx="27">
                  <c:v>6651.4062000000004</c:v>
                </c:pt>
                <c:pt idx="28">
                  <c:v>6659.5614999999998</c:v>
                </c:pt>
                <c:pt idx="29">
                  <c:v>6676.6972999999998</c:v>
                </c:pt>
                <c:pt idx="30">
                  <c:v>6699.5645000000004</c:v>
                </c:pt>
                <c:pt idx="31">
                  <c:v>6708.5176000000001</c:v>
                </c:pt>
                <c:pt idx="32">
                  <c:v>6706.9740000000002</c:v>
                </c:pt>
                <c:pt idx="33">
                  <c:v>6717.5119999999997</c:v>
                </c:pt>
                <c:pt idx="34">
                  <c:v>6740.5893999999998</c:v>
                </c:pt>
                <c:pt idx="35">
                  <c:v>6755.5673999999999</c:v>
                </c:pt>
                <c:pt idx="36">
                  <c:v>6753.1532999999999</c:v>
                </c:pt>
                <c:pt idx="37">
                  <c:v>6740.1850000000004</c:v>
                </c:pt>
                <c:pt idx="38">
                  <c:v>6720.6790000000001</c:v>
                </c:pt>
                <c:pt idx="39">
                  <c:v>6689.2110000000002</c:v>
                </c:pt>
                <c:pt idx="40">
                  <c:v>6649.3236999999999</c:v>
                </c:pt>
                <c:pt idx="41">
                  <c:v>6618.7592999999997</c:v>
                </c:pt>
                <c:pt idx="42">
                  <c:v>6602.1962999999996</c:v>
                </c:pt>
                <c:pt idx="43">
                  <c:v>6587.1180000000004</c:v>
                </c:pt>
                <c:pt idx="44">
                  <c:v>6575.1216000000004</c:v>
                </c:pt>
                <c:pt idx="45">
                  <c:v>6578.1549999999997</c:v>
                </c:pt>
                <c:pt idx="46">
                  <c:v>6589.1310000000003</c:v>
                </c:pt>
                <c:pt idx="47">
                  <c:v>6593.6310000000003</c:v>
                </c:pt>
                <c:pt idx="48">
                  <c:v>6596.9535999999998</c:v>
                </c:pt>
                <c:pt idx="49">
                  <c:v>6613.2344000000003</c:v>
                </c:pt>
                <c:pt idx="50">
                  <c:v>6637.9575000000004</c:v>
                </c:pt>
                <c:pt idx="51">
                  <c:v>6649.8379999999997</c:v>
                </c:pt>
                <c:pt idx="52">
                  <c:v>6642.99</c:v>
                </c:pt>
                <c:pt idx="53">
                  <c:v>6635.2659999999996</c:v>
                </c:pt>
                <c:pt idx="54">
                  <c:v>6633.2</c:v>
                </c:pt>
                <c:pt idx="55">
                  <c:v>6622.9043000000001</c:v>
                </c:pt>
                <c:pt idx="56">
                  <c:v>6606.3203000000003</c:v>
                </c:pt>
                <c:pt idx="57">
                  <c:v>6603.5673999999999</c:v>
                </c:pt>
                <c:pt idx="58">
                  <c:v>6618.8584000000001</c:v>
                </c:pt>
                <c:pt idx="59">
                  <c:v>6640.5063</c:v>
                </c:pt>
                <c:pt idx="60">
                  <c:v>6664.7560000000003</c:v>
                </c:pt>
                <c:pt idx="61">
                  <c:v>6695.5690000000004</c:v>
                </c:pt>
                <c:pt idx="62">
                  <c:v>6729.4633999999996</c:v>
                </c:pt>
                <c:pt idx="63">
                  <c:v>6756.1779999999999</c:v>
                </c:pt>
                <c:pt idx="64">
                  <c:v>6778.0680000000002</c:v>
                </c:pt>
                <c:pt idx="65">
                  <c:v>6810.75</c:v>
                </c:pt>
                <c:pt idx="66">
                  <c:v>6853.0165999999999</c:v>
                </c:pt>
                <c:pt idx="67">
                  <c:v>6886.6196</c:v>
                </c:pt>
                <c:pt idx="68">
                  <c:v>6911.9462999999996</c:v>
                </c:pt>
                <c:pt idx="69">
                  <c:v>6942.5024000000003</c:v>
                </c:pt>
                <c:pt idx="70">
                  <c:v>6969.7084999999997</c:v>
                </c:pt>
                <c:pt idx="71">
                  <c:v>6973.6045000000004</c:v>
                </c:pt>
                <c:pt idx="72">
                  <c:v>6956.5129999999999</c:v>
                </c:pt>
                <c:pt idx="73">
                  <c:v>6938.1426000000001</c:v>
                </c:pt>
                <c:pt idx="74">
                  <c:v>6924.96</c:v>
                </c:pt>
                <c:pt idx="75">
                  <c:v>6902.5739999999996</c:v>
                </c:pt>
                <c:pt idx="76">
                  <c:v>6863.0586000000003</c:v>
                </c:pt>
                <c:pt idx="77">
                  <c:v>6818.6895000000004</c:v>
                </c:pt>
                <c:pt idx="78">
                  <c:v>6775.0967000000001</c:v>
                </c:pt>
                <c:pt idx="79">
                  <c:v>6723.0230000000001</c:v>
                </c:pt>
                <c:pt idx="80">
                  <c:v>6668.2124000000003</c:v>
                </c:pt>
                <c:pt idx="81">
                  <c:v>6629.3842999999997</c:v>
                </c:pt>
                <c:pt idx="82">
                  <c:v>6607.1289999999999</c:v>
                </c:pt>
                <c:pt idx="83">
                  <c:v>6589.0730000000003</c:v>
                </c:pt>
                <c:pt idx="84">
                  <c:v>6573.4889999999996</c:v>
                </c:pt>
                <c:pt idx="85">
                  <c:v>6564.1869999999999</c:v>
                </c:pt>
                <c:pt idx="86">
                  <c:v>6554.1229999999996</c:v>
                </c:pt>
                <c:pt idx="87">
                  <c:v>6531.1319999999996</c:v>
                </c:pt>
                <c:pt idx="88">
                  <c:v>6502.0727999999999</c:v>
                </c:pt>
                <c:pt idx="89">
                  <c:v>6489.9880000000003</c:v>
                </c:pt>
                <c:pt idx="90">
                  <c:v>6496.2439999999997</c:v>
                </c:pt>
                <c:pt idx="91">
                  <c:v>6497.6670000000004</c:v>
                </c:pt>
                <c:pt idx="92">
                  <c:v>6489.2740000000003</c:v>
                </c:pt>
                <c:pt idx="93">
                  <c:v>6486.7812000000004</c:v>
                </c:pt>
                <c:pt idx="94">
                  <c:v>6490.6689999999999</c:v>
                </c:pt>
                <c:pt idx="95">
                  <c:v>6488.3950000000004</c:v>
                </c:pt>
                <c:pt idx="96">
                  <c:v>6482.6329999999998</c:v>
                </c:pt>
                <c:pt idx="97">
                  <c:v>6489.6959999999999</c:v>
                </c:pt>
                <c:pt idx="98">
                  <c:v>6515.2920000000004</c:v>
                </c:pt>
                <c:pt idx="99">
                  <c:v>6547.2323999999999</c:v>
                </c:pt>
                <c:pt idx="100">
                  <c:v>6577.2793000000001</c:v>
                </c:pt>
                <c:pt idx="101">
                  <c:v>6611.9043000000001</c:v>
                </c:pt>
                <c:pt idx="102">
                  <c:v>6649.1255000000001</c:v>
                </c:pt>
                <c:pt idx="103">
                  <c:v>6675.0576000000001</c:v>
                </c:pt>
                <c:pt idx="104">
                  <c:v>6692.7730000000001</c:v>
                </c:pt>
                <c:pt idx="105">
                  <c:v>6715.3227999999999</c:v>
                </c:pt>
                <c:pt idx="106">
                  <c:v>6734.3584000000001</c:v>
                </c:pt>
                <c:pt idx="107">
                  <c:v>6732.759</c:v>
                </c:pt>
                <c:pt idx="108">
                  <c:v>6714.2924999999996</c:v>
                </c:pt>
                <c:pt idx="109">
                  <c:v>6695.3657000000003</c:v>
                </c:pt>
                <c:pt idx="110">
                  <c:v>6678.5820000000003</c:v>
                </c:pt>
                <c:pt idx="111">
                  <c:v>6653.0649999999996</c:v>
                </c:pt>
                <c:pt idx="112">
                  <c:v>6623.1980000000003</c:v>
                </c:pt>
                <c:pt idx="113">
                  <c:v>6613.5249999999996</c:v>
                </c:pt>
                <c:pt idx="114">
                  <c:v>6631.3220000000001</c:v>
                </c:pt>
                <c:pt idx="115">
                  <c:v>6657.375</c:v>
                </c:pt>
                <c:pt idx="116">
                  <c:v>6684.2744000000002</c:v>
                </c:pt>
                <c:pt idx="117">
                  <c:v>6722.1660000000002</c:v>
                </c:pt>
                <c:pt idx="118">
                  <c:v>6768.0280000000002</c:v>
                </c:pt>
                <c:pt idx="119">
                  <c:v>6807.875</c:v>
                </c:pt>
                <c:pt idx="120">
                  <c:v>6840.5469999999996</c:v>
                </c:pt>
                <c:pt idx="121">
                  <c:v>6875.0703000000003</c:v>
                </c:pt>
                <c:pt idx="122">
                  <c:v>6912.1840000000002</c:v>
                </c:pt>
                <c:pt idx="123">
                  <c:v>6942.2334000000001</c:v>
                </c:pt>
                <c:pt idx="124">
                  <c:v>6964.1610000000001</c:v>
                </c:pt>
                <c:pt idx="125">
                  <c:v>6988.607</c:v>
                </c:pt>
                <c:pt idx="126">
                  <c:v>7011.9053000000004</c:v>
                </c:pt>
                <c:pt idx="127">
                  <c:v>7019.1</c:v>
                </c:pt>
                <c:pt idx="128">
                  <c:v>7019.59</c:v>
                </c:pt>
                <c:pt idx="129">
                  <c:v>7038.1436000000003</c:v>
                </c:pt>
                <c:pt idx="130">
                  <c:v>7074.0654000000004</c:v>
                </c:pt>
                <c:pt idx="131">
                  <c:v>7107.7206999999999</c:v>
                </c:pt>
                <c:pt idx="132">
                  <c:v>7133.7397000000001</c:v>
                </c:pt>
                <c:pt idx="133">
                  <c:v>7160.2510000000002</c:v>
                </c:pt>
                <c:pt idx="134">
                  <c:v>7184.1693999999998</c:v>
                </c:pt>
                <c:pt idx="135">
                  <c:v>7187.9979999999996</c:v>
                </c:pt>
                <c:pt idx="136">
                  <c:v>7167.1260000000002</c:v>
                </c:pt>
                <c:pt idx="137">
                  <c:v>7139.33</c:v>
                </c:pt>
                <c:pt idx="138">
                  <c:v>7112.35</c:v>
                </c:pt>
                <c:pt idx="139">
                  <c:v>7072.7494999999999</c:v>
                </c:pt>
                <c:pt idx="140">
                  <c:v>7017.8423000000003</c:v>
                </c:pt>
                <c:pt idx="141">
                  <c:v>6959.49</c:v>
                </c:pt>
                <c:pt idx="142">
                  <c:v>6898.85</c:v>
                </c:pt>
                <c:pt idx="143">
                  <c:v>6833.65</c:v>
                </c:pt>
                <c:pt idx="144">
                  <c:v>6777.8833000000004</c:v>
                </c:pt>
                <c:pt idx="145">
                  <c:v>6749.3090000000002</c:v>
                </c:pt>
                <c:pt idx="146">
                  <c:v>6745.9575000000004</c:v>
                </c:pt>
                <c:pt idx="147">
                  <c:v>6749.7430000000004</c:v>
                </c:pt>
                <c:pt idx="148">
                  <c:v>6754.2934999999998</c:v>
                </c:pt>
                <c:pt idx="149">
                  <c:v>6769.6580000000004</c:v>
                </c:pt>
                <c:pt idx="150">
                  <c:v>6790.97</c:v>
                </c:pt>
                <c:pt idx="151">
                  <c:v>6797.7695000000003</c:v>
                </c:pt>
                <c:pt idx="152">
                  <c:v>6793.259</c:v>
                </c:pt>
                <c:pt idx="153">
                  <c:v>6800.8389999999999</c:v>
                </c:pt>
                <c:pt idx="154">
                  <c:v>6822.8620000000001</c:v>
                </c:pt>
                <c:pt idx="155">
                  <c:v>6842.0519999999997</c:v>
                </c:pt>
                <c:pt idx="156">
                  <c:v>6853.0263999999997</c:v>
                </c:pt>
                <c:pt idx="157">
                  <c:v>6866.0127000000002</c:v>
                </c:pt>
                <c:pt idx="158">
                  <c:v>6886.3119999999999</c:v>
                </c:pt>
                <c:pt idx="159">
                  <c:v>6907.2470000000003</c:v>
                </c:pt>
                <c:pt idx="160">
                  <c:v>6928.9620000000004</c:v>
                </c:pt>
                <c:pt idx="161">
                  <c:v>6964.9390000000003</c:v>
                </c:pt>
                <c:pt idx="162">
                  <c:v>7016.1103999999996</c:v>
                </c:pt>
                <c:pt idx="163">
                  <c:v>7067.34</c:v>
                </c:pt>
                <c:pt idx="164">
                  <c:v>7118.5825000000004</c:v>
                </c:pt>
                <c:pt idx="165">
                  <c:v>7180.4309999999996</c:v>
                </c:pt>
                <c:pt idx="166">
                  <c:v>7244.3940000000002</c:v>
                </c:pt>
                <c:pt idx="167">
                  <c:v>7294.7896000000001</c:v>
                </c:pt>
                <c:pt idx="168">
                  <c:v>7336.3389999999999</c:v>
                </c:pt>
                <c:pt idx="169">
                  <c:v>7383.5569999999998</c:v>
                </c:pt>
                <c:pt idx="170">
                  <c:v>7432.9</c:v>
                </c:pt>
                <c:pt idx="171">
                  <c:v>7463.6333000000004</c:v>
                </c:pt>
                <c:pt idx="172">
                  <c:v>7468.8450000000003</c:v>
                </c:pt>
                <c:pt idx="173">
                  <c:v>7463.7</c:v>
                </c:pt>
                <c:pt idx="174">
                  <c:v>7451.2</c:v>
                </c:pt>
                <c:pt idx="175">
                  <c:v>7414.66</c:v>
                </c:pt>
                <c:pt idx="176">
                  <c:v>7355.5385999999999</c:v>
                </c:pt>
                <c:pt idx="177">
                  <c:v>7296.2629999999999</c:v>
                </c:pt>
                <c:pt idx="178">
                  <c:v>7245.415</c:v>
                </c:pt>
                <c:pt idx="179">
                  <c:v>7196.5959999999995</c:v>
                </c:pt>
                <c:pt idx="180">
                  <c:v>7150.8180000000002</c:v>
                </c:pt>
                <c:pt idx="181">
                  <c:v>7115.9423999999999</c:v>
                </c:pt>
                <c:pt idx="182">
                  <c:v>7091.5649999999996</c:v>
                </c:pt>
                <c:pt idx="183">
                  <c:v>7070.116</c:v>
                </c:pt>
                <c:pt idx="184">
                  <c:v>7056.1986999999999</c:v>
                </c:pt>
                <c:pt idx="185">
                  <c:v>7066.6787000000004</c:v>
                </c:pt>
                <c:pt idx="186">
                  <c:v>7100.1304</c:v>
                </c:pt>
                <c:pt idx="187">
                  <c:v>7136.4673000000003</c:v>
                </c:pt>
                <c:pt idx="188">
                  <c:v>7173.3590000000004</c:v>
                </c:pt>
                <c:pt idx="189">
                  <c:v>7221.9643999999998</c:v>
                </c:pt>
                <c:pt idx="190">
                  <c:v>7272.7323999999999</c:v>
                </c:pt>
                <c:pt idx="191">
                  <c:v>7306.2470000000003</c:v>
                </c:pt>
                <c:pt idx="192">
                  <c:v>7326.335</c:v>
                </c:pt>
                <c:pt idx="193">
                  <c:v>7354.0073000000002</c:v>
                </c:pt>
                <c:pt idx="194">
                  <c:v>7396.3519999999999</c:v>
                </c:pt>
                <c:pt idx="195">
                  <c:v>7438.8353999999999</c:v>
                </c:pt>
                <c:pt idx="196">
                  <c:v>7473.1635999999999</c:v>
                </c:pt>
                <c:pt idx="197">
                  <c:v>7511.5063</c:v>
                </c:pt>
                <c:pt idx="198">
                  <c:v>7559.1030000000001</c:v>
                </c:pt>
                <c:pt idx="199">
                  <c:v>7605.3027000000002</c:v>
                </c:pt>
                <c:pt idx="200">
                  <c:v>7652.4233000000004</c:v>
                </c:pt>
                <c:pt idx="201">
                  <c:v>7713.518</c:v>
                </c:pt>
                <c:pt idx="202">
                  <c:v>7782.2875999999997</c:v>
                </c:pt>
                <c:pt idx="203">
                  <c:v>7839.9174999999996</c:v>
                </c:pt>
                <c:pt idx="204">
                  <c:v>7880.2217000000001</c:v>
                </c:pt>
                <c:pt idx="205">
                  <c:v>7905.3549999999996</c:v>
                </c:pt>
                <c:pt idx="206">
                  <c:v>7908.8774000000003</c:v>
                </c:pt>
                <c:pt idx="207">
                  <c:v>7880.5956999999999</c:v>
                </c:pt>
                <c:pt idx="208">
                  <c:v>7829.6693999999998</c:v>
                </c:pt>
                <c:pt idx="209">
                  <c:v>7781.5240000000003</c:v>
                </c:pt>
                <c:pt idx="210">
                  <c:v>7740.2489999999998</c:v>
                </c:pt>
                <c:pt idx="211">
                  <c:v>7685.884</c:v>
                </c:pt>
                <c:pt idx="212">
                  <c:v>7616.7915000000003</c:v>
                </c:pt>
                <c:pt idx="213">
                  <c:v>7551.2885999999999</c:v>
                </c:pt>
                <c:pt idx="214">
                  <c:v>7490.6760000000004</c:v>
                </c:pt>
                <c:pt idx="215">
                  <c:v>7421.1646000000001</c:v>
                </c:pt>
                <c:pt idx="216">
                  <c:v>7342.9070000000002</c:v>
                </c:pt>
                <c:pt idx="217">
                  <c:v>7269.7782999999999</c:v>
                </c:pt>
                <c:pt idx="218">
                  <c:v>7206.6350000000002</c:v>
                </c:pt>
                <c:pt idx="219">
                  <c:v>7142.6244999999999</c:v>
                </c:pt>
                <c:pt idx="220">
                  <c:v>7072.6350000000002</c:v>
                </c:pt>
                <c:pt idx="221">
                  <c:v>7007.2209999999995</c:v>
                </c:pt>
                <c:pt idx="222">
                  <c:v>6948.4430000000002</c:v>
                </c:pt>
                <c:pt idx="223">
                  <c:v>6886.1587</c:v>
                </c:pt>
                <c:pt idx="224">
                  <c:v>6826.8413</c:v>
                </c:pt>
                <c:pt idx="225">
                  <c:v>6786.4949999999999</c:v>
                </c:pt>
                <c:pt idx="226">
                  <c:v>6758.8203000000003</c:v>
                </c:pt>
                <c:pt idx="227">
                  <c:v>6726.7714999999998</c:v>
                </c:pt>
                <c:pt idx="228">
                  <c:v>6691.4679999999998</c:v>
                </c:pt>
                <c:pt idx="229">
                  <c:v>6664.0645000000004</c:v>
                </c:pt>
                <c:pt idx="230">
                  <c:v>6640.4179999999997</c:v>
                </c:pt>
                <c:pt idx="231">
                  <c:v>6603.1440000000002</c:v>
                </c:pt>
                <c:pt idx="232">
                  <c:v>6552.0510000000004</c:v>
                </c:pt>
                <c:pt idx="233">
                  <c:v>6509.4696999999996</c:v>
                </c:pt>
                <c:pt idx="234">
                  <c:v>6482.4043000000001</c:v>
                </c:pt>
                <c:pt idx="235">
                  <c:v>6452.2110000000002</c:v>
                </c:pt>
                <c:pt idx="236">
                  <c:v>6412.259</c:v>
                </c:pt>
                <c:pt idx="237">
                  <c:v>6373.6329999999998</c:v>
                </c:pt>
                <c:pt idx="238">
                  <c:v>6335.134</c:v>
                </c:pt>
                <c:pt idx="239">
                  <c:v>6286.009</c:v>
                </c:pt>
                <c:pt idx="240">
                  <c:v>6229.433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95-7E43-97DB-BC8E5C3D1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119136"/>
        <c:axId val="939667248"/>
      </c:lineChart>
      <c:catAx>
        <c:axId val="75211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9667248"/>
        <c:crosses val="autoZero"/>
        <c:auto val="1"/>
        <c:lblAlgn val="ctr"/>
        <c:lblOffset val="100"/>
        <c:noMultiLvlLbl val="0"/>
      </c:catAx>
      <c:valAx>
        <c:axId val="9396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11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Sheet1!$V$1:$V$260</c:f>
              <c:numCache>
                <c:formatCode>General</c:formatCode>
                <c:ptCount val="260"/>
                <c:pt idx="0">
                  <c:v>0</c:v>
                </c:pt>
                <c:pt idx="1">
                  <c:v>6346</c:v>
                </c:pt>
                <c:pt idx="2">
                  <c:v>6546</c:v>
                </c:pt>
                <c:pt idx="3">
                  <c:v>6626</c:v>
                </c:pt>
                <c:pt idx="4">
                  <c:v>6677</c:v>
                </c:pt>
                <c:pt idx="5">
                  <c:v>6704</c:v>
                </c:pt>
                <c:pt idx="6">
                  <c:v>6821</c:v>
                </c:pt>
                <c:pt idx="7">
                  <c:v>6892</c:v>
                </c:pt>
                <c:pt idx="8">
                  <c:v>6844</c:v>
                </c:pt>
                <c:pt idx="9">
                  <c:v>6790</c:v>
                </c:pt>
                <c:pt idx="10">
                  <c:v>6798</c:v>
                </c:pt>
                <c:pt idx="11">
                  <c:v>6817</c:v>
                </c:pt>
                <c:pt idx="12">
                  <c:v>6784</c:v>
                </c:pt>
                <c:pt idx="13">
                  <c:v>6720</c:v>
                </c:pt>
                <c:pt idx="14">
                  <c:v>6725</c:v>
                </c:pt>
                <c:pt idx="15">
                  <c:v>6764</c:v>
                </c:pt>
                <c:pt idx="16">
                  <c:v>6689</c:v>
                </c:pt>
                <c:pt idx="17">
                  <c:v>6676</c:v>
                </c:pt>
                <c:pt idx="18">
                  <c:v>6639</c:v>
                </c:pt>
                <c:pt idx="19">
                  <c:v>6675</c:v>
                </c:pt>
                <c:pt idx="20">
                  <c:v>6655</c:v>
                </c:pt>
                <c:pt idx="21">
                  <c:v>6726</c:v>
                </c:pt>
                <c:pt idx="22">
                  <c:v>6752</c:v>
                </c:pt>
                <c:pt idx="23">
                  <c:v>6703</c:v>
                </c:pt>
                <c:pt idx="24">
                  <c:v>6575</c:v>
                </c:pt>
                <c:pt idx="25">
                  <c:v>6449</c:v>
                </c:pt>
                <c:pt idx="26">
                  <c:v>6605</c:v>
                </c:pt>
                <c:pt idx="27">
                  <c:v>6625</c:v>
                </c:pt>
                <c:pt idx="28">
                  <c:v>6618</c:v>
                </c:pt>
                <c:pt idx="29">
                  <c:v>6605</c:v>
                </c:pt>
                <c:pt idx="30">
                  <c:v>6655</c:v>
                </c:pt>
                <c:pt idx="31">
                  <c:v>6697</c:v>
                </c:pt>
                <c:pt idx="32">
                  <c:v>6790</c:v>
                </c:pt>
                <c:pt idx="33">
                  <c:v>6731</c:v>
                </c:pt>
                <c:pt idx="34">
                  <c:v>6720</c:v>
                </c:pt>
                <c:pt idx="35">
                  <c:v>6774</c:v>
                </c:pt>
                <c:pt idx="36">
                  <c:v>6795</c:v>
                </c:pt>
                <c:pt idx="37">
                  <c:v>6780</c:v>
                </c:pt>
                <c:pt idx="38">
                  <c:v>6697</c:v>
                </c:pt>
                <c:pt idx="39">
                  <c:v>6688</c:v>
                </c:pt>
                <c:pt idx="40">
                  <c:v>6628</c:v>
                </c:pt>
                <c:pt idx="41">
                  <c:v>6608</c:v>
                </c:pt>
                <c:pt idx="42">
                  <c:v>6594</c:v>
                </c:pt>
                <c:pt idx="43">
                  <c:v>6584</c:v>
                </c:pt>
                <c:pt idx="44">
                  <c:v>6531</c:v>
                </c:pt>
                <c:pt idx="45">
                  <c:v>6578</c:v>
                </c:pt>
                <c:pt idx="46">
                  <c:v>6618</c:v>
                </c:pt>
                <c:pt idx="47">
                  <c:v>6585</c:v>
                </c:pt>
                <c:pt idx="48">
                  <c:v>6543</c:v>
                </c:pt>
                <c:pt idx="49">
                  <c:v>6615</c:v>
                </c:pt>
                <c:pt idx="50">
                  <c:v>6650</c:v>
                </c:pt>
                <c:pt idx="51">
                  <c:v>6663</c:v>
                </c:pt>
                <c:pt idx="52">
                  <c:v>6721</c:v>
                </c:pt>
                <c:pt idx="53">
                  <c:v>6753</c:v>
                </c:pt>
                <c:pt idx="54">
                  <c:v>6610</c:v>
                </c:pt>
                <c:pt idx="55">
                  <c:v>6760</c:v>
                </c:pt>
                <c:pt idx="56">
                  <c:v>6623</c:v>
                </c:pt>
                <c:pt idx="57">
                  <c:v>6514</c:v>
                </c:pt>
                <c:pt idx="58">
                  <c:v>6487</c:v>
                </c:pt>
                <c:pt idx="59">
                  <c:v>6646</c:v>
                </c:pt>
                <c:pt idx="60">
                  <c:v>6689</c:v>
                </c:pt>
                <c:pt idx="61">
                  <c:v>6728</c:v>
                </c:pt>
                <c:pt idx="62">
                  <c:v>6774</c:v>
                </c:pt>
                <c:pt idx="63">
                  <c:v>6840</c:v>
                </c:pt>
                <c:pt idx="64">
                  <c:v>6788</c:v>
                </c:pt>
                <c:pt idx="65">
                  <c:v>6831</c:v>
                </c:pt>
                <c:pt idx="66">
                  <c:v>6795</c:v>
                </c:pt>
                <c:pt idx="67">
                  <c:v>6741</c:v>
                </c:pt>
                <c:pt idx="68">
                  <c:v>6789</c:v>
                </c:pt>
                <c:pt idx="69">
                  <c:v>6831</c:v>
                </c:pt>
                <c:pt idx="70">
                  <c:v>6815</c:v>
                </c:pt>
                <c:pt idx="71">
                  <c:v>6953</c:v>
                </c:pt>
                <c:pt idx="72">
                  <c:v>6976</c:v>
                </c:pt>
                <c:pt idx="73">
                  <c:v>6958</c:v>
                </c:pt>
                <c:pt idx="74">
                  <c:v>6963</c:v>
                </c:pt>
                <c:pt idx="75">
                  <c:v>6993</c:v>
                </c:pt>
                <c:pt idx="76">
                  <c:v>6891</c:v>
                </c:pt>
                <c:pt idx="77">
                  <c:v>6901</c:v>
                </c:pt>
                <c:pt idx="78">
                  <c:v>6905</c:v>
                </c:pt>
                <c:pt idx="79">
                  <c:v>6824</c:v>
                </c:pt>
                <c:pt idx="80">
                  <c:v>6759</c:v>
                </c:pt>
                <c:pt idx="81">
                  <c:v>6545</c:v>
                </c:pt>
                <c:pt idx="82">
                  <c:v>6537</c:v>
                </c:pt>
                <c:pt idx="83">
                  <c:v>6545</c:v>
                </c:pt>
                <c:pt idx="84">
                  <c:v>6529</c:v>
                </c:pt>
                <c:pt idx="85">
                  <c:v>6570</c:v>
                </c:pt>
                <c:pt idx="86">
                  <c:v>6502</c:v>
                </c:pt>
                <c:pt idx="87">
                  <c:v>6502</c:v>
                </c:pt>
                <c:pt idx="88">
                  <c:v>6527</c:v>
                </c:pt>
                <c:pt idx="89">
                  <c:v>6494</c:v>
                </c:pt>
                <c:pt idx="90">
                  <c:v>6491</c:v>
                </c:pt>
                <c:pt idx="91">
                  <c:v>6499</c:v>
                </c:pt>
                <c:pt idx="92">
                  <c:v>6502</c:v>
                </c:pt>
                <c:pt idx="93">
                  <c:v>6554</c:v>
                </c:pt>
                <c:pt idx="94">
                  <c:v>6604</c:v>
                </c:pt>
                <c:pt idx="95">
                  <c:v>6581</c:v>
                </c:pt>
                <c:pt idx="96">
                  <c:v>6571</c:v>
                </c:pt>
                <c:pt idx="97">
                  <c:v>6384</c:v>
                </c:pt>
                <c:pt idx="98">
                  <c:v>6343</c:v>
                </c:pt>
                <c:pt idx="99">
                  <c:v>6368</c:v>
                </c:pt>
                <c:pt idx="100">
                  <c:v>6530</c:v>
                </c:pt>
                <c:pt idx="101">
                  <c:v>6547</c:v>
                </c:pt>
                <c:pt idx="102">
                  <c:v>6588</c:v>
                </c:pt>
                <c:pt idx="103">
                  <c:v>6706</c:v>
                </c:pt>
                <c:pt idx="104">
                  <c:v>6779</c:v>
                </c:pt>
                <c:pt idx="105">
                  <c:v>6818</c:v>
                </c:pt>
                <c:pt idx="106">
                  <c:v>6726</c:v>
                </c:pt>
                <c:pt idx="107">
                  <c:v>6743</c:v>
                </c:pt>
                <c:pt idx="108">
                  <c:v>6727</c:v>
                </c:pt>
                <c:pt idx="109">
                  <c:v>6719</c:v>
                </c:pt>
                <c:pt idx="110">
                  <c:v>6772</c:v>
                </c:pt>
                <c:pt idx="111">
                  <c:v>6740</c:v>
                </c:pt>
                <c:pt idx="112">
                  <c:v>6687</c:v>
                </c:pt>
                <c:pt idx="113">
                  <c:v>6693</c:v>
                </c:pt>
                <c:pt idx="114">
                  <c:v>6651</c:v>
                </c:pt>
                <c:pt idx="115">
                  <c:v>6613</c:v>
                </c:pt>
                <c:pt idx="116">
                  <c:v>6674</c:v>
                </c:pt>
                <c:pt idx="117">
                  <c:v>6688</c:v>
                </c:pt>
                <c:pt idx="118">
                  <c:v>6874</c:v>
                </c:pt>
                <c:pt idx="119">
                  <c:v>6884</c:v>
                </c:pt>
                <c:pt idx="120">
                  <c:v>6821</c:v>
                </c:pt>
                <c:pt idx="121">
                  <c:v>6868</c:v>
                </c:pt>
                <c:pt idx="122">
                  <c:v>6889</c:v>
                </c:pt>
                <c:pt idx="123">
                  <c:v>6888</c:v>
                </c:pt>
                <c:pt idx="124">
                  <c:v>6915</c:v>
                </c:pt>
                <c:pt idx="125">
                  <c:v>6908</c:v>
                </c:pt>
                <c:pt idx="126">
                  <c:v>6865</c:v>
                </c:pt>
                <c:pt idx="127">
                  <c:v>6910</c:v>
                </c:pt>
                <c:pt idx="128">
                  <c:v>7000</c:v>
                </c:pt>
                <c:pt idx="129">
                  <c:v>7027</c:v>
                </c:pt>
                <c:pt idx="130">
                  <c:v>6975</c:v>
                </c:pt>
                <c:pt idx="131">
                  <c:v>7121</c:v>
                </c:pt>
                <c:pt idx="132">
                  <c:v>7091</c:v>
                </c:pt>
                <c:pt idx="133">
                  <c:v>7100</c:v>
                </c:pt>
                <c:pt idx="134">
                  <c:v>7197</c:v>
                </c:pt>
                <c:pt idx="135">
                  <c:v>7222</c:v>
                </c:pt>
                <c:pt idx="136">
                  <c:v>7151</c:v>
                </c:pt>
                <c:pt idx="137">
                  <c:v>7148</c:v>
                </c:pt>
                <c:pt idx="138">
                  <c:v>7180</c:v>
                </c:pt>
                <c:pt idx="139">
                  <c:v>7024</c:v>
                </c:pt>
                <c:pt idx="140">
                  <c:v>7092</c:v>
                </c:pt>
                <c:pt idx="141">
                  <c:v>6929</c:v>
                </c:pt>
                <c:pt idx="142">
                  <c:v>6886</c:v>
                </c:pt>
                <c:pt idx="143">
                  <c:v>6720</c:v>
                </c:pt>
                <c:pt idx="144">
                  <c:v>6791</c:v>
                </c:pt>
                <c:pt idx="145">
                  <c:v>6810</c:v>
                </c:pt>
                <c:pt idx="146">
                  <c:v>6837</c:v>
                </c:pt>
                <c:pt idx="147">
                  <c:v>6790</c:v>
                </c:pt>
                <c:pt idx="148">
                  <c:v>6853</c:v>
                </c:pt>
                <c:pt idx="149">
                  <c:v>6795</c:v>
                </c:pt>
                <c:pt idx="150">
                  <c:v>6790</c:v>
                </c:pt>
                <c:pt idx="151">
                  <c:v>6873</c:v>
                </c:pt>
                <c:pt idx="152">
                  <c:v>6909</c:v>
                </c:pt>
                <c:pt idx="153">
                  <c:v>6909</c:v>
                </c:pt>
                <c:pt idx="154">
                  <c:v>6906</c:v>
                </c:pt>
                <c:pt idx="155">
                  <c:v>6916</c:v>
                </c:pt>
                <c:pt idx="156">
                  <c:v>6869</c:v>
                </c:pt>
                <c:pt idx="157">
                  <c:v>6919</c:v>
                </c:pt>
                <c:pt idx="158">
                  <c:v>6889</c:v>
                </c:pt>
                <c:pt idx="159">
                  <c:v>6890</c:v>
                </c:pt>
                <c:pt idx="160">
                  <c:v>6960</c:v>
                </c:pt>
                <c:pt idx="161">
                  <c:v>6952</c:v>
                </c:pt>
                <c:pt idx="162">
                  <c:v>7005</c:v>
                </c:pt>
                <c:pt idx="163">
                  <c:v>6956</c:v>
                </c:pt>
                <c:pt idx="164">
                  <c:v>7000</c:v>
                </c:pt>
                <c:pt idx="165">
                  <c:v>7030</c:v>
                </c:pt>
                <c:pt idx="166">
                  <c:v>7092</c:v>
                </c:pt>
                <c:pt idx="167">
                  <c:v>7183</c:v>
                </c:pt>
                <c:pt idx="168">
                  <c:v>7355</c:v>
                </c:pt>
                <c:pt idx="169">
                  <c:v>7339</c:v>
                </c:pt>
                <c:pt idx="170">
                  <c:v>7396</c:v>
                </c:pt>
                <c:pt idx="171">
                  <c:v>7445</c:v>
                </c:pt>
                <c:pt idx="172">
                  <c:v>7420</c:v>
                </c:pt>
                <c:pt idx="173">
                  <c:v>7364</c:v>
                </c:pt>
                <c:pt idx="174">
                  <c:v>7403</c:v>
                </c:pt>
                <c:pt idx="175">
                  <c:v>7461</c:v>
                </c:pt>
                <c:pt idx="176">
                  <c:v>7342</c:v>
                </c:pt>
                <c:pt idx="177">
                  <c:v>7426</c:v>
                </c:pt>
                <c:pt idx="178">
                  <c:v>7369</c:v>
                </c:pt>
                <c:pt idx="179">
                  <c:v>7216</c:v>
                </c:pt>
                <c:pt idx="180">
                  <c:v>7246</c:v>
                </c:pt>
                <c:pt idx="181">
                  <c:v>7159</c:v>
                </c:pt>
                <c:pt idx="182">
                  <c:v>6982</c:v>
                </c:pt>
                <c:pt idx="183">
                  <c:v>6995</c:v>
                </c:pt>
                <c:pt idx="184">
                  <c:v>6986</c:v>
                </c:pt>
                <c:pt idx="185">
                  <c:v>7087</c:v>
                </c:pt>
                <c:pt idx="186">
                  <c:v>7125</c:v>
                </c:pt>
                <c:pt idx="187">
                  <c:v>7108</c:v>
                </c:pt>
                <c:pt idx="188">
                  <c:v>7269</c:v>
                </c:pt>
                <c:pt idx="189">
                  <c:v>7385</c:v>
                </c:pt>
                <c:pt idx="190">
                  <c:v>7455</c:v>
                </c:pt>
                <c:pt idx="191">
                  <c:v>7383</c:v>
                </c:pt>
                <c:pt idx="192">
                  <c:v>7368</c:v>
                </c:pt>
                <c:pt idx="193">
                  <c:v>7400</c:v>
                </c:pt>
                <c:pt idx="194">
                  <c:v>7420</c:v>
                </c:pt>
                <c:pt idx="195">
                  <c:v>7486</c:v>
                </c:pt>
                <c:pt idx="196">
                  <c:v>7482</c:v>
                </c:pt>
                <c:pt idx="197">
                  <c:v>7483</c:v>
                </c:pt>
                <c:pt idx="198">
                  <c:v>7546</c:v>
                </c:pt>
                <c:pt idx="199">
                  <c:v>7554</c:v>
                </c:pt>
                <c:pt idx="200">
                  <c:v>7542</c:v>
                </c:pt>
                <c:pt idx="201">
                  <c:v>7551</c:v>
                </c:pt>
                <c:pt idx="202">
                  <c:v>7648</c:v>
                </c:pt>
                <c:pt idx="203">
                  <c:v>7649</c:v>
                </c:pt>
                <c:pt idx="204">
                  <c:v>7736</c:v>
                </c:pt>
                <c:pt idx="205">
                  <c:v>7905</c:v>
                </c:pt>
                <c:pt idx="206">
                  <c:v>7929</c:v>
                </c:pt>
                <c:pt idx="207">
                  <c:v>7896</c:v>
                </c:pt>
                <c:pt idx="208">
                  <c:v>7889</c:v>
                </c:pt>
                <c:pt idx="209">
                  <c:v>7795</c:v>
                </c:pt>
                <c:pt idx="210">
                  <c:v>7826</c:v>
                </c:pt>
                <c:pt idx="211">
                  <c:v>7836</c:v>
                </c:pt>
                <c:pt idx="212">
                  <c:v>7754</c:v>
                </c:pt>
                <c:pt idx="213">
                  <c:v>7688</c:v>
                </c:pt>
                <c:pt idx="214">
                  <c:v>7716</c:v>
                </c:pt>
                <c:pt idx="215">
                  <c:v>7753</c:v>
                </c:pt>
                <c:pt idx="216">
                  <c:v>7729</c:v>
                </c:pt>
                <c:pt idx="217">
                  <c:v>7708</c:v>
                </c:pt>
                <c:pt idx="218">
                  <c:v>7690</c:v>
                </c:pt>
                <c:pt idx="219">
                  <c:v>7724</c:v>
                </c:pt>
                <c:pt idx="220">
                  <c:v>7638</c:v>
                </c:pt>
                <c:pt idx="221">
                  <c:v>7738</c:v>
                </c:pt>
                <c:pt idx="222">
                  <c:v>7718</c:v>
                </c:pt>
                <c:pt idx="223">
                  <c:v>7783</c:v>
                </c:pt>
                <c:pt idx="224">
                  <c:v>7769</c:v>
                </c:pt>
                <c:pt idx="225">
                  <c:v>7727</c:v>
                </c:pt>
                <c:pt idx="226">
                  <c:v>7730</c:v>
                </c:pt>
                <c:pt idx="227">
                  <c:v>7650</c:v>
                </c:pt>
                <c:pt idx="228">
                  <c:v>7663</c:v>
                </c:pt>
                <c:pt idx="229">
                  <c:v>7628</c:v>
                </c:pt>
                <c:pt idx="230">
                  <c:v>7811</c:v>
                </c:pt>
                <c:pt idx="231">
                  <c:v>7785</c:v>
                </c:pt>
                <c:pt idx="232">
                  <c:v>7818</c:v>
                </c:pt>
                <c:pt idx="233">
                  <c:v>7778</c:v>
                </c:pt>
                <c:pt idx="234">
                  <c:v>7831</c:v>
                </c:pt>
                <c:pt idx="235">
                  <c:v>7744</c:v>
                </c:pt>
                <c:pt idx="236">
                  <c:v>7766</c:v>
                </c:pt>
                <c:pt idx="237">
                  <c:v>7741</c:v>
                </c:pt>
                <c:pt idx="238">
                  <c:v>7676</c:v>
                </c:pt>
                <c:pt idx="239">
                  <c:v>7725</c:v>
                </c:pt>
                <c:pt idx="240">
                  <c:v>7733</c:v>
                </c:pt>
                <c:pt idx="241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5445-9027-D0EC682829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Sheet1!$W$2:$W$260</c:f>
              <c:numCache>
                <c:formatCode>General</c:formatCode>
                <c:ptCount val="259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5445-9027-D0EC68282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50432"/>
        <c:axId val="909637520"/>
      </c:lineChart>
      <c:catAx>
        <c:axId val="68715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637520"/>
        <c:crosses val="autoZero"/>
        <c:auto val="1"/>
        <c:lblAlgn val="ctr"/>
        <c:lblOffset val="100"/>
        <c:noMultiLvlLbl val="0"/>
      </c:catAx>
      <c:valAx>
        <c:axId val="9096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7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Sheet1!$V$2:$V$260</c:f>
              <c:numCache>
                <c:formatCode>General</c:formatCode>
                <c:ptCount val="259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E-5443-8F77-84AE6DCE7F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Sheet1!$W$2:$W$260</c:f>
              <c:numCache>
                <c:formatCode>General</c:formatCode>
                <c:ptCount val="259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E-5443-8F77-84AE6DCE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448720"/>
        <c:axId val="941018720"/>
      </c:lineChart>
      <c:catAx>
        <c:axId val="90844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1018720"/>
        <c:crosses val="autoZero"/>
        <c:auto val="1"/>
        <c:lblAlgn val="ctr"/>
        <c:lblOffset val="100"/>
        <c:noMultiLvlLbl val="0"/>
      </c:catAx>
      <c:valAx>
        <c:axId val="9410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4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Sheet1!$V$2:$V$260</c:f>
              <c:numCache>
                <c:formatCode>General</c:formatCode>
                <c:ptCount val="259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2A4C-8140-DEB759C49D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Sheet1!$W$2:$W$260</c:f>
              <c:numCache>
                <c:formatCode>General</c:formatCode>
                <c:ptCount val="259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2A4C-8140-DEB759C49D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Sheet1!$X$2:$X$260</c:f>
              <c:numCache>
                <c:formatCode>General</c:formatCode>
                <c:ptCount val="259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2A4C-8140-DEB759C4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076064"/>
        <c:axId val="811417248"/>
      </c:lineChart>
      <c:catAx>
        <c:axId val="87307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417248"/>
        <c:crosses val="autoZero"/>
        <c:auto val="1"/>
        <c:lblAlgn val="ctr"/>
        <c:lblOffset val="100"/>
        <c:noMultiLvlLbl val="0"/>
      </c:catAx>
      <c:valAx>
        <c:axId val="811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0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Sheet1!$V$2:$V$213</c:f>
              <c:numCache>
                <c:formatCode>General</c:formatCode>
                <c:ptCount val="212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8-4B49-ADBA-D5BC6808B6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Sheet1!$W$2:$W$213</c:f>
              <c:numCache>
                <c:formatCode>General</c:formatCode>
                <c:ptCount val="212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8-4B49-ADBA-D5BC6808B60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Sheet1!$X$2:$X$213</c:f>
              <c:numCache>
                <c:formatCode>General</c:formatCode>
                <c:ptCount val="212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8-4B49-ADBA-D5BC6808B60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'[2]sample_writ_er_row (21)'!$A$1:$A$241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8-4B49-ADBA-D5BC6808B60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'[3]sample_writ_er_row (23)'!$A$1:$A$241</c:f>
              <c:numCache>
                <c:formatCode>General</c:formatCode>
                <c:ptCount val="241"/>
                <c:pt idx="0">
                  <c:v>6504.7362999999996</c:v>
                </c:pt>
                <c:pt idx="1">
                  <c:v>6522.1704</c:v>
                </c:pt>
                <c:pt idx="2">
                  <c:v>6560.6540000000005</c:v>
                </c:pt>
                <c:pt idx="3">
                  <c:v>6614.3869999999997</c:v>
                </c:pt>
                <c:pt idx="4">
                  <c:v>6668.4089999999997</c:v>
                </c:pt>
                <c:pt idx="5">
                  <c:v>6723.0010000000002</c:v>
                </c:pt>
                <c:pt idx="6">
                  <c:v>6768.683</c:v>
                </c:pt>
                <c:pt idx="7">
                  <c:v>6798.2240000000002</c:v>
                </c:pt>
                <c:pt idx="8">
                  <c:v>6812.8793999999998</c:v>
                </c:pt>
                <c:pt idx="9">
                  <c:v>6809.0303000000004</c:v>
                </c:pt>
                <c:pt idx="10">
                  <c:v>6797.2007000000003</c:v>
                </c:pt>
                <c:pt idx="11">
                  <c:v>6787.3114999999998</c:v>
                </c:pt>
                <c:pt idx="12">
                  <c:v>6767.3689999999997</c:v>
                </c:pt>
                <c:pt idx="13">
                  <c:v>6745.1943000000001</c:v>
                </c:pt>
                <c:pt idx="14">
                  <c:v>6739.1166999999996</c:v>
                </c:pt>
                <c:pt idx="15">
                  <c:v>6730.9070000000002</c:v>
                </c:pt>
                <c:pt idx="16">
                  <c:v>6706.2816999999995</c:v>
                </c:pt>
                <c:pt idx="17">
                  <c:v>6683.25</c:v>
                </c:pt>
                <c:pt idx="18">
                  <c:v>6672.8779999999997</c:v>
                </c:pt>
                <c:pt idx="19">
                  <c:v>6674.2196999999996</c:v>
                </c:pt>
                <c:pt idx="20">
                  <c:v>6679.0254000000004</c:v>
                </c:pt>
                <c:pt idx="21">
                  <c:v>6671.3360000000002</c:v>
                </c:pt>
                <c:pt idx="22">
                  <c:v>6656.8325000000004</c:v>
                </c:pt>
                <c:pt idx="23">
                  <c:v>6645.9603999999999</c:v>
                </c:pt>
                <c:pt idx="24">
                  <c:v>6626.107</c:v>
                </c:pt>
                <c:pt idx="25">
                  <c:v>6604.0839999999998</c:v>
                </c:pt>
                <c:pt idx="26">
                  <c:v>6603.0956999999999</c:v>
                </c:pt>
                <c:pt idx="27">
                  <c:v>6614.6045000000004</c:v>
                </c:pt>
                <c:pt idx="28">
                  <c:v>6627.9575000000004</c:v>
                </c:pt>
                <c:pt idx="29">
                  <c:v>6650.9946</c:v>
                </c:pt>
                <c:pt idx="30">
                  <c:v>6678.2430000000004</c:v>
                </c:pt>
                <c:pt idx="31">
                  <c:v>6701.7313999999997</c:v>
                </c:pt>
                <c:pt idx="32">
                  <c:v>6721.1779999999999</c:v>
                </c:pt>
                <c:pt idx="33">
                  <c:v>6732.3329999999996</c:v>
                </c:pt>
                <c:pt idx="34">
                  <c:v>6742.2809999999999</c:v>
                </c:pt>
                <c:pt idx="35">
                  <c:v>6752.22</c:v>
                </c:pt>
                <c:pt idx="36">
                  <c:v>6741.0844999999999</c:v>
                </c:pt>
                <c:pt idx="37">
                  <c:v>6715.1772000000001</c:v>
                </c:pt>
                <c:pt idx="38">
                  <c:v>6699.8954999999996</c:v>
                </c:pt>
                <c:pt idx="39">
                  <c:v>6684.3270000000002</c:v>
                </c:pt>
                <c:pt idx="40">
                  <c:v>6653.8984</c:v>
                </c:pt>
                <c:pt idx="41">
                  <c:v>6621.0450000000001</c:v>
                </c:pt>
                <c:pt idx="42">
                  <c:v>6595.3379999999997</c:v>
                </c:pt>
                <c:pt idx="43">
                  <c:v>6582.9650000000001</c:v>
                </c:pt>
                <c:pt idx="44">
                  <c:v>6585.4315999999999</c:v>
                </c:pt>
                <c:pt idx="45">
                  <c:v>6590.2889999999998</c:v>
                </c:pt>
                <c:pt idx="46">
                  <c:v>6598.8344999999999</c:v>
                </c:pt>
                <c:pt idx="47">
                  <c:v>6614.9745999999996</c:v>
                </c:pt>
                <c:pt idx="48">
                  <c:v>6621.7426999999998</c:v>
                </c:pt>
                <c:pt idx="49">
                  <c:v>6622.0690000000004</c:v>
                </c:pt>
                <c:pt idx="50">
                  <c:v>6633.0240000000003</c:v>
                </c:pt>
                <c:pt idx="51">
                  <c:v>6640.6646000000001</c:v>
                </c:pt>
                <c:pt idx="52">
                  <c:v>6635.5389999999998</c:v>
                </c:pt>
                <c:pt idx="53">
                  <c:v>6633.5559999999996</c:v>
                </c:pt>
                <c:pt idx="54">
                  <c:v>6636.9755999999998</c:v>
                </c:pt>
                <c:pt idx="55">
                  <c:v>6639.1279999999997</c:v>
                </c:pt>
                <c:pt idx="56">
                  <c:v>6637.7285000000002</c:v>
                </c:pt>
                <c:pt idx="57">
                  <c:v>6631.2754000000004</c:v>
                </c:pt>
                <c:pt idx="58">
                  <c:v>6636.4097000000002</c:v>
                </c:pt>
                <c:pt idx="59">
                  <c:v>6662.6693999999998</c:v>
                </c:pt>
                <c:pt idx="60">
                  <c:v>6687.5263999999997</c:v>
                </c:pt>
                <c:pt idx="61">
                  <c:v>6707.0864000000001</c:v>
                </c:pt>
                <c:pt idx="62">
                  <c:v>6737.2079999999996</c:v>
                </c:pt>
                <c:pt idx="63">
                  <c:v>6764.4853999999996</c:v>
                </c:pt>
                <c:pt idx="64">
                  <c:v>6776.2094999999999</c:v>
                </c:pt>
                <c:pt idx="65">
                  <c:v>6784.9639999999999</c:v>
                </c:pt>
                <c:pt idx="66">
                  <c:v>6797.7520000000004</c:v>
                </c:pt>
                <c:pt idx="67">
                  <c:v>6819.4560000000001</c:v>
                </c:pt>
                <c:pt idx="68">
                  <c:v>6852.8247000000001</c:v>
                </c:pt>
                <c:pt idx="69">
                  <c:v>6884.9809999999998</c:v>
                </c:pt>
                <c:pt idx="70">
                  <c:v>6912.1342999999997</c:v>
                </c:pt>
                <c:pt idx="71">
                  <c:v>6932.7439999999997</c:v>
                </c:pt>
                <c:pt idx="72">
                  <c:v>6931.3867</c:v>
                </c:pt>
                <c:pt idx="73">
                  <c:v>6919.8360000000002</c:v>
                </c:pt>
                <c:pt idx="74">
                  <c:v>6922.4535999999998</c:v>
                </c:pt>
                <c:pt idx="75">
                  <c:v>6922.95</c:v>
                </c:pt>
                <c:pt idx="76">
                  <c:v>6902.3450000000003</c:v>
                </c:pt>
                <c:pt idx="77">
                  <c:v>6869.9404000000004</c:v>
                </c:pt>
                <c:pt idx="78">
                  <c:v>6830.125</c:v>
                </c:pt>
                <c:pt idx="79">
                  <c:v>6782.6729999999998</c:v>
                </c:pt>
                <c:pt idx="80">
                  <c:v>6728.3954999999996</c:v>
                </c:pt>
                <c:pt idx="81">
                  <c:v>6664.8266999999996</c:v>
                </c:pt>
                <c:pt idx="82">
                  <c:v>6609.0005000000001</c:v>
                </c:pt>
                <c:pt idx="83">
                  <c:v>6575.4889999999996</c:v>
                </c:pt>
                <c:pt idx="84">
                  <c:v>6547.6049999999996</c:v>
                </c:pt>
                <c:pt idx="85">
                  <c:v>6523.1714000000002</c:v>
                </c:pt>
                <c:pt idx="86">
                  <c:v>6516.6319999999996</c:v>
                </c:pt>
                <c:pt idx="87">
                  <c:v>6514.8633</c:v>
                </c:pt>
                <c:pt idx="88">
                  <c:v>6507.68</c:v>
                </c:pt>
                <c:pt idx="89">
                  <c:v>6506.5155999999997</c:v>
                </c:pt>
                <c:pt idx="90">
                  <c:v>6509.7353999999996</c:v>
                </c:pt>
                <c:pt idx="91">
                  <c:v>6511.4970000000003</c:v>
                </c:pt>
                <c:pt idx="92">
                  <c:v>6511.8306000000002</c:v>
                </c:pt>
                <c:pt idx="93">
                  <c:v>6506.1265000000003</c:v>
                </c:pt>
                <c:pt idx="94">
                  <c:v>6501.9040000000005</c:v>
                </c:pt>
                <c:pt idx="95">
                  <c:v>6502.3590000000004</c:v>
                </c:pt>
                <c:pt idx="96">
                  <c:v>6489.8519999999999</c:v>
                </c:pt>
                <c:pt idx="97">
                  <c:v>6474.7173000000003</c:v>
                </c:pt>
                <c:pt idx="98">
                  <c:v>6485.7295000000004</c:v>
                </c:pt>
                <c:pt idx="99">
                  <c:v>6513.2627000000002</c:v>
                </c:pt>
                <c:pt idx="100">
                  <c:v>6540.67</c:v>
                </c:pt>
                <c:pt idx="101">
                  <c:v>6574.3180000000002</c:v>
                </c:pt>
                <c:pt idx="102">
                  <c:v>6614.4809999999998</c:v>
                </c:pt>
                <c:pt idx="103">
                  <c:v>6657.3</c:v>
                </c:pt>
                <c:pt idx="104">
                  <c:v>6696.8926000000001</c:v>
                </c:pt>
                <c:pt idx="105">
                  <c:v>6718.78</c:v>
                </c:pt>
                <c:pt idx="106">
                  <c:v>6728.0063</c:v>
                </c:pt>
                <c:pt idx="107">
                  <c:v>6735.6885000000002</c:v>
                </c:pt>
                <c:pt idx="108">
                  <c:v>6731.549</c:v>
                </c:pt>
                <c:pt idx="109">
                  <c:v>6721.567</c:v>
                </c:pt>
                <c:pt idx="110">
                  <c:v>6721.9250000000002</c:v>
                </c:pt>
                <c:pt idx="111">
                  <c:v>6716.6234999999997</c:v>
                </c:pt>
                <c:pt idx="112">
                  <c:v>6696.6576999999997</c:v>
                </c:pt>
                <c:pt idx="113">
                  <c:v>6682.73</c:v>
                </c:pt>
                <c:pt idx="114">
                  <c:v>6684.3783999999996</c:v>
                </c:pt>
                <c:pt idx="115">
                  <c:v>6700.0649999999996</c:v>
                </c:pt>
                <c:pt idx="116">
                  <c:v>6726.0429999999997</c:v>
                </c:pt>
                <c:pt idx="117">
                  <c:v>6751.9345999999996</c:v>
                </c:pt>
                <c:pt idx="118">
                  <c:v>6782.01</c:v>
                </c:pt>
                <c:pt idx="119">
                  <c:v>6816.7129999999997</c:v>
                </c:pt>
                <c:pt idx="120">
                  <c:v>6832.96</c:v>
                </c:pt>
                <c:pt idx="121">
                  <c:v>6835.3090000000002</c:v>
                </c:pt>
                <c:pt idx="122">
                  <c:v>6851.9434000000001</c:v>
                </c:pt>
                <c:pt idx="123">
                  <c:v>6878.3010000000004</c:v>
                </c:pt>
                <c:pt idx="124">
                  <c:v>6901.8647000000001</c:v>
                </c:pt>
                <c:pt idx="125">
                  <c:v>6927.1360000000004</c:v>
                </c:pt>
                <c:pt idx="126">
                  <c:v>6950.5722999999998</c:v>
                </c:pt>
                <c:pt idx="127">
                  <c:v>6971.2245999999996</c:v>
                </c:pt>
                <c:pt idx="128">
                  <c:v>6994.7245999999996</c:v>
                </c:pt>
                <c:pt idx="129">
                  <c:v>7018.0259999999998</c:v>
                </c:pt>
                <c:pt idx="130">
                  <c:v>7047.6949999999997</c:v>
                </c:pt>
                <c:pt idx="131">
                  <c:v>7086.4369999999999</c:v>
                </c:pt>
                <c:pt idx="132">
                  <c:v>7114.2046</c:v>
                </c:pt>
                <c:pt idx="133">
                  <c:v>7132.2629999999999</c:v>
                </c:pt>
                <c:pt idx="134">
                  <c:v>7155.0640000000003</c:v>
                </c:pt>
                <c:pt idx="135">
                  <c:v>7162.8505999999998</c:v>
                </c:pt>
                <c:pt idx="136">
                  <c:v>7141.0519999999997</c:v>
                </c:pt>
                <c:pt idx="137">
                  <c:v>7107.8540000000003</c:v>
                </c:pt>
                <c:pt idx="138">
                  <c:v>7074.9750000000004</c:v>
                </c:pt>
                <c:pt idx="139">
                  <c:v>7043.4470000000001</c:v>
                </c:pt>
                <c:pt idx="140">
                  <c:v>7008.9</c:v>
                </c:pt>
                <c:pt idx="141">
                  <c:v>6960.7812000000004</c:v>
                </c:pt>
                <c:pt idx="142">
                  <c:v>6910.3383999999996</c:v>
                </c:pt>
                <c:pt idx="143">
                  <c:v>6871.8905999999997</c:v>
                </c:pt>
                <c:pt idx="144">
                  <c:v>6833.9189999999999</c:v>
                </c:pt>
                <c:pt idx="145">
                  <c:v>6801.723</c:v>
                </c:pt>
                <c:pt idx="146">
                  <c:v>6795.5272999999997</c:v>
                </c:pt>
                <c:pt idx="147">
                  <c:v>6803.7849999999999</c:v>
                </c:pt>
                <c:pt idx="148">
                  <c:v>6813.57</c:v>
                </c:pt>
                <c:pt idx="149">
                  <c:v>6831.2803000000004</c:v>
                </c:pt>
                <c:pt idx="150">
                  <c:v>6850.4369999999999</c:v>
                </c:pt>
                <c:pt idx="151">
                  <c:v>6862.5747000000001</c:v>
                </c:pt>
                <c:pt idx="152">
                  <c:v>6867.9994999999999</c:v>
                </c:pt>
                <c:pt idx="153">
                  <c:v>6864.8590000000004</c:v>
                </c:pt>
                <c:pt idx="154">
                  <c:v>6864.52</c:v>
                </c:pt>
                <c:pt idx="155">
                  <c:v>6873.2839999999997</c:v>
                </c:pt>
                <c:pt idx="156">
                  <c:v>6874.0910000000003</c:v>
                </c:pt>
                <c:pt idx="157">
                  <c:v>6874.4443000000001</c:v>
                </c:pt>
                <c:pt idx="158">
                  <c:v>6897.5969999999998</c:v>
                </c:pt>
                <c:pt idx="159">
                  <c:v>6928.1790000000001</c:v>
                </c:pt>
                <c:pt idx="160">
                  <c:v>6946.9525999999996</c:v>
                </c:pt>
                <c:pt idx="161">
                  <c:v>6963.2437</c:v>
                </c:pt>
                <c:pt idx="162">
                  <c:v>6985.5749999999998</c:v>
                </c:pt>
                <c:pt idx="163">
                  <c:v>7020.4189999999999</c:v>
                </c:pt>
                <c:pt idx="164">
                  <c:v>7069.5316999999995</c:v>
                </c:pt>
                <c:pt idx="165">
                  <c:v>7119.7610000000004</c:v>
                </c:pt>
                <c:pt idx="166">
                  <c:v>7171.08</c:v>
                </c:pt>
                <c:pt idx="167">
                  <c:v>7226.4080000000004</c:v>
                </c:pt>
                <c:pt idx="168">
                  <c:v>7269.0190000000002</c:v>
                </c:pt>
                <c:pt idx="169">
                  <c:v>7303.0796</c:v>
                </c:pt>
                <c:pt idx="170">
                  <c:v>7346.6255000000001</c:v>
                </c:pt>
                <c:pt idx="171">
                  <c:v>7384.9639999999999</c:v>
                </c:pt>
                <c:pt idx="172">
                  <c:v>7405.3580000000002</c:v>
                </c:pt>
                <c:pt idx="173">
                  <c:v>7418.7160000000003</c:v>
                </c:pt>
                <c:pt idx="174">
                  <c:v>7422.3379999999997</c:v>
                </c:pt>
                <c:pt idx="175">
                  <c:v>7406.5883999999996</c:v>
                </c:pt>
                <c:pt idx="176">
                  <c:v>7369.1777000000002</c:v>
                </c:pt>
                <c:pt idx="177">
                  <c:v>7311.3990000000003</c:v>
                </c:pt>
                <c:pt idx="178">
                  <c:v>7254.4059999999999</c:v>
                </c:pt>
                <c:pt idx="179">
                  <c:v>7213.05</c:v>
                </c:pt>
                <c:pt idx="180">
                  <c:v>7170.3783999999996</c:v>
                </c:pt>
                <c:pt idx="181">
                  <c:v>7128.3159999999998</c:v>
                </c:pt>
                <c:pt idx="182">
                  <c:v>7108.3959999999997</c:v>
                </c:pt>
                <c:pt idx="183">
                  <c:v>7101.848</c:v>
                </c:pt>
                <c:pt idx="184">
                  <c:v>7098.2359999999999</c:v>
                </c:pt>
                <c:pt idx="185">
                  <c:v>7109.0293000000001</c:v>
                </c:pt>
                <c:pt idx="186">
                  <c:v>7136.9350000000004</c:v>
                </c:pt>
                <c:pt idx="187">
                  <c:v>7181.0005000000001</c:v>
                </c:pt>
                <c:pt idx="188">
                  <c:v>7238.7466000000004</c:v>
                </c:pt>
                <c:pt idx="189">
                  <c:v>7294.3945000000003</c:v>
                </c:pt>
                <c:pt idx="190">
                  <c:v>7343.9477999999999</c:v>
                </c:pt>
                <c:pt idx="191">
                  <c:v>7387.2655999999997</c:v>
                </c:pt>
                <c:pt idx="192">
                  <c:v>7410.4030000000002</c:v>
                </c:pt>
                <c:pt idx="193">
                  <c:v>7425.7416999999996</c:v>
                </c:pt>
                <c:pt idx="194">
                  <c:v>7457.6670000000004</c:v>
                </c:pt>
                <c:pt idx="195">
                  <c:v>7490.2016999999996</c:v>
                </c:pt>
                <c:pt idx="196">
                  <c:v>7505.6559999999999</c:v>
                </c:pt>
                <c:pt idx="197">
                  <c:v>7515.2754000000004</c:v>
                </c:pt>
                <c:pt idx="198">
                  <c:v>7524.4834000000001</c:v>
                </c:pt>
                <c:pt idx="199">
                  <c:v>7531.6850000000004</c:v>
                </c:pt>
                <c:pt idx="200">
                  <c:v>7533.1895000000004</c:v>
                </c:pt>
                <c:pt idx="201">
                  <c:v>7519.8159999999998</c:v>
                </c:pt>
                <c:pt idx="202">
                  <c:v>7501.893</c:v>
                </c:pt>
                <c:pt idx="203">
                  <c:v>7489.3789999999999</c:v>
                </c:pt>
                <c:pt idx="204">
                  <c:v>7464.27</c:v>
                </c:pt>
                <c:pt idx="205">
                  <c:v>7426.1319999999996</c:v>
                </c:pt>
                <c:pt idx="206">
                  <c:v>7392.9970000000003</c:v>
                </c:pt>
                <c:pt idx="207">
                  <c:v>7356.0604999999996</c:v>
                </c:pt>
                <c:pt idx="208">
                  <c:v>7309.5073000000002</c:v>
                </c:pt>
                <c:pt idx="209">
                  <c:v>7269.2007000000003</c:v>
                </c:pt>
                <c:pt idx="210">
                  <c:v>7237.7533999999996</c:v>
                </c:pt>
                <c:pt idx="211">
                  <c:v>7212.7313999999997</c:v>
                </c:pt>
                <c:pt idx="212">
                  <c:v>7195.4984999999997</c:v>
                </c:pt>
                <c:pt idx="213">
                  <c:v>7179.7790000000005</c:v>
                </c:pt>
                <c:pt idx="214">
                  <c:v>7168.5129999999999</c:v>
                </c:pt>
                <c:pt idx="215">
                  <c:v>7158.7839999999997</c:v>
                </c:pt>
                <c:pt idx="216">
                  <c:v>7127.3413</c:v>
                </c:pt>
                <c:pt idx="217">
                  <c:v>7081.1356999999998</c:v>
                </c:pt>
                <c:pt idx="218">
                  <c:v>7048.3184000000001</c:v>
                </c:pt>
                <c:pt idx="219">
                  <c:v>7020.7183000000005</c:v>
                </c:pt>
                <c:pt idx="220">
                  <c:v>6984.0693000000001</c:v>
                </c:pt>
                <c:pt idx="221">
                  <c:v>6947.4219999999996</c:v>
                </c:pt>
                <c:pt idx="222">
                  <c:v>6914.1704</c:v>
                </c:pt>
                <c:pt idx="223">
                  <c:v>6884.6352999999999</c:v>
                </c:pt>
                <c:pt idx="224">
                  <c:v>6858.3159999999998</c:v>
                </c:pt>
                <c:pt idx="225">
                  <c:v>6826.2397000000001</c:v>
                </c:pt>
                <c:pt idx="226">
                  <c:v>6797.2475999999997</c:v>
                </c:pt>
                <c:pt idx="227">
                  <c:v>6782.5766999999996</c:v>
                </c:pt>
                <c:pt idx="228">
                  <c:v>6767.9326000000001</c:v>
                </c:pt>
                <c:pt idx="229">
                  <c:v>6752.3549999999996</c:v>
                </c:pt>
                <c:pt idx="230">
                  <c:v>6744.6025</c:v>
                </c:pt>
                <c:pt idx="231">
                  <c:v>6723.2079999999996</c:v>
                </c:pt>
                <c:pt idx="232">
                  <c:v>6676.8620000000001</c:v>
                </c:pt>
                <c:pt idx="233">
                  <c:v>6626.7725</c:v>
                </c:pt>
                <c:pt idx="234">
                  <c:v>6584.4489999999996</c:v>
                </c:pt>
                <c:pt idx="235">
                  <c:v>6550.5630000000001</c:v>
                </c:pt>
                <c:pt idx="236">
                  <c:v>6523.3393999999998</c:v>
                </c:pt>
                <c:pt idx="237">
                  <c:v>6494.5370000000003</c:v>
                </c:pt>
                <c:pt idx="238">
                  <c:v>6470.9629999999997</c:v>
                </c:pt>
                <c:pt idx="239">
                  <c:v>6455.7763999999997</c:v>
                </c:pt>
                <c:pt idx="240">
                  <c:v>6427.8275999999996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8-4B49-ADBA-D5BC6808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109600"/>
        <c:axId val="867575008"/>
      </c:lineChart>
      <c:catAx>
        <c:axId val="87310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7575008"/>
        <c:crosses val="autoZero"/>
        <c:auto val="1"/>
        <c:lblAlgn val="ctr"/>
        <c:lblOffset val="100"/>
        <c:noMultiLvlLbl val="0"/>
      </c:catAx>
      <c:valAx>
        <c:axId val="8675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31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Sheet1!$V$2:$V$242</c:f>
              <c:numCache>
                <c:formatCode>General</c:formatCode>
                <c:ptCount val="241"/>
                <c:pt idx="0">
                  <c:v>6346</c:v>
                </c:pt>
                <c:pt idx="1">
                  <c:v>6546</c:v>
                </c:pt>
                <c:pt idx="2">
                  <c:v>6626</c:v>
                </c:pt>
                <c:pt idx="3">
                  <c:v>6677</c:v>
                </c:pt>
                <c:pt idx="4">
                  <c:v>6704</c:v>
                </c:pt>
                <c:pt idx="5">
                  <c:v>6821</c:v>
                </c:pt>
                <c:pt idx="6">
                  <c:v>6892</c:v>
                </c:pt>
                <c:pt idx="7">
                  <c:v>6844</c:v>
                </c:pt>
                <c:pt idx="8">
                  <c:v>6790</c:v>
                </c:pt>
                <c:pt idx="9">
                  <c:v>6798</c:v>
                </c:pt>
                <c:pt idx="10">
                  <c:v>6817</c:v>
                </c:pt>
                <c:pt idx="11">
                  <c:v>6784</c:v>
                </c:pt>
                <c:pt idx="12">
                  <c:v>6720</c:v>
                </c:pt>
                <c:pt idx="13">
                  <c:v>6725</c:v>
                </c:pt>
                <c:pt idx="14">
                  <c:v>6764</c:v>
                </c:pt>
                <c:pt idx="15">
                  <c:v>6689</c:v>
                </c:pt>
                <c:pt idx="16">
                  <c:v>6676</c:v>
                </c:pt>
                <c:pt idx="17">
                  <c:v>6639</c:v>
                </c:pt>
                <c:pt idx="18">
                  <c:v>6675</c:v>
                </c:pt>
                <c:pt idx="19">
                  <c:v>6655</c:v>
                </c:pt>
                <c:pt idx="20">
                  <c:v>6726</c:v>
                </c:pt>
                <c:pt idx="21">
                  <c:v>6752</c:v>
                </c:pt>
                <c:pt idx="22">
                  <c:v>6703</c:v>
                </c:pt>
                <c:pt idx="23">
                  <c:v>6575</c:v>
                </c:pt>
                <c:pt idx="24">
                  <c:v>6449</c:v>
                </c:pt>
                <c:pt idx="25">
                  <c:v>6605</c:v>
                </c:pt>
                <c:pt idx="26">
                  <c:v>6625</c:v>
                </c:pt>
                <c:pt idx="27">
                  <c:v>6618</c:v>
                </c:pt>
                <c:pt idx="28">
                  <c:v>6605</c:v>
                </c:pt>
                <c:pt idx="29">
                  <c:v>6655</c:v>
                </c:pt>
                <c:pt idx="30">
                  <c:v>6697</c:v>
                </c:pt>
                <c:pt idx="31">
                  <c:v>6790</c:v>
                </c:pt>
                <c:pt idx="32">
                  <c:v>6731</c:v>
                </c:pt>
                <c:pt idx="33">
                  <c:v>6720</c:v>
                </c:pt>
                <c:pt idx="34">
                  <c:v>6774</c:v>
                </c:pt>
                <c:pt idx="35">
                  <c:v>6795</c:v>
                </c:pt>
                <c:pt idx="36">
                  <c:v>6780</c:v>
                </c:pt>
                <c:pt idx="37">
                  <c:v>6697</c:v>
                </c:pt>
                <c:pt idx="38">
                  <c:v>6688</c:v>
                </c:pt>
                <c:pt idx="39">
                  <c:v>6628</c:v>
                </c:pt>
                <c:pt idx="40">
                  <c:v>6608</c:v>
                </c:pt>
                <c:pt idx="41">
                  <c:v>6594</c:v>
                </c:pt>
                <c:pt idx="42">
                  <c:v>6584</c:v>
                </c:pt>
                <c:pt idx="43">
                  <c:v>6531</c:v>
                </c:pt>
                <c:pt idx="44">
                  <c:v>6578</c:v>
                </c:pt>
                <c:pt idx="45">
                  <c:v>6618</c:v>
                </c:pt>
                <c:pt idx="46">
                  <c:v>6585</c:v>
                </c:pt>
                <c:pt idx="47">
                  <c:v>6543</c:v>
                </c:pt>
                <c:pt idx="48">
                  <c:v>6615</c:v>
                </c:pt>
                <c:pt idx="49">
                  <c:v>6650</c:v>
                </c:pt>
                <c:pt idx="50">
                  <c:v>6663</c:v>
                </c:pt>
                <c:pt idx="51">
                  <c:v>6721</c:v>
                </c:pt>
                <c:pt idx="52">
                  <c:v>6753</c:v>
                </c:pt>
                <c:pt idx="53">
                  <c:v>6610</c:v>
                </c:pt>
                <c:pt idx="54">
                  <c:v>6760</c:v>
                </c:pt>
                <c:pt idx="55">
                  <c:v>6623</c:v>
                </c:pt>
                <c:pt idx="56">
                  <c:v>6514</c:v>
                </c:pt>
                <c:pt idx="57">
                  <c:v>6487</c:v>
                </c:pt>
                <c:pt idx="58">
                  <c:v>6646</c:v>
                </c:pt>
                <c:pt idx="59">
                  <c:v>6689</c:v>
                </c:pt>
                <c:pt idx="60">
                  <c:v>6728</c:v>
                </c:pt>
                <c:pt idx="61">
                  <c:v>6774</c:v>
                </c:pt>
                <c:pt idx="62">
                  <c:v>6840</c:v>
                </c:pt>
                <c:pt idx="63">
                  <c:v>6788</c:v>
                </c:pt>
                <c:pt idx="64">
                  <c:v>6831</c:v>
                </c:pt>
                <c:pt idx="65">
                  <c:v>6795</c:v>
                </c:pt>
                <c:pt idx="66">
                  <c:v>6741</c:v>
                </c:pt>
                <c:pt idx="67">
                  <c:v>6789</c:v>
                </c:pt>
                <c:pt idx="68">
                  <c:v>6831</c:v>
                </c:pt>
                <c:pt idx="69">
                  <c:v>6815</c:v>
                </c:pt>
                <c:pt idx="70">
                  <c:v>6953</c:v>
                </c:pt>
                <c:pt idx="71">
                  <c:v>6976</c:v>
                </c:pt>
                <c:pt idx="72">
                  <c:v>6958</c:v>
                </c:pt>
                <c:pt idx="73">
                  <c:v>6963</c:v>
                </c:pt>
                <c:pt idx="74">
                  <c:v>6993</c:v>
                </c:pt>
                <c:pt idx="75">
                  <c:v>6891</c:v>
                </c:pt>
                <c:pt idx="76">
                  <c:v>6901</c:v>
                </c:pt>
                <c:pt idx="77">
                  <c:v>6905</c:v>
                </c:pt>
                <c:pt idx="78">
                  <c:v>6824</c:v>
                </c:pt>
                <c:pt idx="79">
                  <c:v>6759</c:v>
                </c:pt>
                <c:pt idx="80">
                  <c:v>6545</c:v>
                </c:pt>
                <c:pt idx="81">
                  <c:v>6537</c:v>
                </c:pt>
                <c:pt idx="82">
                  <c:v>6545</c:v>
                </c:pt>
                <c:pt idx="83">
                  <c:v>6529</c:v>
                </c:pt>
                <c:pt idx="84">
                  <c:v>6570</c:v>
                </c:pt>
                <c:pt idx="85">
                  <c:v>6502</c:v>
                </c:pt>
                <c:pt idx="86">
                  <c:v>6502</c:v>
                </c:pt>
                <c:pt idx="87">
                  <c:v>6527</c:v>
                </c:pt>
                <c:pt idx="88">
                  <c:v>6494</c:v>
                </c:pt>
                <c:pt idx="89">
                  <c:v>6491</c:v>
                </c:pt>
                <c:pt idx="90">
                  <c:v>6499</c:v>
                </c:pt>
                <c:pt idx="91">
                  <c:v>6502</c:v>
                </c:pt>
                <c:pt idx="92">
                  <c:v>6554</c:v>
                </c:pt>
                <c:pt idx="93">
                  <c:v>6604</c:v>
                </c:pt>
                <c:pt idx="94">
                  <c:v>6581</c:v>
                </c:pt>
                <c:pt idx="95">
                  <c:v>6571</c:v>
                </c:pt>
                <c:pt idx="96">
                  <c:v>6384</c:v>
                </c:pt>
                <c:pt idx="97">
                  <c:v>6343</c:v>
                </c:pt>
                <c:pt idx="98">
                  <c:v>6368</c:v>
                </c:pt>
                <c:pt idx="99">
                  <c:v>6530</c:v>
                </c:pt>
                <c:pt idx="100">
                  <c:v>6547</c:v>
                </c:pt>
                <c:pt idx="101">
                  <c:v>6588</c:v>
                </c:pt>
                <c:pt idx="102">
                  <c:v>6706</c:v>
                </c:pt>
                <c:pt idx="103">
                  <c:v>6779</c:v>
                </c:pt>
                <c:pt idx="104">
                  <c:v>6818</c:v>
                </c:pt>
                <c:pt idx="105">
                  <c:v>6726</c:v>
                </c:pt>
                <c:pt idx="106">
                  <c:v>6743</c:v>
                </c:pt>
                <c:pt idx="107">
                  <c:v>6727</c:v>
                </c:pt>
                <c:pt idx="108">
                  <c:v>6719</c:v>
                </c:pt>
                <c:pt idx="109">
                  <c:v>6772</c:v>
                </c:pt>
                <c:pt idx="110">
                  <c:v>6740</c:v>
                </c:pt>
                <c:pt idx="111">
                  <c:v>6687</c:v>
                </c:pt>
                <c:pt idx="112">
                  <c:v>6693</c:v>
                </c:pt>
                <c:pt idx="113">
                  <c:v>6651</c:v>
                </c:pt>
                <c:pt idx="114">
                  <c:v>6613</c:v>
                </c:pt>
                <c:pt idx="115">
                  <c:v>6674</c:v>
                </c:pt>
                <c:pt idx="116">
                  <c:v>6688</c:v>
                </c:pt>
                <c:pt idx="117">
                  <c:v>6874</c:v>
                </c:pt>
                <c:pt idx="118">
                  <c:v>6884</c:v>
                </c:pt>
                <c:pt idx="119">
                  <c:v>6821</c:v>
                </c:pt>
                <c:pt idx="120">
                  <c:v>6868</c:v>
                </c:pt>
                <c:pt idx="121">
                  <c:v>6889</c:v>
                </c:pt>
                <c:pt idx="122">
                  <c:v>6888</c:v>
                </c:pt>
                <c:pt idx="123">
                  <c:v>6915</c:v>
                </c:pt>
                <c:pt idx="124">
                  <c:v>6908</c:v>
                </c:pt>
                <c:pt idx="125">
                  <c:v>6865</c:v>
                </c:pt>
                <c:pt idx="126">
                  <c:v>6910</c:v>
                </c:pt>
                <c:pt idx="127">
                  <c:v>7000</c:v>
                </c:pt>
                <c:pt idx="128">
                  <c:v>7027</c:v>
                </c:pt>
                <c:pt idx="129">
                  <c:v>6975</c:v>
                </c:pt>
                <c:pt idx="130">
                  <c:v>7121</c:v>
                </c:pt>
                <c:pt idx="131">
                  <c:v>7091</c:v>
                </c:pt>
                <c:pt idx="132">
                  <c:v>7100</c:v>
                </c:pt>
                <c:pt idx="133">
                  <c:v>7197</c:v>
                </c:pt>
                <c:pt idx="134">
                  <c:v>7222</c:v>
                </c:pt>
                <c:pt idx="135">
                  <c:v>7151</c:v>
                </c:pt>
                <c:pt idx="136">
                  <c:v>7148</c:v>
                </c:pt>
                <c:pt idx="137">
                  <c:v>7180</c:v>
                </c:pt>
                <c:pt idx="138">
                  <c:v>7024</c:v>
                </c:pt>
                <c:pt idx="139">
                  <c:v>7092</c:v>
                </c:pt>
                <c:pt idx="140">
                  <c:v>6929</c:v>
                </c:pt>
                <c:pt idx="141">
                  <c:v>6886</c:v>
                </c:pt>
                <c:pt idx="142">
                  <c:v>6720</c:v>
                </c:pt>
                <c:pt idx="143">
                  <c:v>6791</c:v>
                </c:pt>
                <c:pt idx="144">
                  <c:v>6810</c:v>
                </c:pt>
                <c:pt idx="145">
                  <c:v>6837</c:v>
                </c:pt>
                <c:pt idx="146">
                  <c:v>6790</c:v>
                </c:pt>
                <c:pt idx="147">
                  <c:v>6853</c:v>
                </c:pt>
                <c:pt idx="148">
                  <c:v>6795</c:v>
                </c:pt>
                <c:pt idx="149">
                  <c:v>6790</c:v>
                </c:pt>
                <c:pt idx="150">
                  <c:v>6873</c:v>
                </c:pt>
                <c:pt idx="151">
                  <c:v>6909</c:v>
                </c:pt>
                <c:pt idx="152">
                  <c:v>6909</c:v>
                </c:pt>
                <c:pt idx="153">
                  <c:v>6906</c:v>
                </c:pt>
                <c:pt idx="154">
                  <c:v>6916</c:v>
                </c:pt>
                <c:pt idx="155">
                  <c:v>6869</c:v>
                </c:pt>
                <c:pt idx="156">
                  <c:v>6919</c:v>
                </c:pt>
                <c:pt idx="157">
                  <c:v>6889</c:v>
                </c:pt>
                <c:pt idx="158">
                  <c:v>6890</c:v>
                </c:pt>
                <c:pt idx="159">
                  <c:v>6960</c:v>
                </c:pt>
                <c:pt idx="160">
                  <c:v>6952</c:v>
                </c:pt>
                <c:pt idx="161">
                  <c:v>7005</c:v>
                </c:pt>
                <c:pt idx="162">
                  <c:v>6956</c:v>
                </c:pt>
                <c:pt idx="163">
                  <c:v>7000</c:v>
                </c:pt>
                <c:pt idx="164">
                  <c:v>7030</c:v>
                </c:pt>
                <c:pt idx="165">
                  <c:v>7092</c:v>
                </c:pt>
                <c:pt idx="166">
                  <c:v>7183</c:v>
                </c:pt>
                <c:pt idx="167">
                  <c:v>7355</c:v>
                </c:pt>
                <c:pt idx="168">
                  <c:v>7339</c:v>
                </c:pt>
                <c:pt idx="169">
                  <c:v>7396</c:v>
                </c:pt>
                <c:pt idx="170">
                  <c:v>7445</c:v>
                </c:pt>
                <c:pt idx="171">
                  <c:v>7420</c:v>
                </c:pt>
                <c:pt idx="172">
                  <c:v>7364</c:v>
                </c:pt>
                <c:pt idx="173">
                  <c:v>7403</c:v>
                </c:pt>
                <c:pt idx="174">
                  <c:v>7461</c:v>
                </c:pt>
                <c:pt idx="175">
                  <c:v>7342</c:v>
                </c:pt>
                <c:pt idx="176">
                  <c:v>7426</c:v>
                </c:pt>
                <c:pt idx="177">
                  <c:v>7369</c:v>
                </c:pt>
                <c:pt idx="178">
                  <c:v>7216</c:v>
                </c:pt>
                <c:pt idx="179">
                  <c:v>7246</c:v>
                </c:pt>
                <c:pt idx="180">
                  <c:v>7159</c:v>
                </c:pt>
                <c:pt idx="181">
                  <c:v>6982</c:v>
                </c:pt>
                <c:pt idx="182">
                  <c:v>6995</c:v>
                </c:pt>
                <c:pt idx="183">
                  <c:v>6986</c:v>
                </c:pt>
                <c:pt idx="184">
                  <c:v>7087</c:v>
                </c:pt>
                <c:pt idx="185">
                  <c:v>7125</c:v>
                </c:pt>
                <c:pt idx="186">
                  <c:v>7108</c:v>
                </c:pt>
                <c:pt idx="187">
                  <c:v>7269</c:v>
                </c:pt>
                <c:pt idx="188">
                  <c:v>7385</c:v>
                </c:pt>
                <c:pt idx="189">
                  <c:v>7455</c:v>
                </c:pt>
                <c:pt idx="190">
                  <c:v>7383</c:v>
                </c:pt>
                <c:pt idx="191">
                  <c:v>7368</c:v>
                </c:pt>
                <c:pt idx="192">
                  <c:v>7400</c:v>
                </c:pt>
                <c:pt idx="193">
                  <c:v>7420</c:v>
                </c:pt>
                <c:pt idx="194">
                  <c:v>7486</c:v>
                </c:pt>
                <c:pt idx="195">
                  <c:v>7482</c:v>
                </c:pt>
                <c:pt idx="196">
                  <c:v>7483</c:v>
                </c:pt>
                <c:pt idx="197">
                  <c:v>7546</c:v>
                </c:pt>
                <c:pt idx="198">
                  <c:v>7554</c:v>
                </c:pt>
                <c:pt idx="199">
                  <c:v>7542</c:v>
                </c:pt>
                <c:pt idx="200">
                  <c:v>7551</c:v>
                </c:pt>
                <c:pt idx="201">
                  <c:v>7648</c:v>
                </c:pt>
                <c:pt idx="202">
                  <c:v>7649</c:v>
                </c:pt>
                <c:pt idx="203">
                  <c:v>7736</c:v>
                </c:pt>
                <c:pt idx="204">
                  <c:v>7905</c:v>
                </c:pt>
                <c:pt idx="205">
                  <c:v>7929</c:v>
                </c:pt>
                <c:pt idx="206">
                  <c:v>7896</c:v>
                </c:pt>
                <c:pt idx="207">
                  <c:v>7889</c:v>
                </c:pt>
                <c:pt idx="208">
                  <c:v>7795</c:v>
                </c:pt>
                <c:pt idx="209">
                  <c:v>7826</c:v>
                </c:pt>
                <c:pt idx="210">
                  <c:v>7836</c:v>
                </c:pt>
                <c:pt idx="211">
                  <c:v>7754</c:v>
                </c:pt>
                <c:pt idx="212">
                  <c:v>7688</c:v>
                </c:pt>
                <c:pt idx="213">
                  <c:v>7716</c:v>
                </c:pt>
                <c:pt idx="214">
                  <c:v>7753</c:v>
                </c:pt>
                <c:pt idx="215">
                  <c:v>7729</c:v>
                </c:pt>
                <c:pt idx="216">
                  <c:v>7708</c:v>
                </c:pt>
                <c:pt idx="217">
                  <c:v>7690</c:v>
                </c:pt>
                <c:pt idx="218">
                  <c:v>7724</c:v>
                </c:pt>
                <c:pt idx="219">
                  <c:v>7638</c:v>
                </c:pt>
                <c:pt idx="220">
                  <c:v>7738</c:v>
                </c:pt>
                <c:pt idx="221">
                  <c:v>7718</c:v>
                </c:pt>
                <c:pt idx="222">
                  <c:v>7783</c:v>
                </c:pt>
                <c:pt idx="223">
                  <c:v>7769</c:v>
                </c:pt>
                <c:pt idx="224">
                  <c:v>7727</c:v>
                </c:pt>
                <c:pt idx="225">
                  <c:v>7730</c:v>
                </c:pt>
                <c:pt idx="226">
                  <c:v>7650</c:v>
                </c:pt>
                <c:pt idx="227">
                  <c:v>7663</c:v>
                </c:pt>
                <c:pt idx="228">
                  <c:v>7628</c:v>
                </c:pt>
                <c:pt idx="229">
                  <c:v>7811</c:v>
                </c:pt>
                <c:pt idx="230">
                  <c:v>7785</c:v>
                </c:pt>
                <c:pt idx="231">
                  <c:v>7818</c:v>
                </c:pt>
                <c:pt idx="232">
                  <c:v>7778</c:v>
                </c:pt>
                <c:pt idx="233">
                  <c:v>7831</c:v>
                </c:pt>
                <c:pt idx="234">
                  <c:v>7744</c:v>
                </c:pt>
                <c:pt idx="235">
                  <c:v>7766</c:v>
                </c:pt>
                <c:pt idx="236">
                  <c:v>7741</c:v>
                </c:pt>
                <c:pt idx="237">
                  <c:v>7676</c:v>
                </c:pt>
                <c:pt idx="238">
                  <c:v>7725</c:v>
                </c:pt>
                <c:pt idx="239">
                  <c:v>7733</c:v>
                </c:pt>
                <c:pt idx="240">
                  <c:v>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C-CB49-9D05-B3B63DA264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Sheet1!$W$2:$W$242</c:f>
              <c:numCache>
                <c:formatCode>General</c:formatCode>
                <c:ptCount val="241"/>
                <c:pt idx="0">
                  <c:v>2067.7534000000001</c:v>
                </c:pt>
                <c:pt idx="1">
                  <c:v>2648.6891999999998</c:v>
                </c:pt>
                <c:pt idx="2">
                  <c:v>3104.8305999999998</c:v>
                </c:pt>
                <c:pt idx="3">
                  <c:v>3458.0133999999998</c:v>
                </c:pt>
                <c:pt idx="4">
                  <c:v>3750.7487999999998</c:v>
                </c:pt>
                <c:pt idx="5">
                  <c:v>3985.4780000000001</c:v>
                </c:pt>
                <c:pt idx="6">
                  <c:v>4192.8936000000003</c:v>
                </c:pt>
                <c:pt idx="7">
                  <c:v>4342.0810000000001</c:v>
                </c:pt>
                <c:pt idx="8">
                  <c:v>4414.9966000000004</c:v>
                </c:pt>
                <c:pt idx="9">
                  <c:v>4497.8022000000001</c:v>
                </c:pt>
                <c:pt idx="10">
                  <c:v>4574.4319999999998</c:v>
                </c:pt>
                <c:pt idx="11">
                  <c:v>4562.5439999999999</c:v>
                </c:pt>
                <c:pt idx="12">
                  <c:v>4511.7120000000004</c:v>
                </c:pt>
                <c:pt idx="13">
                  <c:v>4453.585</c:v>
                </c:pt>
                <c:pt idx="14">
                  <c:v>4352.817</c:v>
                </c:pt>
                <c:pt idx="15">
                  <c:v>4242.4979999999996</c:v>
                </c:pt>
                <c:pt idx="16">
                  <c:v>4131.2704999999996</c:v>
                </c:pt>
                <c:pt idx="17">
                  <c:v>4000.7159999999999</c:v>
                </c:pt>
                <c:pt idx="18">
                  <c:v>3893.4265</c:v>
                </c:pt>
                <c:pt idx="19">
                  <c:v>3788.8271</c:v>
                </c:pt>
                <c:pt idx="20">
                  <c:v>3647.8633</c:v>
                </c:pt>
                <c:pt idx="21">
                  <c:v>3526.6264999999999</c:v>
                </c:pt>
                <c:pt idx="22">
                  <c:v>3414.0137</c:v>
                </c:pt>
                <c:pt idx="23">
                  <c:v>3268.9443000000001</c:v>
                </c:pt>
                <c:pt idx="24">
                  <c:v>3169.6614</c:v>
                </c:pt>
                <c:pt idx="25">
                  <c:v>3127.1361999999999</c:v>
                </c:pt>
                <c:pt idx="26">
                  <c:v>3058.6902</c:v>
                </c:pt>
                <c:pt idx="27">
                  <c:v>2973.7046</c:v>
                </c:pt>
                <c:pt idx="28">
                  <c:v>2892.2341000000001</c:v>
                </c:pt>
                <c:pt idx="29">
                  <c:v>2805.3208</c:v>
                </c:pt>
                <c:pt idx="30">
                  <c:v>2735.5473999999999</c:v>
                </c:pt>
                <c:pt idx="31">
                  <c:v>2637.2177999999999</c:v>
                </c:pt>
                <c:pt idx="32">
                  <c:v>2482.89</c:v>
                </c:pt>
                <c:pt idx="33">
                  <c:v>2372.7411999999999</c:v>
                </c:pt>
                <c:pt idx="34">
                  <c:v>2320.0789</c:v>
                </c:pt>
                <c:pt idx="35">
                  <c:v>2255.4135999999999</c:v>
                </c:pt>
                <c:pt idx="36">
                  <c:v>2207.7660000000001</c:v>
                </c:pt>
                <c:pt idx="37">
                  <c:v>2176.2570000000001</c:v>
                </c:pt>
                <c:pt idx="38">
                  <c:v>2114.1154999999999</c:v>
                </c:pt>
                <c:pt idx="39">
                  <c:v>2065.7192</c:v>
                </c:pt>
                <c:pt idx="40">
                  <c:v>2042.6469</c:v>
                </c:pt>
                <c:pt idx="41">
                  <c:v>2000.9326000000001</c:v>
                </c:pt>
                <c:pt idx="42">
                  <c:v>1950.3267000000001</c:v>
                </c:pt>
                <c:pt idx="43">
                  <c:v>1867.8158000000001</c:v>
                </c:pt>
                <c:pt idx="44">
                  <c:v>1748.2202</c:v>
                </c:pt>
                <c:pt idx="45">
                  <c:v>1683.134</c:v>
                </c:pt>
                <c:pt idx="46">
                  <c:v>1664.8232</c:v>
                </c:pt>
                <c:pt idx="47">
                  <c:v>1627.8893</c:v>
                </c:pt>
                <c:pt idx="48">
                  <c:v>1628.6119000000001</c:v>
                </c:pt>
                <c:pt idx="49">
                  <c:v>1673.7216000000001</c:v>
                </c:pt>
                <c:pt idx="50">
                  <c:v>1682.5269000000001</c:v>
                </c:pt>
                <c:pt idx="51">
                  <c:v>1661.5388</c:v>
                </c:pt>
                <c:pt idx="52">
                  <c:v>1633.8681999999999</c:v>
                </c:pt>
                <c:pt idx="53">
                  <c:v>1613.5471</c:v>
                </c:pt>
                <c:pt idx="54">
                  <c:v>1652.2056</c:v>
                </c:pt>
                <c:pt idx="55">
                  <c:v>1704.3452</c:v>
                </c:pt>
                <c:pt idx="56">
                  <c:v>1701.4142999999999</c:v>
                </c:pt>
                <c:pt idx="57">
                  <c:v>1694.6302000000001</c:v>
                </c:pt>
                <c:pt idx="58">
                  <c:v>1687.0907999999999</c:v>
                </c:pt>
                <c:pt idx="59">
                  <c:v>1645.4962</c:v>
                </c:pt>
                <c:pt idx="60">
                  <c:v>1643.1302000000001</c:v>
                </c:pt>
                <c:pt idx="61">
                  <c:v>1693.136</c:v>
                </c:pt>
                <c:pt idx="62">
                  <c:v>1734.4656</c:v>
                </c:pt>
                <c:pt idx="63">
                  <c:v>1797.9468999999999</c:v>
                </c:pt>
                <c:pt idx="64">
                  <c:v>1895.7427</c:v>
                </c:pt>
                <c:pt idx="65">
                  <c:v>1983.309</c:v>
                </c:pt>
                <c:pt idx="66">
                  <c:v>2054.4290000000001</c:v>
                </c:pt>
                <c:pt idx="67">
                  <c:v>2067.3036999999999</c:v>
                </c:pt>
                <c:pt idx="68">
                  <c:v>2017.8601000000001</c:v>
                </c:pt>
                <c:pt idx="69">
                  <c:v>2017.1368</c:v>
                </c:pt>
                <c:pt idx="70">
                  <c:v>2068.5893999999998</c:v>
                </c:pt>
                <c:pt idx="71">
                  <c:v>2094.6916999999999</c:v>
                </c:pt>
                <c:pt idx="72">
                  <c:v>2135.4292</c:v>
                </c:pt>
                <c:pt idx="73">
                  <c:v>2204.9333000000001</c:v>
                </c:pt>
                <c:pt idx="74">
                  <c:v>2249.4692</c:v>
                </c:pt>
                <c:pt idx="75">
                  <c:v>2287.0796</c:v>
                </c:pt>
                <c:pt idx="76">
                  <c:v>2316.2354</c:v>
                </c:pt>
                <c:pt idx="77">
                  <c:v>2313.8339999999998</c:v>
                </c:pt>
                <c:pt idx="78">
                  <c:v>2323.7103999999999</c:v>
                </c:pt>
                <c:pt idx="79">
                  <c:v>2331.5097999999998</c:v>
                </c:pt>
                <c:pt idx="80">
                  <c:v>2305.7064999999998</c:v>
                </c:pt>
                <c:pt idx="81">
                  <c:v>2305.7096999999999</c:v>
                </c:pt>
                <c:pt idx="82">
                  <c:v>2315.7024000000001</c:v>
                </c:pt>
                <c:pt idx="83">
                  <c:v>2283.4884999999999</c:v>
                </c:pt>
                <c:pt idx="84">
                  <c:v>2277.3126999999999</c:v>
                </c:pt>
                <c:pt idx="85">
                  <c:v>2308.2694999999999</c:v>
                </c:pt>
                <c:pt idx="86">
                  <c:v>2307.6147000000001</c:v>
                </c:pt>
                <c:pt idx="87">
                  <c:v>2306.6107999999999</c:v>
                </c:pt>
                <c:pt idx="88">
                  <c:v>2342.0219999999999</c:v>
                </c:pt>
                <c:pt idx="89">
                  <c:v>2404.2310000000002</c:v>
                </c:pt>
                <c:pt idx="90">
                  <c:v>2495.3530000000001</c:v>
                </c:pt>
                <c:pt idx="91">
                  <c:v>2539.7595000000001</c:v>
                </c:pt>
                <c:pt idx="92">
                  <c:v>2488.0309999999999</c:v>
                </c:pt>
                <c:pt idx="93">
                  <c:v>2439.7060000000001</c:v>
                </c:pt>
                <c:pt idx="94">
                  <c:v>2429.0300000000002</c:v>
                </c:pt>
                <c:pt idx="95">
                  <c:v>2415.6109999999999</c:v>
                </c:pt>
                <c:pt idx="96">
                  <c:v>2447.4301999999998</c:v>
                </c:pt>
                <c:pt idx="97">
                  <c:v>2521.4870000000001</c:v>
                </c:pt>
                <c:pt idx="98">
                  <c:v>2571.3784000000001</c:v>
                </c:pt>
                <c:pt idx="99">
                  <c:v>2619.4562999999998</c:v>
                </c:pt>
                <c:pt idx="100">
                  <c:v>2668.5192999999999</c:v>
                </c:pt>
                <c:pt idx="101">
                  <c:v>2684.0862000000002</c:v>
                </c:pt>
                <c:pt idx="102">
                  <c:v>2694.7537000000002</c:v>
                </c:pt>
                <c:pt idx="103">
                  <c:v>2689.8708000000001</c:v>
                </c:pt>
                <c:pt idx="104">
                  <c:v>2659.3687</c:v>
                </c:pt>
                <c:pt idx="105">
                  <c:v>2675.2597999999998</c:v>
                </c:pt>
                <c:pt idx="106">
                  <c:v>2709.6525999999999</c:v>
                </c:pt>
                <c:pt idx="107">
                  <c:v>2691.5169999999998</c:v>
                </c:pt>
                <c:pt idx="108">
                  <c:v>2690.5225</c:v>
                </c:pt>
                <c:pt idx="109">
                  <c:v>2735.7734</c:v>
                </c:pt>
                <c:pt idx="110">
                  <c:v>2760.3923</c:v>
                </c:pt>
                <c:pt idx="111">
                  <c:v>2764.1833000000001</c:v>
                </c:pt>
                <c:pt idx="112">
                  <c:v>2746.3290000000002</c:v>
                </c:pt>
                <c:pt idx="113">
                  <c:v>2697.0933</c:v>
                </c:pt>
                <c:pt idx="114">
                  <c:v>2664.2294999999999</c:v>
                </c:pt>
                <c:pt idx="115">
                  <c:v>2625.9746</c:v>
                </c:pt>
                <c:pt idx="116">
                  <c:v>2554.0227</c:v>
                </c:pt>
                <c:pt idx="117">
                  <c:v>2532.3456999999999</c:v>
                </c:pt>
                <c:pt idx="118">
                  <c:v>2567.5311999999999</c:v>
                </c:pt>
                <c:pt idx="119">
                  <c:v>2595.3256999999999</c:v>
                </c:pt>
                <c:pt idx="120">
                  <c:v>2639.0610000000001</c:v>
                </c:pt>
                <c:pt idx="121">
                  <c:v>2669.9733999999999</c:v>
                </c:pt>
                <c:pt idx="122">
                  <c:v>2615.6309000000001</c:v>
                </c:pt>
                <c:pt idx="123">
                  <c:v>2530.9684999999999</c:v>
                </c:pt>
                <c:pt idx="124">
                  <c:v>2473.3516</c:v>
                </c:pt>
                <c:pt idx="125">
                  <c:v>2440.3867</c:v>
                </c:pt>
                <c:pt idx="126">
                  <c:v>2445.3481000000002</c:v>
                </c:pt>
                <c:pt idx="127">
                  <c:v>2438.1055000000001</c:v>
                </c:pt>
                <c:pt idx="128">
                  <c:v>2387.9821999999999</c:v>
                </c:pt>
                <c:pt idx="129">
                  <c:v>2377.4569999999999</c:v>
                </c:pt>
                <c:pt idx="130">
                  <c:v>2392.5664000000002</c:v>
                </c:pt>
                <c:pt idx="131">
                  <c:v>2353.6320000000001</c:v>
                </c:pt>
                <c:pt idx="132">
                  <c:v>2309.6667000000002</c:v>
                </c:pt>
                <c:pt idx="133">
                  <c:v>2287.61</c:v>
                </c:pt>
                <c:pt idx="134">
                  <c:v>2244.3141999999998</c:v>
                </c:pt>
                <c:pt idx="135">
                  <c:v>2203.3580000000002</c:v>
                </c:pt>
                <c:pt idx="136">
                  <c:v>2163.2415000000001</c:v>
                </c:pt>
                <c:pt idx="137">
                  <c:v>2096.1477</c:v>
                </c:pt>
                <c:pt idx="138">
                  <c:v>2038.5129999999999</c:v>
                </c:pt>
                <c:pt idx="139">
                  <c:v>1969.8296</c:v>
                </c:pt>
                <c:pt idx="140">
                  <c:v>1858.6619000000001</c:v>
                </c:pt>
                <c:pt idx="141">
                  <c:v>1773.7184999999999</c:v>
                </c:pt>
                <c:pt idx="142">
                  <c:v>1715.0449000000001</c:v>
                </c:pt>
                <c:pt idx="143">
                  <c:v>1643.9148</c:v>
                </c:pt>
                <c:pt idx="144">
                  <c:v>1628.6989000000001</c:v>
                </c:pt>
                <c:pt idx="145">
                  <c:v>1661.9684999999999</c:v>
                </c:pt>
                <c:pt idx="146">
                  <c:v>1643.9891</c:v>
                </c:pt>
                <c:pt idx="147">
                  <c:v>1579.1609000000001</c:v>
                </c:pt>
                <c:pt idx="148">
                  <c:v>1499.5902000000001</c:v>
                </c:pt>
                <c:pt idx="149">
                  <c:v>1420.8467000000001</c:v>
                </c:pt>
                <c:pt idx="150">
                  <c:v>1390.3267000000001</c:v>
                </c:pt>
                <c:pt idx="151">
                  <c:v>1374.3406</c:v>
                </c:pt>
                <c:pt idx="152">
                  <c:v>1338.1501000000001</c:v>
                </c:pt>
                <c:pt idx="153">
                  <c:v>1359.1477</c:v>
                </c:pt>
                <c:pt idx="154">
                  <c:v>1424.1205</c:v>
                </c:pt>
                <c:pt idx="155">
                  <c:v>1446.2047</c:v>
                </c:pt>
                <c:pt idx="156">
                  <c:v>1453.1998000000001</c:v>
                </c:pt>
                <c:pt idx="157">
                  <c:v>1457.2919999999999</c:v>
                </c:pt>
                <c:pt idx="158">
                  <c:v>1430.6325999999999</c:v>
                </c:pt>
                <c:pt idx="159">
                  <c:v>1432.9757999999999</c:v>
                </c:pt>
                <c:pt idx="160">
                  <c:v>1482.3765000000001</c:v>
                </c:pt>
                <c:pt idx="161">
                  <c:v>1532.7755999999999</c:v>
                </c:pt>
                <c:pt idx="162">
                  <c:v>1587.2456999999999</c:v>
                </c:pt>
                <c:pt idx="163">
                  <c:v>1615.6956</c:v>
                </c:pt>
                <c:pt idx="164">
                  <c:v>1607.5558000000001</c:v>
                </c:pt>
                <c:pt idx="165">
                  <c:v>1650.8030000000001</c:v>
                </c:pt>
                <c:pt idx="166">
                  <c:v>1735.4323999999999</c:v>
                </c:pt>
                <c:pt idx="167">
                  <c:v>1795.3044</c:v>
                </c:pt>
                <c:pt idx="168">
                  <c:v>1887.8517999999999</c:v>
                </c:pt>
                <c:pt idx="169">
                  <c:v>2022.0951</c:v>
                </c:pt>
                <c:pt idx="170">
                  <c:v>2118.3633</c:v>
                </c:pt>
                <c:pt idx="171">
                  <c:v>2180.2060000000001</c:v>
                </c:pt>
                <c:pt idx="172">
                  <c:v>2223.3371999999999</c:v>
                </c:pt>
                <c:pt idx="173">
                  <c:v>2253.3960000000002</c:v>
                </c:pt>
                <c:pt idx="174">
                  <c:v>2318.7979999999998</c:v>
                </c:pt>
                <c:pt idx="175">
                  <c:v>2381.0207999999998</c:v>
                </c:pt>
                <c:pt idx="176">
                  <c:v>2388.34</c:v>
                </c:pt>
                <c:pt idx="177">
                  <c:v>2411.6306</c:v>
                </c:pt>
                <c:pt idx="178">
                  <c:v>2465.9564999999998</c:v>
                </c:pt>
                <c:pt idx="179">
                  <c:v>2514.4712</c:v>
                </c:pt>
                <c:pt idx="180">
                  <c:v>2611.6752999999999</c:v>
                </c:pt>
                <c:pt idx="181">
                  <c:v>2745.895</c:v>
                </c:pt>
                <c:pt idx="182">
                  <c:v>2838.6406000000002</c:v>
                </c:pt>
                <c:pt idx="183">
                  <c:v>2920.6601999999998</c:v>
                </c:pt>
                <c:pt idx="184">
                  <c:v>3022.0846999999999</c:v>
                </c:pt>
                <c:pt idx="185">
                  <c:v>3125.3508000000002</c:v>
                </c:pt>
                <c:pt idx="186">
                  <c:v>3246.7244000000001</c:v>
                </c:pt>
                <c:pt idx="187">
                  <c:v>3352.02</c:v>
                </c:pt>
                <c:pt idx="188">
                  <c:v>3427.9897000000001</c:v>
                </c:pt>
                <c:pt idx="189">
                  <c:v>3566.3114999999998</c:v>
                </c:pt>
                <c:pt idx="190">
                  <c:v>3751.3413</c:v>
                </c:pt>
                <c:pt idx="191">
                  <c:v>3894.9272000000001</c:v>
                </c:pt>
                <c:pt idx="192">
                  <c:v>4037.1930000000002</c:v>
                </c:pt>
                <c:pt idx="193">
                  <c:v>4199.8770000000004</c:v>
                </c:pt>
                <c:pt idx="194">
                  <c:v>4338.7344000000003</c:v>
                </c:pt>
                <c:pt idx="195">
                  <c:v>4478.7466000000004</c:v>
                </c:pt>
                <c:pt idx="196">
                  <c:v>4620.9319999999998</c:v>
                </c:pt>
                <c:pt idx="197">
                  <c:v>4740.3360000000002</c:v>
                </c:pt>
                <c:pt idx="198">
                  <c:v>4874.9189999999999</c:v>
                </c:pt>
                <c:pt idx="199">
                  <c:v>5000.7380000000003</c:v>
                </c:pt>
                <c:pt idx="200">
                  <c:v>5073.99</c:v>
                </c:pt>
                <c:pt idx="201">
                  <c:v>5141.6972999999998</c:v>
                </c:pt>
                <c:pt idx="202">
                  <c:v>5179.0420000000004</c:v>
                </c:pt>
                <c:pt idx="203">
                  <c:v>5130.3760000000002</c:v>
                </c:pt>
                <c:pt idx="204">
                  <c:v>5064.5020000000004</c:v>
                </c:pt>
                <c:pt idx="205">
                  <c:v>4991.7196999999996</c:v>
                </c:pt>
                <c:pt idx="206">
                  <c:v>4834.9354999999996</c:v>
                </c:pt>
                <c:pt idx="207">
                  <c:v>4607.1953000000003</c:v>
                </c:pt>
                <c:pt idx="208">
                  <c:v>4322.0029999999997</c:v>
                </c:pt>
                <c:pt idx="209">
                  <c:v>3952.375</c:v>
                </c:pt>
                <c:pt idx="210">
                  <c:v>3500.6291999999999</c:v>
                </c:pt>
                <c:pt idx="211">
                  <c:v>2914.4733999999999</c:v>
                </c:pt>
                <c:pt idx="212">
                  <c:v>2186.4744000000001</c:v>
                </c:pt>
                <c:pt idx="213">
                  <c:v>1463.9278999999999</c:v>
                </c:pt>
                <c:pt idx="214">
                  <c:v>819.94370000000004</c:v>
                </c:pt>
                <c:pt idx="215">
                  <c:v>235.20824999999999</c:v>
                </c:pt>
                <c:pt idx="216">
                  <c:v>-238.17114000000001</c:v>
                </c:pt>
                <c:pt idx="217">
                  <c:v>-607.37109999999996</c:v>
                </c:pt>
                <c:pt idx="218">
                  <c:v>-941.07983000000002</c:v>
                </c:pt>
                <c:pt idx="219">
                  <c:v>-1212.0354</c:v>
                </c:pt>
                <c:pt idx="220">
                  <c:v>-1407.5137</c:v>
                </c:pt>
                <c:pt idx="221">
                  <c:v>-1554.2961</c:v>
                </c:pt>
                <c:pt idx="222">
                  <c:v>-1625.1588999999999</c:v>
                </c:pt>
                <c:pt idx="223">
                  <c:v>-1643.1713999999999</c:v>
                </c:pt>
                <c:pt idx="224">
                  <c:v>-1637.9577999999999</c:v>
                </c:pt>
                <c:pt idx="225">
                  <c:v>-1557.2270000000001</c:v>
                </c:pt>
                <c:pt idx="226">
                  <c:v>-1442.7568000000001</c:v>
                </c:pt>
                <c:pt idx="227">
                  <c:v>-1371.2112</c:v>
                </c:pt>
                <c:pt idx="228">
                  <c:v>-1271.385</c:v>
                </c:pt>
                <c:pt idx="229">
                  <c:v>-1108.1431</c:v>
                </c:pt>
                <c:pt idx="230">
                  <c:v>-940.41989999999998</c:v>
                </c:pt>
                <c:pt idx="231">
                  <c:v>-760.73193000000003</c:v>
                </c:pt>
                <c:pt idx="232">
                  <c:v>-565.01610000000005</c:v>
                </c:pt>
                <c:pt idx="233">
                  <c:v>-363.93529999999998</c:v>
                </c:pt>
                <c:pt idx="234">
                  <c:v>-118.62866</c:v>
                </c:pt>
                <c:pt idx="235">
                  <c:v>133.28686999999999</c:v>
                </c:pt>
                <c:pt idx="236">
                  <c:v>346.00279999999998</c:v>
                </c:pt>
                <c:pt idx="237">
                  <c:v>592.23879999999997</c:v>
                </c:pt>
                <c:pt idx="238">
                  <c:v>879.72655999999995</c:v>
                </c:pt>
                <c:pt idx="239">
                  <c:v>1157.7084</c:v>
                </c:pt>
                <c:pt idx="240">
                  <c:v>1467.8317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C-CB49-9D05-B3B63DA264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Sheet1!$X$2:$X$242</c:f>
              <c:numCache>
                <c:formatCode>General</c:formatCode>
                <c:ptCount val="241"/>
                <c:pt idx="0">
                  <c:v>3620.4050000000002</c:v>
                </c:pt>
                <c:pt idx="1">
                  <c:v>4516.9165000000003</c:v>
                </c:pt>
                <c:pt idx="2">
                  <c:v>5153.4775</c:v>
                </c:pt>
                <c:pt idx="3">
                  <c:v>5581.6</c:v>
                </c:pt>
                <c:pt idx="4">
                  <c:v>5890.259</c:v>
                </c:pt>
                <c:pt idx="5">
                  <c:v>6097.5454</c:v>
                </c:pt>
                <c:pt idx="6">
                  <c:v>6273.0913</c:v>
                </c:pt>
                <c:pt idx="7">
                  <c:v>6366.2830000000004</c:v>
                </c:pt>
                <c:pt idx="8">
                  <c:v>6346.4219999999996</c:v>
                </c:pt>
                <c:pt idx="9">
                  <c:v>6379.1513999999997</c:v>
                </c:pt>
                <c:pt idx="10">
                  <c:v>6445.6895000000004</c:v>
                </c:pt>
                <c:pt idx="11">
                  <c:v>6396.5937999999996</c:v>
                </c:pt>
                <c:pt idx="12">
                  <c:v>6314.1689999999999</c:v>
                </c:pt>
                <c:pt idx="13">
                  <c:v>6251.3360000000002</c:v>
                </c:pt>
                <c:pt idx="14">
                  <c:v>6143.6752999999999</c:v>
                </c:pt>
                <c:pt idx="15">
                  <c:v>6044.8984</c:v>
                </c:pt>
                <c:pt idx="16">
                  <c:v>5958.4489999999996</c:v>
                </c:pt>
                <c:pt idx="17">
                  <c:v>5848.1796999999997</c:v>
                </c:pt>
                <c:pt idx="18">
                  <c:v>5798.2714999999998</c:v>
                </c:pt>
                <c:pt idx="19">
                  <c:v>5769.0870000000004</c:v>
                </c:pt>
                <c:pt idx="20">
                  <c:v>5676.0739999999996</c:v>
                </c:pt>
                <c:pt idx="21">
                  <c:v>5612.1840000000002</c:v>
                </c:pt>
                <c:pt idx="22">
                  <c:v>5558.3190000000004</c:v>
                </c:pt>
                <c:pt idx="23">
                  <c:v>5442.5510000000004</c:v>
                </c:pt>
                <c:pt idx="24">
                  <c:v>5406.8002999999999</c:v>
                </c:pt>
                <c:pt idx="25">
                  <c:v>5472.4030000000002</c:v>
                </c:pt>
                <c:pt idx="26">
                  <c:v>5494.5990000000002</c:v>
                </c:pt>
                <c:pt idx="27">
                  <c:v>5492.7290000000003</c:v>
                </c:pt>
                <c:pt idx="28">
                  <c:v>5499.3647000000001</c:v>
                </c:pt>
                <c:pt idx="29">
                  <c:v>5495.9252999999999</c:v>
                </c:pt>
                <c:pt idx="30">
                  <c:v>5521.9395000000004</c:v>
                </c:pt>
                <c:pt idx="31">
                  <c:v>5485.4930000000004</c:v>
                </c:pt>
                <c:pt idx="32">
                  <c:v>5328.2323999999999</c:v>
                </c:pt>
                <c:pt idx="33">
                  <c:v>5237.0159999999996</c:v>
                </c:pt>
                <c:pt idx="34">
                  <c:v>5246.2380000000003</c:v>
                </c:pt>
                <c:pt idx="35">
                  <c:v>5228.9679999999998</c:v>
                </c:pt>
                <c:pt idx="36">
                  <c:v>5228.4516999999996</c:v>
                </c:pt>
                <c:pt idx="37">
                  <c:v>5241.6484</c:v>
                </c:pt>
                <c:pt idx="38">
                  <c:v>5195.4530000000004</c:v>
                </c:pt>
                <c:pt idx="39">
                  <c:v>5180.1530000000002</c:v>
                </c:pt>
                <c:pt idx="40">
                  <c:v>5213.8320000000003</c:v>
                </c:pt>
                <c:pt idx="41">
                  <c:v>5211.3755000000001</c:v>
                </c:pt>
                <c:pt idx="42">
                  <c:v>5189.2449999999999</c:v>
                </c:pt>
                <c:pt idx="43">
                  <c:v>5100.7839999999997</c:v>
                </c:pt>
                <c:pt idx="44">
                  <c:v>4929.8720000000003</c:v>
                </c:pt>
                <c:pt idx="45">
                  <c:v>4844.6279999999997</c:v>
                </c:pt>
                <c:pt idx="46">
                  <c:v>4838.8612999999996</c:v>
                </c:pt>
                <c:pt idx="47">
                  <c:v>4797.3389999999999</c:v>
                </c:pt>
                <c:pt idx="48">
                  <c:v>4819.6885000000002</c:v>
                </c:pt>
                <c:pt idx="49">
                  <c:v>4915.7539999999999</c:v>
                </c:pt>
                <c:pt idx="50">
                  <c:v>4939.2763999999997</c:v>
                </c:pt>
                <c:pt idx="51">
                  <c:v>4900.1216000000004</c:v>
                </c:pt>
                <c:pt idx="52">
                  <c:v>4838.0326999999997</c:v>
                </c:pt>
                <c:pt idx="53">
                  <c:v>4785.7637000000004</c:v>
                </c:pt>
                <c:pt idx="54">
                  <c:v>4847.2709999999997</c:v>
                </c:pt>
                <c:pt idx="55">
                  <c:v>4935.3027000000002</c:v>
                </c:pt>
                <c:pt idx="56">
                  <c:v>4911.0106999999998</c:v>
                </c:pt>
                <c:pt idx="57">
                  <c:v>4863.9040000000005</c:v>
                </c:pt>
                <c:pt idx="58">
                  <c:v>4808.3190000000004</c:v>
                </c:pt>
                <c:pt idx="59">
                  <c:v>4689.2475999999997</c:v>
                </c:pt>
                <c:pt idx="60">
                  <c:v>4636.125</c:v>
                </c:pt>
                <c:pt idx="61">
                  <c:v>4669.8890000000001</c:v>
                </c:pt>
                <c:pt idx="62">
                  <c:v>4684.7489999999998</c:v>
                </c:pt>
                <c:pt idx="63">
                  <c:v>4741.7533999999996</c:v>
                </c:pt>
                <c:pt idx="64">
                  <c:v>4861.4049999999997</c:v>
                </c:pt>
                <c:pt idx="65">
                  <c:v>4962.259</c:v>
                </c:pt>
                <c:pt idx="66">
                  <c:v>5035.9960000000001</c:v>
                </c:pt>
                <c:pt idx="67">
                  <c:v>5004.9755999999998</c:v>
                </c:pt>
                <c:pt idx="68">
                  <c:v>4857.7179999999998</c:v>
                </c:pt>
                <c:pt idx="69">
                  <c:v>4797.634</c:v>
                </c:pt>
                <c:pt idx="70">
                  <c:v>4833.2979999999998</c:v>
                </c:pt>
                <c:pt idx="71">
                  <c:v>4818.817</c:v>
                </c:pt>
                <c:pt idx="72">
                  <c:v>4820.7372999999998</c:v>
                </c:pt>
                <c:pt idx="73">
                  <c:v>4869.5889999999999</c:v>
                </c:pt>
                <c:pt idx="74">
                  <c:v>4881.1729999999998</c:v>
                </c:pt>
                <c:pt idx="75">
                  <c:v>4893.5127000000002</c:v>
                </c:pt>
                <c:pt idx="76">
                  <c:v>4896.3860000000004</c:v>
                </c:pt>
                <c:pt idx="77">
                  <c:v>4842.8622999999998</c:v>
                </c:pt>
                <c:pt idx="78">
                  <c:v>4814.4336000000003</c:v>
                </c:pt>
                <c:pt idx="79">
                  <c:v>4781.1120000000001</c:v>
                </c:pt>
                <c:pt idx="80">
                  <c:v>4676.9350000000004</c:v>
                </c:pt>
                <c:pt idx="81">
                  <c:v>4610.7304999999997</c:v>
                </c:pt>
                <c:pt idx="82">
                  <c:v>4564.3446999999996</c:v>
                </c:pt>
                <c:pt idx="83">
                  <c:v>4449.7606999999998</c:v>
                </c:pt>
                <c:pt idx="84">
                  <c:v>4388.1045000000004</c:v>
                </c:pt>
                <c:pt idx="85">
                  <c:v>4394.7266</c:v>
                </c:pt>
                <c:pt idx="86">
                  <c:v>4345.4907000000003</c:v>
                </c:pt>
                <c:pt idx="87">
                  <c:v>4299.6210000000001</c:v>
                </c:pt>
                <c:pt idx="88">
                  <c:v>4324.2719999999999</c:v>
                </c:pt>
                <c:pt idx="89">
                  <c:v>4404.1934000000001</c:v>
                </c:pt>
                <c:pt idx="90">
                  <c:v>4542.9614000000001</c:v>
                </c:pt>
                <c:pt idx="91">
                  <c:v>4591.7407000000003</c:v>
                </c:pt>
                <c:pt idx="92">
                  <c:v>4448.9960000000001</c:v>
                </c:pt>
                <c:pt idx="93">
                  <c:v>4300.4984999999997</c:v>
                </c:pt>
                <c:pt idx="94">
                  <c:v>4223.7120000000004</c:v>
                </c:pt>
                <c:pt idx="95">
                  <c:v>4152.1187</c:v>
                </c:pt>
                <c:pt idx="96">
                  <c:v>4168.5005000000001</c:v>
                </c:pt>
                <c:pt idx="97">
                  <c:v>4264.6885000000002</c:v>
                </c:pt>
                <c:pt idx="98">
                  <c:v>4324.4994999999999</c:v>
                </c:pt>
                <c:pt idx="99">
                  <c:v>4389.0950000000003</c:v>
                </c:pt>
                <c:pt idx="100">
                  <c:v>4455.5370000000003</c:v>
                </c:pt>
                <c:pt idx="101">
                  <c:v>4457.9160000000002</c:v>
                </c:pt>
                <c:pt idx="102">
                  <c:v>4454.2847000000002</c:v>
                </c:pt>
                <c:pt idx="103">
                  <c:v>4428.0649999999996</c:v>
                </c:pt>
                <c:pt idx="104">
                  <c:v>4357.357</c:v>
                </c:pt>
                <c:pt idx="105">
                  <c:v>4372.1255000000001</c:v>
                </c:pt>
                <c:pt idx="106">
                  <c:v>4424.2812000000004</c:v>
                </c:pt>
                <c:pt idx="107">
                  <c:v>4384.9960000000001</c:v>
                </c:pt>
                <c:pt idx="108">
                  <c:v>4379.32</c:v>
                </c:pt>
                <c:pt idx="109">
                  <c:v>4461.9139999999998</c:v>
                </c:pt>
                <c:pt idx="110">
                  <c:v>4514.7309999999998</c:v>
                </c:pt>
                <c:pt idx="111">
                  <c:v>4534.0950000000003</c:v>
                </c:pt>
                <c:pt idx="112">
                  <c:v>4510.6436000000003</c:v>
                </c:pt>
                <c:pt idx="113">
                  <c:v>4427.9989999999998</c:v>
                </c:pt>
                <c:pt idx="114">
                  <c:v>4381.6580000000004</c:v>
                </c:pt>
                <c:pt idx="115">
                  <c:v>4332.6084000000001</c:v>
                </c:pt>
                <c:pt idx="116">
                  <c:v>4224.1170000000002</c:v>
                </c:pt>
                <c:pt idx="117">
                  <c:v>4212.3525</c:v>
                </c:pt>
                <c:pt idx="118">
                  <c:v>4318.4097000000002</c:v>
                </c:pt>
                <c:pt idx="119">
                  <c:v>4424.0635000000002</c:v>
                </c:pt>
                <c:pt idx="120">
                  <c:v>4557.6409999999996</c:v>
                </c:pt>
                <c:pt idx="121">
                  <c:v>4656.1196</c:v>
                </c:pt>
                <c:pt idx="122">
                  <c:v>4591.5140000000001</c:v>
                </c:pt>
                <c:pt idx="123">
                  <c:v>4472.8119999999999</c:v>
                </c:pt>
                <c:pt idx="124">
                  <c:v>4408.2974000000004</c:v>
                </c:pt>
                <c:pt idx="125">
                  <c:v>4396.0244000000002</c:v>
                </c:pt>
                <c:pt idx="126">
                  <c:v>4462.0204999999996</c:v>
                </c:pt>
                <c:pt idx="127">
                  <c:v>4510.7889999999998</c:v>
                </c:pt>
                <c:pt idx="128">
                  <c:v>4481.7494999999999</c:v>
                </c:pt>
                <c:pt idx="129">
                  <c:v>4529.1763000000001</c:v>
                </c:pt>
                <c:pt idx="130">
                  <c:v>4634.2250000000004</c:v>
                </c:pt>
                <c:pt idx="131">
                  <c:v>4648.5834999999997</c:v>
                </c:pt>
                <c:pt idx="132">
                  <c:v>4650.99</c:v>
                </c:pt>
                <c:pt idx="133">
                  <c:v>4686.3469999999998</c:v>
                </c:pt>
                <c:pt idx="134">
                  <c:v>4680.9380000000001</c:v>
                </c:pt>
                <c:pt idx="135">
                  <c:v>4679.741</c:v>
                </c:pt>
                <c:pt idx="136">
                  <c:v>4677.3744999999999</c:v>
                </c:pt>
                <c:pt idx="137">
                  <c:v>4628.2016999999996</c:v>
                </c:pt>
                <c:pt idx="138">
                  <c:v>4609.0370000000003</c:v>
                </c:pt>
                <c:pt idx="139">
                  <c:v>4580.9525999999996</c:v>
                </c:pt>
                <c:pt idx="140">
                  <c:v>4472.7637000000004</c:v>
                </c:pt>
                <c:pt idx="141">
                  <c:v>4400.9443000000001</c:v>
                </c:pt>
                <c:pt idx="142">
                  <c:v>4368.8535000000002</c:v>
                </c:pt>
                <c:pt idx="143">
                  <c:v>4311.3630000000003</c:v>
                </c:pt>
                <c:pt idx="144">
                  <c:v>4353.3573999999999</c:v>
                </c:pt>
                <c:pt idx="145">
                  <c:v>4481.1255000000001</c:v>
                </c:pt>
                <c:pt idx="146">
                  <c:v>4515.7763999999997</c:v>
                </c:pt>
                <c:pt idx="147">
                  <c:v>4465.2793000000001</c:v>
                </c:pt>
                <c:pt idx="148">
                  <c:v>4384.6122999999998</c:v>
                </c:pt>
                <c:pt idx="149">
                  <c:v>4303.2910000000002</c:v>
                </c:pt>
                <c:pt idx="150">
                  <c:v>4310.6859999999997</c:v>
                </c:pt>
                <c:pt idx="151">
                  <c:v>4340.0513000000001</c:v>
                </c:pt>
                <c:pt idx="152">
                  <c:v>4320.0649999999996</c:v>
                </c:pt>
                <c:pt idx="153">
                  <c:v>4393.7209999999995</c:v>
                </c:pt>
                <c:pt idx="154">
                  <c:v>4543.9053000000004</c:v>
                </c:pt>
                <c:pt idx="155">
                  <c:v>4609.9306999999999</c:v>
                </c:pt>
                <c:pt idx="156">
                  <c:v>4632.4849999999997</c:v>
                </c:pt>
                <c:pt idx="157">
                  <c:v>4632.9160000000002</c:v>
                </c:pt>
                <c:pt idx="158">
                  <c:v>4572.6806999999999</c:v>
                </c:pt>
                <c:pt idx="159">
                  <c:v>4569.0522000000001</c:v>
                </c:pt>
                <c:pt idx="160">
                  <c:v>4650.6270000000004</c:v>
                </c:pt>
                <c:pt idx="161">
                  <c:v>4728.5946999999996</c:v>
                </c:pt>
                <c:pt idx="162">
                  <c:v>4809.8413</c:v>
                </c:pt>
                <c:pt idx="163">
                  <c:v>4839.1859999999997</c:v>
                </c:pt>
                <c:pt idx="164">
                  <c:v>4794.5839999999998</c:v>
                </c:pt>
                <c:pt idx="165">
                  <c:v>4838.558</c:v>
                </c:pt>
                <c:pt idx="166">
                  <c:v>4958.0272999999997</c:v>
                </c:pt>
                <c:pt idx="167">
                  <c:v>5031.3459999999995</c:v>
                </c:pt>
                <c:pt idx="168">
                  <c:v>5155.7676000000001</c:v>
                </c:pt>
                <c:pt idx="169">
                  <c:v>5343.9087</c:v>
                </c:pt>
                <c:pt idx="170">
                  <c:v>5453.5159999999996</c:v>
                </c:pt>
                <c:pt idx="171">
                  <c:v>5492.9960000000001</c:v>
                </c:pt>
                <c:pt idx="172">
                  <c:v>5491.6445000000003</c:v>
                </c:pt>
                <c:pt idx="173">
                  <c:v>5467.2744000000002</c:v>
                </c:pt>
                <c:pt idx="174">
                  <c:v>5515.89</c:v>
                </c:pt>
                <c:pt idx="175">
                  <c:v>5560.2383</c:v>
                </c:pt>
                <c:pt idx="176">
                  <c:v>5490.6864999999998</c:v>
                </c:pt>
                <c:pt idx="177">
                  <c:v>5432.8852999999999</c:v>
                </c:pt>
                <c:pt idx="178">
                  <c:v>5423.8915999999999</c:v>
                </c:pt>
                <c:pt idx="179">
                  <c:v>5401.9472999999998</c:v>
                </c:pt>
                <c:pt idx="180">
                  <c:v>5459.91</c:v>
                </c:pt>
                <c:pt idx="181">
                  <c:v>5569.9897000000001</c:v>
                </c:pt>
                <c:pt idx="182">
                  <c:v>5592.0680000000002</c:v>
                </c:pt>
                <c:pt idx="183">
                  <c:v>5587.2602999999999</c:v>
                </c:pt>
                <c:pt idx="184">
                  <c:v>5611.8915999999999</c:v>
                </c:pt>
                <c:pt idx="185">
                  <c:v>5637.8945000000003</c:v>
                </c:pt>
                <c:pt idx="186">
                  <c:v>5700.8549999999996</c:v>
                </c:pt>
                <c:pt idx="187">
                  <c:v>5737.24</c:v>
                </c:pt>
                <c:pt idx="188">
                  <c:v>5716.8495999999996</c:v>
                </c:pt>
                <c:pt idx="189">
                  <c:v>5805.4364999999998</c:v>
                </c:pt>
                <c:pt idx="190">
                  <c:v>5975.8467000000001</c:v>
                </c:pt>
                <c:pt idx="191">
                  <c:v>6063.8419999999996</c:v>
                </c:pt>
                <c:pt idx="192">
                  <c:v>6138.1733000000004</c:v>
                </c:pt>
                <c:pt idx="193">
                  <c:v>6244.7060000000001</c:v>
                </c:pt>
                <c:pt idx="194">
                  <c:v>6317.1589999999997</c:v>
                </c:pt>
                <c:pt idx="195">
                  <c:v>6407.25</c:v>
                </c:pt>
                <c:pt idx="196">
                  <c:v>6513.0320000000002</c:v>
                </c:pt>
                <c:pt idx="197">
                  <c:v>6591.8239999999996</c:v>
                </c:pt>
                <c:pt idx="198">
                  <c:v>6725.3890000000001</c:v>
                </c:pt>
                <c:pt idx="199">
                  <c:v>6877.8926000000001</c:v>
                </c:pt>
                <c:pt idx="200">
                  <c:v>6970.0370000000003</c:v>
                </c:pt>
                <c:pt idx="201">
                  <c:v>7092.5039999999999</c:v>
                </c:pt>
                <c:pt idx="202">
                  <c:v>7210.7665999999999</c:v>
                </c:pt>
                <c:pt idx="203">
                  <c:v>7227.9594999999999</c:v>
                </c:pt>
                <c:pt idx="204">
                  <c:v>7262.9155000000001</c:v>
                </c:pt>
                <c:pt idx="205">
                  <c:v>7325.7820000000002</c:v>
                </c:pt>
                <c:pt idx="206">
                  <c:v>7271.6904000000004</c:v>
                </c:pt>
                <c:pt idx="207">
                  <c:v>7117.6415999999999</c:v>
                </c:pt>
                <c:pt idx="208">
                  <c:v>6875.4413999999997</c:v>
                </c:pt>
                <c:pt idx="209">
                  <c:v>6483.076</c:v>
                </c:pt>
                <c:pt idx="210">
                  <c:v>5930.5883999999996</c:v>
                </c:pt>
                <c:pt idx="211">
                  <c:v>5102.201</c:v>
                </c:pt>
                <c:pt idx="212">
                  <c:v>3969.2</c:v>
                </c:pt>
                <c:pt idx="213">
                  <c:v>2805.5587999999998</c:v>
                </c:pt>
                <c:pt idx="214">
                  <c:v>1763.3579</c:v>
                </c:pt>
                <c:pt idx="215">
                  <c:v>818.94775000000004</c:v>
                </c:pt>
                <c:pt idx="216">
                  <c:v>67.107910000000004</c:v>
                </c:pt>
                <c:pt idx="217">
                  <c:v>-503.01952999999997</c:v>
                </c:pt>
                <c:pt idx="218">
                  <c:v>-1006.103</c:v>
                </c:pt>
                <c:pt idx="219">
                  <c:v>-1386.4165</c:v>
                </c:pt>
                <c:pt idx="220">
                  <c:v>-1625.1943000000001</c:v>
                </c:pt>
                <c:pt idx="221">
                  <c:v>-1774.519</c:v>
                </c:pt>
                <c:pt idx="222">
                  <c:v>-1783.2280000000001</c:v>
                </c:pt>
                <c:pt idx="223">
                  <c:v>-1697.2963999999999</c:v>
                </c:pt>
                <c:pt idx="224">
                  <c:v>-1580.4443000000001</c:v>
                </c:pt>
                <c:pt idx="225">
                  <c:v>-1341.7764</c:v>
                </c:pt>
                <c:pt idx="226">
                  <c:v>-1054.2792999999999</c:v>
                </c:pt>
                <c:pt idx="227">
                  <c:v>-854.67970000000003</c:v>
                </c:pt>
                <c:pt idx="228">
                  <c:v>-613.16309999999999</c:v>
                </c:pt>
                <c:pt idx="229">
                  <c:v>-263.86182000000002</c:v>
                </c:pt>
                <c:pt idx="230">
                  <c:v>88.645020000000002</c:v>
                </c:pt>
                <c:pt idx="231">
                  <c:v>454.25635</c:v>
                </c:pt>
                <c:pt idx="232">
                  <c:v>834.25072999999998</c:v>
                </c:pt>
                <c:pt idx="233">
                  <c:v>1214.3257000000001</c:v>
                </c:pt>
                <c:pt idx="234">
                  <c:v>1677.6748</c:v>
                </c:pt>
                <c:pt idx="235">
                  <c:v>2158.0329999999999</c:v>
                </c:pt>
                <c:pt idx="236">
                  <c:v>2564.9839999999999</c:v>
                </c:pt>
                <c:pt idx="237">
                  <c:v>3029.9402</c:v>
                </c:pt>
                <c:pt idx="238">
                  <c:v>3571.8373999999999</c:v>
                </c:pt>
                <c:pt idx="239">
                  <c:v>4095.0880999999999</c:v>
                </c:pt>
                <c:pt idx="240">
                  <c:v>4662.3154000000004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C-CB49-9D05-B3B63DA264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Sheet1!$Y$2:$Y$242</c:f>
              <c:numCache>
                <c:formatCode>General</c:formatCode>
                <c:ptCount val="241"/>
                <c:pt idx="0">
                  <c:v>6312.7372999999998</c:v>
                </c:pt>
                <c:pt idx="1">
                  <c:v>6416.6854999999996</c:v>
                </c:pt>
                <c:pt idx="2">
                  <c:v>6508.12</c:v>
                </c:pt>
                <c:pt idx="3">
                  <c:v>6591.2939999999999</c:v>
                </c:pt>
                <c:pt idx="4">
                  <c:v>6664.7089999999998</c:v>
                </c:pt>
                <c:pt idx="5">
                  <c:v>6729.1369999999997</c:v>
                </c:pt>
                <c:pt idx="6">
                  <c:v>6784.9766</c:v>
                </c:pt>
                <c:pt idx="7">
                  <c:v>6819.9272000000001</c:v>
                </c:pt>
                <c:pt idx="8">
                  <c:v>6828.05</c:v>
                </c:pt>
                <c:pt idx="9">
                  <c:v>6825.451</c:v>
                </c:pt>
                <c:pt idx="10">
                  <c:v>6821.9380000000001</c:v>
                </c:pt>
                <c:pt idx="11">
                  <c:v>6809.3027000000002</c:v>
                </c:pt>
                <c:pt idx="12">
                  <c:v>6786.9719999999998</c:v>
                </c:pt>
                <c:pt idx="13">
                  <c:v>6767.2734</c:v>
                </c:pt>
                <c:pt idx="14">
                  <c:v>6755.95</c:v>
                </c:pt>
                <c:pt idx="15">
                  <c:v>6742.652</c:v>
                </c:pt>
                <c:pt idx="16">
                  <c:v>6714.8687</c:v>
                </c:pt>
                <c:pt idx="17">
                  <c:v>6682.4535999999998</c:v>
                </c:pt>
                <c:pt idx="18">
                  <c:v>6667.1310000000003</c:v>
                </c:pt>
                <c:pt idx="19">
                  <c:v>6666.8905999999997</c:v>
                </c:pt>
                <c:pt idx="20">
                  <c:v>6664.6635999999999</c:v>
                </c:pt>
                <c:pt idx="21">
                  <c:v>6657.7793000000001</c:v>
                </c:pt>
                <c:pt idx="22">
                  <c:v>6648.6220000000003</c:v>
                </c:pt>
                <c:pt idx="23">
                  <c:v>6634.1714000000002</c:v>
                </c:pt>
                <c:pt idx="24">
                  <c:v>6618.2103999999999</c:v>
                </c:pt>
                <c:pt idx="25">
                  <c:v>6609.7803000000004</c:v>
                </c:pt>
                <c:pt idx="26">
                  <c:v>6612.2870000000003</c:v>
                </c:pt>
                <c:pt idx="27">
                  <c:v>6622.06</c:v>
                </c:pt>
                <c:pt idx="28">
                  <c:v>6634.4116000000004</c:v>
                </c:pt>
                <c:pt idx="29">
                  <c:v>6653.1279999999997</c:v>
                </c:pt>
                <c:pt idx="30">
                  <c:v>6680.4184999999998</c:v>
                </c:pt>
                <c:pt idx="31">
                  <c:v>6700.6710000000003</c:v>
                </c:pt>
                <c:pt idx="32">
                  <c:v>6704.576</c:v>
                </c:pt>
                <c:pt idx="33">
                  <c:v>6709.4975999999997</c:v>
                </c:pt>
                <c:pt idx="34">
                  <c:v>6726.6769999999997</c:v>
                </c:pt>
                <c:pt idx="35">
                  <c:v>6741.2075000000004</c:v>
                </c:pt>
                <c:pt idx="36">
                  <c:v>6738.9040000000005</c:v>
                </c:pt>
                <c:pt idx="37">
                  <c:v>6723.6440000000002</c:v>
                </c:pt>
                <c:pt idx="38">
                  <c:v>6706.5209999999997</c:v>
                </c:pt>
                <c:pt idx="39">
                  <c:v>6689.53</c:v>
                </c:pt>
                <c:pt idx="40">
                  <c:v>6664.8657000000003</c:v>
                </c:pt>
                <c:pt idx="41">
                  <c:v>6634.6980000000003</c:v>
                </c:pt>
                <c:pt idx="42">
                  <c:v>6611.6826000000001</c:v>
                </c:pt>
                <c:pt idx="43">
                  <c:v>6596.0326999999997</c:v>
                </c:pt>
                <c:pt idx="44">
                  <c:v>6583.0195000000003</c:v>
                </c:pt>
                <c:pt idx="45">
                  <c:v>6579.8019999999997</c:v>
                </c:pt>
                <c:pt idx="46">
                  <c:v>6587.9160000000002</c:v>
                </c:pt>
                <c:pt idx="47">
                  <c:v>6597.2790000000005</c:v>
                </c:pt>
                <c:pt idx="48">
                  <c:v>6606.45</c:v>
                </c:pt>
                <c:pt idx="49">
                  <c:v>6621.4916999999996</c:v>
                </c:pt>
                <c:pt idx="50">
                  <c:v>6639.9087</c:v>
                </c:pt>
                <c:pt idx="51">
                  <c:v>6649.8193000000001</c:v>
                </c:pt>
                <c:pt idx="52">
                  <c:v>6644.6419999999998</c:v>
                </c:pt>
                <c:pt idx="53">
                  <c:v>6637.6419999999998</c:v>
                </c:pt>
                <c:pt idx="54">
                  <c:v>6644.0339999999997</c:v>
                </c:pt>
                <c:pt idx="55">
                  <c:v>6651.9004000000004</c:v>
                </c:pt>
                <c:pt idx="56">
                  <c:v>6644.5110000000004</c:v>
                </c:pt>
                <c:pt idx="57">
                  <c:v>6633.1480000000001</c:v>
                </c:pt>
                <c:pt idx="58">
                  <c:v>6635.5165999999999</c:v>
                </c:pt>
                <c:pt idx="59">
                  <c:v>6651.3620000000001</c:v>
                </c:pt>
                <c:pt idx="60">
                  <c:v>6674.3905999999997</c:v>
                </c:pt>
                <c:pt idx="61">
                  <c:v>6702.1419999999998</c:v>
                </c:pt>
                <c:pt idx="62">
                  <c:v>6733.0073000000002</c:v>
                </c:pt>
                <c:pt idx="63">
                  <c:v>6761.9970000000003</c:v>
                </c:pt>
                <c:pt idx="64">
                  <c:v>6781.8173999999999</c:v>
                </c:pt>
                <c:pt idx="65">
                  <c:v>6795.1772000000001</c:v>
                </c:pt>
                <c:pt idx="66">
                  <c:v>6811.2780000000002</c:v>
                </c:pt>
                <c:pt idx="67">
                  <c:v>6827.7515000000003</c:v>
                </c:pt>
                <c:pt idx="68">
                  <c:v>6842.7979999999998</c:v>
                </c:pt>
                <c:pt idx="69">
                  <c:v>6867.4520000000002</c:v>
                </c:pt>
                <c:pt idx="70">
                  <c:v>6899.799</c:v>
                </c:pt>
                <c:pt idx="71">
                  <c:v>6919.7929999999997</c:v>
                </c:pt>
                <c:pt idx="72">
                  <c:v>6921.1895000000004</c:v>
                </c:pt>
                <c:pt idx="73">
                  <c:v>6918.2295000000004</c:v>
                </c:pt>
                <c:pt idx="74">
                  <c:v>6922.1356999999998</c:v>
                </c:pt>
                <c:pt idx="75">
                  <c:v>6925.0796</c:v>
                </c:pt>
                <c:pt idx="76">
                  <c:v>6910.0950000000003</c:v>
                </c:pt>
                <c:pt idx="77">
                  <c:v>6877.2479999999996</c:v>
                </c:pt>
                <c:pt idx="78">
                  <c:v>6839.4652999999998</c:v>
                </c:pt>
                <c:pt idx="79">
                  <c:v>6793.6350000000002</c:v>
                </c:pt>
                <c:pt idx="80">
                  <c:v>6731.6475</c:v>
                </c:pt>
                <c:pt idx="81">
                  <c:v>6665.8315000000002</c:v>
                </c:pt>
                <c:pt idx="82">
                  <c:v>6611.9004000000004</c:v>
                </c:pt>
                <c:pt idx="83">
                  <c:v>6571.8125</c:v>
                </c:pt>
                <c:pt idx="84">
                  <c:v>6544.5789999999997</c:v>
                </c:pt>
                <c:pt idx="85">
                  <c:v>6529.1234999999997</c:v>
                </c:pt>
                <c:pt idx="86">
                  <c:v>6520.2236000000003</c:v>
                </c:pt>
                <c:pt idx="87">
                  <c:v>6511.8050000000003</c:v>
                </c:pt>
                <c:pt idx="88">
                  <c:v>6502.8490000000002</c:v>
                </c:pt>
                <c:pt idx="89">
                  <c:v>6502.6040000000003</c:v>
                </c:pt>
                <c:pt idx="90">
                  <c:v>6515.7196999999996</c:v>
                </c:pt>
                <c:pt idx="91">
                  <c:v>6524.2734</c:v>
                </c:pt>
                <c:pt idx="92">
                  <c:v>6514.1459999999997</c:v>
                </c:pt>
                <c:pt idx="93">
                  <c:v>6499.7983000000004</c:v>
                </c:pt>
                <c:pt idx="94">
                  <c:v>6494.6475</c:v>
                </c:pt>
                <c:pt idx="95">
                  <c:v>6490.6909999999998</c:v>
                </c:pt>
                <c:pt idx="96">
                  <c:v>6481.9639999999999</c:v>
                </c:pt>
                <c:pt idx="97">
                  <c:v>6477.7730000000001</c:v>
                </c:pt>
                <c:pt idx="98">
                  <c:v>6489.8360000000002</c:v>
                </c:pt>
                <c:pt idx="99">
                  <c:v>6516.7627000000002</c:v>
                </c:pt>
                <c:pt idx="100">
                  <c:v>6545.6997000000001</c:v>
                </c:pt>
                <c:pt idx="101">
                  <c:v>6574.0464000000002</c:v>
                </c:pt>
                <c:pt idx="102">
                  <c:v>6610.1405999999997</c:v>
                </c:pt>
                <c:pt idx="103">
                  <c:v>6649.4423999999999</c:v>
                </c:pt>
                <c:pt idx="104">
                  <c:v>6681.6379999999999</c:v>
                </c:pt>
                <c:pt idx="105">
                  <c:v>6708.6790000000001</c:v>
                </c:pt>
                <c:pt idx="106">
                  <c:v>6729.5860000000002</c:v>
                </c:pt>
                <c:pt idx="107">
                  <c:v>6736.0339999999997</c:v>
                </c:pt>
                <c:pt idx="108">
                  <c:v>6731.9979999999996</c:v>
                </c:pt>
                <c:pt idx="109">
                  <c:v>6729.8622999999998</c:v>
                </c:pt>
                <c:pt idx="110">
                  <c:v>6731.3829999999998</c:v>
                </c:pt>
                <c:pt idx="111">
                  <c:v>6725.8643000000002</c:v>
                </c:pt>
                <c:pt idx="112">
                  <c:v>6706.5117</c:v>
                </c:pt>
                <c:pt idx="113">
                  <c:v>6687.93</c:v>
                </c:pt>
                <c:pt idx="114">
                  <c:v>6689.5879999999997</c:v>
                </c:pt>
                <c:pt idx="115">
                  <c:v>6705.0050000000001</c:v>
                </c:pt>
                <c:pt idx="116">
                  <c:v>6719.8739999999998</c:v>
                </c:pt>
                <c:pt idx="117">
                  <c:v>6741.3584000000001</c:v>
                </c:pt>
                <c:pt idx="118">
                  <c:v>6776.7285000000002</c:v>
                </c:pt>
                <c:pt idx="119">
                  <c:v>6813.6790000000001</c:v>
                </c:pt>
                <c:pt idx="120">
                  <c:v>6838.8964999999998</c:v>
                </c:pt>
                <c:pt idx="121">
                  <c:v>6852.1977999999999</c:v>
                </c:pt>
                <c:pt idx="122">
                  <c:v>6862.3739999999998</c:v>
                </c:pt>
                <c:pt idx="123">
                  <c:v>6876.83</c:v>
                </c:pt>
                <c:pt idx="124">
                  <c:v>6895.2920000000004</c:v>
                </c:pt>
                <c:pt idx="125">
                  <c:v>6918.5474000000004</c:v>
                </c:pt>
                <c:pt idx="126">
                  <c:v>6947.3374000000003</c:v>
                </c:pt>
                <c:pt idx="127">
                  <c:v>6970.9184999999998</c:v>
                </c:pt>
                <c:pt idx="128">
                  <c:v>6985.4287000000004</c:v>
                </c:pt>
                <c:pt idx="129">
                  <c:v>7007.5559999999996</c:v>
                </c:pt>
                <c:pt idx="130">
                  <c:v>7044.3994000000002</c:v>
                </c:pt>
                <c:pt idx="131">
                  <c:v>7081.4</c:v>
                </c:pt>
                <c:pt idx="132">
                  <c:v>7109.7016999999996</c:v>
                </c:pt>
                <c:pt idx="133">
                  <c:v>7134.0860000000002</c:v>
                </c:pt>
                <c:pt idx="134">
                  <c:v>7155.598</c:v>
                </c:pt>
                <c:pt idx="135">
                  <c:v>7162.3525</c:v>
                </c:pt>
                <c:pt idx="136">
                  <c:v>7142.2183000000005</c:v>
                </c:pt>
                <c:pt idx="137">
                  <c:v>7105.6790000000001</c:v>
                </c:pt>
                <c:pt idx="138">
                  <c:v>7074.6777000000002</c:v>
                </c:pt>
                <c:pt idx="139">
                  <c:v>7047.7740000000003</c:v>
                </c:pt>
                <c:pt idx="140">
                  <c:v>7010.2139999999999</c:v>
                </c:pt>
                <c:pt idx="141">
                  <c:v>6963.9939999999997</c:v>
                </c:pt>
                <c:pt idx="142">
                  <c:v>6917.5225</c:v>
                </c:pt>
                <c:pt idx="143">
                  <c:v>6872.875</c:v>
                </c:pt>
                <c:pt idx="144">
                  <c:v>6835.8774000000003</c:v>
                </c:pt>
                <c:pt idx="145">
                  <c:v>6814.0766999999996</c:v>
                </c:pt>
                <c:pt idx="146">
                  <c:v>6807.2602999999999</c:v>
                </c:pt>
                <c:pt idx="147">
                  <c:v>6808.4516999999996</c:v>
                </c:pt>
                <c:pt idx="148">
                  <c:v>6811.7030000000004</c:v>
                </c:pt>
                <c:pt idx="149">
                  <c:v>6821.6549999999997</c:v>
                </c:pt>
                <c:pt idx="150">
                  <c:v>6841.951</c:v>
                </c:pt>
                <c:pt idx="151">
                  <c:v>6857.3842999999997</c:v>
                </c:pt>
                <c:pt idx="152">
                  <c:v>6857.5259999999998</c:v>
                </c:pt>
                <c:pt idx="153">
                  <c:v>6858.2617</c:v>
                </c:pt>
                <c:pt idx="154">
                  <c:v>6870.9390000000003</c:v>
                </c:pt>
                <c:pt idx="155">
                  <c:v>6883.3360000000002</c:v>
                </c:pt>
                <c:pt idx="156">
                  <c:v>6885.8609999999999</c:v>
                </c:pt>
                <c:pt idx="157">
                  <c:v>6886.6122999999998</c:v>
                </c:pt>
                <c:pt idx="158">
                  <c:v>6898.2569999999996</c:v>
                </c:pt>
                <c:pt idx="159">
                  <c:v>6920.9319999999998</c:v>
                </c:pt>
                <c:pt idx="160">
                  <c:v>6942.6850000000004</c:v>
                </c:pt>
                <c:pt idx="161">
                  <c:v>6961.5522000000001</c:v>
                </c:pt>
                <c:pt idx="162">
                  <c:v>6987.8783999999996</c:v>
                </c:pt>
                <c:pt idx="163">
                  <c:v>7021.5749999999998</c:v>
                </c:pt>
                <c:pt idx="164">
                  <c:v>7058.2870000000003</c:v>
                </c:pt>
                <c:pt idx="165">
                  <c:v>7104.6464999999998</c:v>
                </c:pt>
                <c:pt idx="166">
                  <c:v>7160.259</c:v>
                </c:pt>
                <c:pt idx="167">
                  <c:v>7212.5684000000001</c:v>
                </c:pt>
                <c:pt idx="168">
                  <c:v>7258.8429999999998</c:v>
                </c:pt>
                <c:pt idx="169">
                  <c:v>7305.8040000000001</c:v>
                </c:pt>
                <c:pt idx="170">
                  <c:v>7352.8729999999996</c:v>
                </c:pt>
                <c:pt idx="171">
                  <c:v>7389.3140000000003</c:v>
                </c:pt>
                <c:pt idx="172">
                  <c:v>7407.1379999999999</c:v>
                </c:pt>
                <c:pt idx="173">
                  <c:v>7415.4013999999997</c:v>
                </c:pt>
                <c:pt idx="174">
                  <c:v>7423.9844000000003</c:v>
                </c:pt>
                <c:pt idx="175">
                  <c:v>7417.1469999999999</c:v>
                </c:pt>
                <c:pt idx="176">
                  <c:v>7377.74</c:v>
                </c:pt>
                <c:pt idx="177">
                  <c:v>7320.0684000000001</c:v>
                </c:pt>
                <c:pt idx="178">
                  <c:v>7266.7</c:v>
                </c:pt>
                <c:pt idx="179">
                  <c:v>7222.0519999999997</c:v>
                </c:pt>
                <c:pt idx="180">
                  <c:v>7183.4022999999997</c:v>
                </c:pt>
                <c:pt idx="181">
                  <c:v>7151.2920000000004</c:v>
                </c:pt>
                <c:pt idx="182">
                  <c:v>7127.8280000000004</c:v>
                </c:pt>
                <c:pt idx="183">
                  <c:v>7112.9840000000004</c:v>
                </c:pt>
                <c:pt idx="184">
                  <c:v>7104.6049999999996</c:v>
                </c:pt>
                <c:pt idx="185">
                  <c:v>7108.5249999999996</c:v>
                </c:pt>
                <c:pt idx="186">
                  <c:v>7133.1352999999999</c:v>
                </c:pt>
                <c:pt idx="187">
                  <c:v>7171.0420000000004</c:v>
                </c:pt>
                <c:pt idx="188">
                  <c:v>7213.2227000000003</c:v>
                </c:pt>
                <c:pt idx="189">
                  <c:v>7264.2714999999998</c:v>
                </c:pt>
                <c:pt idx="190">
                  <c:v>7318.9614000000001</c:v>
                </c:pt>
                <c:pt idx="191">
                  <c:v>7357.5860000000002</c:v>
                </c:pt>
                <c:pt idx="192">
                  <c:v>7376.4870000000001</c:v>
                </c:pt>
                <c:pt idx="193">
                  <c:v>7392.8622999999998</c:v>
                </c:pt>
                <c:pt idx="194">
                  <c:v>7420.2025999999996</c:v>
                </c:pt>
                <c:pt idx="195">
                  <c:v>7452.6304</c:v>
                </c:pt>
                <c:pt idx="196">
                  <c:v>7475.8852999999999</c:v>
                </c:pt>
                <c:pt idx="197">
                  <c:v>7493.8706000000002</c:v>
                </c:pt>
                <c:pt idx="198">
                  <c:v>7523.3729999999996</c:v>
                </c:pt>
                <c:pt idx="199">
                  <c:v>7563.0102999999999</c:v>
                </c:pt>
                <c:pt idx="200">
                  <c:v>7602.201</c:v>
                </c:pt>
                <c:pt idx="201">
                  <c:v>7646.4477999999999</c:v>
                </c:pt>
                <c:pt idx="202">
                  <c:v>7701.9146000000001</c:v>
                </c:pt>
                <c:pt idx="203">
                  <c:v>7761.2030000000004</c:v>
                </c:pt>
                <c:pt idx="204">
                  <c:v>7816.3306000000002</c:v>
                </c:pt>
                <c:pt idx="205">
                  <c:v>7862.1122999999998</c:v>
                </c:pt>
                <c:pt idx="206">
                  <c:v>7891.0513000000001</c:v>
                </c:pt>
                <c:pt idx="207">
                  <c:v>7895.2875999999997</c:v>
                </c:pt>
                <c:pt idx="208">
                  <c:v>7872.0254000000004</c:v>
                </c:pt>
                <c:pt idx="209">
                  <c:v>7829.8389999999999</c:v>
                </c:pt>
                <c:pt idx="210">
                  <c:v>7775.2330000000002</c:v>
                </c:pt>
                <c:pt idx="211">
                  <c:v>7695.2837</c:v>
                </c:pt>
                <c:pt idx="212">
                  <c:v>7582.7110000000002</c:v>
                </c:pt>
                <c:pt idx="213">
                  <c:v>7458.2196999999996</c:v>
                </c:pt>
                <c:pt idx="214">
                  <c:v>7338.3813</c:v>
                </c:pt>
                <c:pt idx="215">
                  <c:v>7214.6480000000001</c:v>
                </c:pt>
                <c:pt idx="216">
                  <c:v>7078.2637000000004</c:v>
                </c:pt>
                <c:pt idx="217">
                  <c:v>6936.0693000000001</c:v>
                </c:pt>
                <c:pt idx="218">
                  <c:v>6799.7056000000002</c:v>
                </c:pt>
                <c:pt idx="219">
                  <c:v>6670.3696</c:v>
                </c:pt>
                <c:pt idx="220">
                  <c:v>6539.0450000000001</c:v>
                </c:pt>
                <c:pt idx="221">
                  <c:v>6406.375</c:v>
                </c:pt>
                <c:pt idx="222">
                  <c:v>6282.5320000000002</c:v>
                </c:pt>
                <c:pt idx="223">
                  <c:v>6164.06</c:v>
                </c:pt>
                <c:pt idx="224">
                  <c:v>6042.3622999999998</c:v>
                </c:pt>
                <c:pt idx="225">
                  <c:v>5922.4643999999998</c:v>
                </c:pt>
                <c:pt idx="226">
                  <c:v>5807.0410000000002</c:v>
                </c:pt>
                <c:pt idx="227">
                  <c:v>5689.9326000000001</c:v>
                </c:pt>
                <c:pt idx="228">
                  <c:v>5573.9769999999999</c:v>
                </c:pt>
                <c:pt idx="229">
                  <c:v>5466.8975</c:v>
                </c:pt>
                <c:pt idx="230">
                  <c:v>5363.9584999999997</c:v>
                </c:pt>
                <c:pt idx="231">
                  <c:v>5248.8774000000003</c:v>
                </c:pt>
                <c:pt idx="232">
                  <c:v>5112.1943000000001</c:v>
                </c:pt>
                <c:pt idx="233">
                  <c:v>4968.9830000000002</c:v>
                </c:pt>
                <c:pt idx="234">
                  <c:v>4840.8879999999999</c:v>
                </c:pt>
                <c:pt idx="235">
                  <c:v>4723.4204</c:v>
                </c:pt>
                <c:pt idx="236">
                  <c:v>4603.2179999999998</c:v>
                </c:pt>
                <c:pt idx="237">
                  <c:v>4487.9375</c:v>
                </c:pt>
                <c:pt idx="238">
                  <c:v>4386.1845999999996</c:v>
                </c:pt>
                <c:pt idx="239">
                  <c:v>4288.4120000000003</c:v>
                </c:pt>
                <c:pt idx="240">
                  <c:v>4184.6103999999996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0C-CB49-9D05-B3B63DA2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28848"/>
        <c:axId val="758874144"/>
      </c:lineChart>
      <c:catAx>
        <c:axId val="90942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8874144"/>
        <c:crosses val="autoZero"/>
        <c:auto val="1"/>
        <c:lblAlgn val="ctr"/>
        <c:lblOffset val="100"/>
        <c:noMultiLvlLbl val="0"/>
      </c:catAx>
      <c:valAx>
        <c:axId val="7588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4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238</xdr:row>
      <xdr:rowOff>82550</xdr:rowOff>
    </xdr:from>
    <xdr:to>
      <xdr:col>7</xdr:col>
      <xdr:colOff>196850</xdr:colOff>
      <xdr:row>249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E04CC5-3FD6-614C-AA20-012687E8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522941</xdr:colOff>
      <xdr:row>3</xdr:row>
      <xdr:rowOff>32974</xdr:rowOff>
    </xdr:from>
    <xdr:to>
      <xdr:col>4</xdr:col>
      <xdr:colOff>49306</xdr:colOff>
      <xdr:row>13</xdr:row>
      <xdr:rowOff>233457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F494B02-16A9-D14E-B9EC-35068FF9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90</xdr:row>
      <xdr:rowOff>222250</xdr:rowOff>
    </xdr:from>
    <xdr:to>
      <xdr:col>16</xdr:col>
      <xdr:colOff>25400</xdr:colOff>
      <xdr:row>112</xdr:row>
      <xdr:rowOff>190500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62A7504-AA07-464C-992E-D9FD93003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224</xdr:row>
      <xdr:rowOff>118533</xdr:rowOff>
    </xdr:from>
    <xdr:to>
      <xdr:col>18</xdr:col>
      <xdr:colOff>135467</xdr:colOff>
      <xdr:row>235</xdr:row>
      <xdr:rowOff>67733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4BDBF36-60CB-3F40-B2F1-CB0904E40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355600</xdr:colOff>
      <xdr:row>225</xdr:row>
      <xdr:rowOff>203200</xdr:rowOff>
    </xdr:from>
    <xdr:to>
      <xdr:col>16</xdr:col>
      <xdr:colOff>101600</xdr:colOff>
      <xdr:row>236</xdr:row>
      <xdr:rowOff>152400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C1D4BB5B-7F14-3E4F-9911-9DE1CC500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790140</xdr:colOff>
      <xdr:row>6</xdr:row>
      <xdr:rowOff>136562</xdr:rowOff>
    </xdr:from>
    <xdr:to>
      <xdr:col>15</xdr:col>
      <xdr:colOff>536140</xdr:colOff>
      <xdr:row>17</xdr:row>
      <xdr:rowOff>85762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9A05F81E-0AF7-E345-B099-49C8AB51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395346</xdr:colOff>
      <xdr:row>9</xdr:row>
      <xdr:rowOff>211529</xdr:rowOff>
    </xdr:from>
    <xdr:to>
      <xdr:col>19</xdr:col>
      <xdr:colOff>129527</xdr:colOff>
      <xdr:row>20</xdr:row>
      <xdr:rowOff>159286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A556BD6F-967F-894F-A6BE-6B83A5ED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799306</xdr:colOff>
      <xdr:row>2</xdr:row>
      <xdr:rowOff>189149</xdr:rowOff>
    </xdr:from>
    <xdr:to>
      <xdr:col>21</xdr:col>
      <xdr:colOff>702726</xdr:colOff>
      <xdr:row>13</xdr:row>
      <xdr:rowOff>137106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EB48AB42-CA66-214E-A5CF-BC5B99D9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57667</xdr:colOff>
      <xdr:row>218</xdr:row>
      <xdr:rowOff>40426</xdr:rowOff>
    </xdr:from>
    <xdr:to>
      <xdr:col>20</xdr:col>
      <xdr:colOff>758397</xdr:colOff>
      <xdr:row>228</xdr:row>
      <xdr:rowOff>245176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1E49C13C-6502-BF48-B085-7376402B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695391</xdr:colOff>
      <xdr:row>225</xdr:row>
      <xdr:rowOff>211316</xdr:rowOff>
    </xdr:from>
    <xdr:to>
      <xdr:col>20</xdr:col>
      <xdr:colOff>435263</xdr:colOff>
      <xdr:row>236</xdr:row>
      <xdr:rowOff>163163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DEFCF1B2-2267-E847-9298-BFC72170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780453</xdr:colOff>
      <xdr:row>1</xdr:row>
      <xdr:rowOff>0</xdr:rowOff>
    </xdr:from>
    <xdr:to>
      <xdr:col>26</xdr:col>
      <xdr:colOff>598094</xdr:colOff>
      <xdr:row>242</xdr:row>
      <xdr:rowOff>128736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334A9C7-787F-FF40-BEBB-CC7A03B8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506289</xdr:colOff>
      <xdr:row>1</xdr:row>
      <xdr:rowOff>192572</xdr:rowOff>
    </xdr:from>
    <xdr:to>
      <xdr:col>12</xdr:col>
      <xdr:colOff>253387</xdr:colOff>
      <xdr:row>12</xdr:row>
      <xdr:rowOff>141773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24CE8475-DEEA-8C46-828D-CE6A8C825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597015</xdr:colOff>
      <xdr:row>172</xdr:row>
      <xdr:rowOff>17278</xdr:rowOff>
    </xdr:from>
    <xdr:to>
      <xdr:col>19</xdr:col>
      <xdr:colOff>358255</xdr:colOff>
      <xdr:row>183</xdr:row>
      <xdr:rowOff>12280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5A2062CA-DB4E-6842-AC17-529BB6DA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691710</xdr:colOff>
      <xdr:row>5</xdr:row>
      <xdr:rowOff>121033</xdr:rowOff>
    </xdr:from>
    <xdr:to>
      <xdr:col>24</xdr:col>
      <xdr:colOff>638307</xdr:colOff>
      <xdr:row>16</xdr:row>
      <xdr:rowOff>45724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A63CA6E4-E3CF-8048-AC2C-5A0C8701C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276384</xdr:colOff>
      <xdr:row>246</xdr:row>
      <xdr:rowOff>253351</xdr:rowOff>
    </xdr:from>
    <xdr:to>
      <xdr:col>25</xdr:col>
      <xdr:colOff>236023</xdr:colOff>
      <xdr:row>257</xdr:row>
      <xdr:rowOff>147927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A7A78D53-54CB-474F-B113-C219F6398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459188</xdr:colOff>
      <xdr:row>232</xdr:row>
      <xdr:rowOff>158696</xdr:rowOff>
    </xdr:from>
    <xdr:to>
      <xdr:col>23</xdr:col>
      <xdr:colOff>403308</xdr:colOff>
      <xdr:row>243</xdr:row>
      <xdr:rowOff>107896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8F04124-926B-AE4E-A2DD-8E0ABB7E8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428211</xdr:colOff>
      <xdr:row>2</xdr:row>
      <xdr:rowOff>173107</xdr:rowOff>
    </xdr:from>
    <xdr:to>
      <xdr:col>23</xdr:col>
      <xdr:colOff>385693</xdr:colOff>
      <xdr:row>13</xdr:row>
      <xdr:rowOff>122307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FDA14A58-033D-8745-A834-BECC76BCB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425823</xdr:colOff>
      <xdr:row>231</xdr:row>
      <xdr:rowOff>182282</xdr:rowOff>
    </xdr:from>
    <xdr:to>
      <xdr:col>23</xdr:col>
      <xdr:colOff>366058</xdr:colOff>
      <xdr:row>242</xdr:row>
      <xdr:rowOff>131482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EE3CEB8C-DC45-FB47-8854-2D7F37980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469900</xdr:colOff>
      <xdr:row>4</xdr:row>
      <xdr:rowOff>133350</xdr:rowOff>
    </xdr:from>
    <xdr:to>
      <xdr:col>27</xdr:col>
      <xdr:colOff>266700</xdr:colOff>
      <xdr:row>15</xdr:row>
      <xdr:rowOff>82550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DEDF93C4-C4F2-8940-9CA2-85FF7A298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243591</xdr:colOff>
      <xdr:row>462</xdr:row>
      <xdr:rowOff>2498</xdr:rowOff>
    </xdr:from>
    <xdr:to>
      <xdr:col>25</xdr:col>
      <xdr:colOff>193623</xdr:colOff>
      <xdr:row>472</xdr:row>
      <xdr:rowOff>247338</xdr:rowOff>
    </xdr:to>
    <xdr:graphicFrame macro="">
      <xdr:nvGraphicFramePr>
        <xdr:cNvPr id="29" name="グラフ 28">
          <a:extLst>
            <a:ext uri="{FF2B5EF4-FFF2-40B4-BE49-F238E27FC236}">
              <a16:creationId xmlns:a16="http://schemas.microsoft.com/office/drawing/2014/main" id="{30B2547D-C77E-9B4F-B55F-598586EC6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179494</xdr:colOff>
      <xdr:row>224</xdr:row>
      <xdr:rowOff>115147</xdr:rowOff>
    </xdr:from>
    <xdr:to>
      <xdr:col>18</xdr:col>
      <xdr:colOff>866987</xdr:colOff>
      <xdr:row>235</xdr:row>
      <xdr:rowOff>64347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89DC330-C6FC-7647-B306-4DA23991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338667</xdr:colOff>
      <xdr:row>7</xdr:row>
      <xdr:rowOff>33867</xdr:rowOff>
    </xdr:from>
    <xdr:to>
      <xdr:col>33</xdr:col>
      <xdr:colOff>839894</xdr:colOff>
      <xdr:row>17</xdr:row>
      <xdr:rowOff>237067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3129870A-481F-3B44-982E-064A88302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350213</xdr:colOff>
      <xdr:row>23</xdr:row>
      <xdr:rowOff>148551</xdr:rowOff>
    </xdr:from>
    <xdr:to>
      <xdr:col>24</xdr:col>
      <xdr:colOff>304031</xdr:colOff>
      <xdr:row>33</xdr:row>
      <xdr:rowOff>197812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32358589-77EA-314E-81AC-F7D7B125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460513</xdr:colOff>
      <xdr:row>17</xdr:row>
      <xdr:rowOff>34224</xdr:rowOff>
    </xdr:from>
    <xdr:to>
      <xdr:col>30</xdr:col>
      <xdr:colOff>205965</xdr:colOff>
      <xdr:row>27</xdr:row>
      <xdr:rowOff>69154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DEAF9A8E-079A-CC43-84F7-778D8435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422672</xdr:colOff>
      <xdr:row>233</xdr:row>
      <xdr:rowOff>245666</xdr:rowOff>
    </xdr:from>
    <xdr:to>
      <xdr:col>24</xdr:col>
      <xdr:colOff>793751</xdr:colOff>
      <xdr:row>252</xdr:row>
      <xdr:rowOff>39688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2BE484EA-FDE0-9A4F-8BCA-AA02D36E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860150</xdr:colOff>
      <xdr:row>223</xdr:row>
      <xdr:rowOff>72124</xdr:rowOff>
    </xdr:from>
    <xdr:to>
      <xdr:col>28</xdr:col>
      <xdr:colOff>598311</xdr:colOff>
      <xdr:row>234</xdr:row>
      <xdr:rowOff>21324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5D90BA5E-E413-7E4F-A44A-BC8936F33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541866</xdr:colOff>
      <xdr:row>6</xdr:row>
      <xdr:rowOff>152399</xdr:rowOff>
    </xdr:from>
    <xdr:to>
      <xdr:col>31</xdr:col>
      <xdr:colOff>372533</xdr:colOff>
      <xdr:row>17</xdr:row>
      <xdr:rowOff>101599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6F86862C-8B47-E74E-82B6-9A00D413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29</xdr:col>
      <xdr:colOff>706120</xdr:colOff>
      <xdr:row>2</xdr:row>
      <xdr:rowOff>55880</xdr:rowOff>
    </xdr:from>
    <xdr:to>
      <xdr:col>34</xdr:col>
      <xdr:colOff>502920</xdr:colOff>
      <xdr:row>13</xdr:row>
      <xdr:rowOff>5080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4694DBBC-E4A6-4D43-8950-CF7C4711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909320</xdr:colOff>
      <xdr:row>189</xdr:row>
      <xdr:rowOff>157480</xdr:rowOff>
    </xdr:from>
    <xdr:to>
      <xdr:col>33</xdr:col>
      <xdr:colOff>706120</xdr:colOff>
      <xdr:row>200</xdr:row>
      <xdr:rowOff>106680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574EBC1A-D7E0-DE48-A63D-E479E4580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673100</xdr:colOff>
      <xdr:row>11</xdr:row>
      <xdr:rowOff>196850</xdr:rowOff>
    </xdr:from>
    <xdr:to>
      <xdr:col>33</xdr:col>
      <xdr:colOff>482600</xdr:colOff>
      <xdr:row>22</xdr:row>
      <xdr:rowOff>146050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43B4B640-CC48-DC44-9B4E-82291CDC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812800</xdr:colOff>
      <xdr:row>6</xdr:row>
      <xdr:rowOff>44450</xdr:rowOff>
    </xdr:from>
    <xdr:to>
      <xdr:col>22</xdr:col>
      <xdr:colOff>749300</xdr:colOff>
      <xdr:row>16</xdr:row>
      <xdr:rowOff>247650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102C4369-3759-5640-8CC6-A3551371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422998</xdr:colOff>
      <xdr:row>239</xdr:row>
      <xdr:rowOff>132656</xdr:rowOff>
    </xdr:from>
    <xdr:to>
      <xdr:col>20</xdr:col>
      <xdr:colOff>181882</xdr:colOff>
      <xdr:row>250</xdr:row>
      <xdr:rowOff>124190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426BCCFD-C749-E443-9712-BF0B03E5D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h-camp/Downloads/sample_writ_er_row%20(10)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h-camp/Downloads/sample_writ_er_row%20(21)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h-camp/Downloads/sample_writ_er_row%20(23)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h-camp/Downloads/sample_writ_er_row%20(22)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h-camp/Downloads/sample_writ_er_row%20(24)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h-camp/Downloads/sample_writ_er_row%20(3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writ_er_row (10)"/>
    </sheetNames>
    <sheetDataSet>
      <sheetData sheetId="0">
        <row r="1">
          <cell r="A1">
            <v>6216.0190000000002</v>
          </cell>
        </row>
        <row r="2">
          <cell r="A2">
            <v>6392.3090000000002</v>
          </cell>
        </row>
        <row r="3">
          <cell r="A3">
            <v>6501.6</v>
          </cell>
        </row>
        <row r="4">
          <cell r="A4">
            <v>6580.02</v>
          </cell>
        </row>
        <row r="5">
          <cell r="A5">
            <v>6588.7437</v>
          </cell>
        </row>
        <row r="6">
          <cell r="A6">
            <v>6616.7676000000001</v>
          </cell>
        </row>
        <row r="7">
          <cell r="A7">
            <v>6716.9409999999998</v>
          </cell>
        </row>
        <row r="8">
          <cell r="A8">
            <v>6753.6875</v>
          </cell>
        </row>
        <row r="9">
          <cell r="A9">
            <v>6749.7730000000001</v>
          </cell>
        </row>
        <row r="10">
          <cell r="A10">
            <v>6809.7650000000003</v>
          </cell>
        </row>
        <row r="11">
          <cell r="A11">
            <v>6837.8086000000003</v>
          </cell>
        </row>
        <row r="12">
          <cell r="A12">
            <v>6791.1959999999999</v>
          </cell>
        </row>
        <row r="13">
          <cell r="A13">
            <v>6738.3339999999998</v>
          </cell>
        </row>
        <row r="14">
          <cell r="A14">
            <v>6683.0015000000003</v>
          </cell>
        </row>
        <row r="15">
          <cell r="A15">
            <v>6674.5309999999999</v>
          </cell>
        </row>
        <row r="16">
          <cell r="A16">
            <v>6718.7637000000004</v>
          </cell>
        </row>
        <row r="17">
          <cell r="A17">
            <v>6710.3193000000001</v>
          </cell>
        </row>
        <row r="18">
          <cell r="A18">
            <v>6700.2809999999999</v>
          </cell>
        </row>
        <row r="19">
          <cell r="A19">
            <v>6747.6239999999998</v>
          </cell>
        </row>
        <row r="20">
          <cell r="A20">
            <v>6731.2129999999997</v>
          </cell>
        </row>
        <row r="21">
          <cell r="A21">
            <v>6671.8829999999998</v>
          </cell>
        </row>
        <row r="22">
          <cell r="A22">
            <v>6675.9462999999996</v>
          </cell>
        </row>
        <row r="23">
          <cell r="A23">
            <v>6677.3130000000001</v>
          </cell>
        </row>
        <row r="24">
          <cell r="A24">
            <v>6668.7334000000001</v>
          </cell>
        </row>
        <row r="25">
          <cell r="A25">
            <v>6709.2323999999999</v>
          </cell>
        </row>
        <row r="26">
          <cell r="A26">
            <v>6738.8104999999996</v>
          </cell>
        </row>
        <row r="27">
          <cell r="A27">
            <v>6744.1239999999998</v>
          </cell>
        </row>
        <row r="28">
          <cell r="A28">
            <v>6729.6959999999999</v>
          </cell>
        </row>
        <row r="29">
          <cell r="A29">
            <v>6644.8325000000004</v>
          </cell>
        </row>
        <row r="30">
          <cell r="A30">
            <v>6590.7803000000004</v>
          </cell>
        </row>
        <row r="31">
          <cell r="A31">
            <v>6632.0309999999999</v>
          </cell>
        </row>
        <row r="32">
          <cell r="A32">
            <v>6629.6333000000004</v>
          </cell>
        </row>
        <row r="33">
          <cell r="A33">
            <v>6603.3860000000004</v>
          </cell>
        </row>
        <row r="34">
          <cell r="A34">
            <v>6672.9790000000003</v>
          </cell>
        </row>
        <row r="35">
          <cell r="A35">
            <v>6762.1684999999998</v>
          </cell>
        </row>
        <row r="36">
          <cell r="A36">
            <v>6818.848</v>
          </cell>
        </row>
        <row r="37">
          <cell r="A37">
            <v>6864.2510000000002</v>
          </cell>
        </row>
        <row r="38">
          <cell r="A38">
            <v>6850.7340000000004</v>
          </cell>
        </row>
        <row r="39">
          <cell r="A39">
            <v>6812.1589999999997</v>
          </cell>
        </row>
        <row r="40">
          <cell r="A40">
            <v>6777.5375999999997</v>
          </cell>
        </row>
        <row r="41">
          <cell r="A41">
            <v>6672.0450000000001</v>
          </cell>
        </row>
        <row r="42">
          <cell r="A42">
            <v>6562.5990000000002</v>
          </cell>
        </row>
        <row r="43">
          <cell r="A43">
            <v>6519.4834000000001</v>
          </cell>
        </row>
        <row r="44">
          <cell r="A44">
            <v>6445.1620000000003</v>
          </cell>
        </row>
        <row r="45">
          <cell r="A45">
            <v>6385.4480000000003</v>
          </cell>
        </row>
        <row r="46">
          <cell r="A46">
            <v>6443.3383999999996</v>
          </cell>
        </row>
        <row r="47">
          <cell r="A47">
            <v>6514.6869999999999</v>
          </cell>
        </row>
        <row r="48">
          <cell r="A48">
            <v>6552.1655000000001</v>
          </cell>
        </row>
        <row r="49">
          <cell r="A49">
            <v>6609.1972999999998</v>
          </cell>
        </row>
        <row r="50">
          <cell r="A50">
            <v>6652.2349999999997</v>
          </cell>
        </row>
        <row r="51">
          <cell r="A51">
            <v>6690.9594999999999</v>
          </cell>
        </row>
        <row r="52">
          <cell r="A52">
            <v>6726.0244000000002</v>
          </cell>
        </row>
        <row r="53">
          <cell r="A53">
            <v>6688.8789999999999</v>
          </cell>
        </row>
        <row r="54">
          <cell r="A54">
            <v>6672.2934999999998</v>
          </cell>
        </row>
        <row r="55">
          <cell r="A55">
            <v>6739.7812000000004</v>
          </cell>
        </row>
        <row r="56">
          <cell r="A56">
            <v>6737.8867</v>
          </cell>
        </row>
        <row r="57">
          <cell r="A57">
            <v>6656.9683000000005</v>
          </cell>
        </row>
        <row r="58">
          <cell r="A58">
            <v>6604.2714999999998</v>
          </cell>
        </row>
        <row r="59">
          <cell r="A59">
            <v>6537.4629999999997</v>
          </cell>
        </row>
        <row r="60">
          <cell r="A60">
            <v>6471.1710000000003</v>
          </cell>
        </row>
        <row r="61">
          <cell r="A61">
            <v>6479.5870000000004</v>
          </cell>
        </row>
        <row r="62">
          <cell r="A62">
            <v>6523.915</v>
          </cell>
        </row>
        <row r="63">
          <cell r="A63">
            <v>6615.3310000000001</v>
          </cell>
        </row>
        <row r="64">
          <cell r="A64">
            <v>6757.43</v>
          </cell>
        </row>
        <row r="65">
          <cell r="A65">
            <v>6853.0259999999998</v>
          </cell>
        </row>
        <row r="66">
          <cell r="A66">
            <v>6934.5635000000002</v>
          </cell>
        </row>
        <row r="67">
          <cell r="A67">
            <v>7025.9135999999999</v>
          </cell>
        </row>
        <row r="68">
          <cell r="A68">
            <v>7000.6885000000002</v>
          </cell>
        </row>
        <row r="69">
          <cell r="A69">
            <v>6919.4946</v>
          </cell>
        </row>
        <row r="70">
          <cell r="A70">
            <v>6929.6313</v>
          </cell>
        </row>
        <row r="71">
          <cell r="A71">
            <v>6958.1279999999997</v>
          </cell>
        </row>
        <row r="72">
          <cell r="A72">
            <v>6952.9979999999996</v>
          </cell>
        </row>
        <row r="73">
          <cell r="A73">
            <v>6947.4565000000002</v>
          </cell>
        </row>
        <row r="74">
          <cell r="A74">
            <v>6904.7709999999997</v>
          </cell>
        </row>
        <row r="75">
          <cell r="A75">
            <v>6851.643</v>
          </cell>
        </row>
        <row r="76">
          <cell r="A76">
            <v>6802.116</v>
          </cell>
        </row>
        <row r="77">
          <cell r="A77">
            <v>6685.6772000000001</v>
          </cell>
        </row>
        <row r="78">
          <cell r="A78">
            <v>6596.4489999999996</v>
          </cell>
        </row>
        <row r="79">
          <cell r="A79">
            <v>6622.1693999999998</v>
          </cell>
        </row>
        <row r="80">
          <cell r="A80">
            <v>6641.7659999999996</v>
          </cell>
        </row>
        <row r="81">
          <cell r="A81">
            <v>6648.5649999999996</v>
          </cell>
        </row>
        <row r="82">
          <cell r="A82">
            <v>6709.1313</v>
          </cell>
        </row>
        <row r="83">
          <cell r="A83">
            <v>6726.2704999999996</v>
          </cell>
        </row>
        <row r="84">
          <cell r="A84">
            <v>6685.4359999999997</v>
          </cell>
        </row>
        <row r="85">
          <cell r="A85">
            <v>6664.0375999999997</v>
          </cell>
        </row>
        <row r="86">
          <cell r="A86">
            <v>6634.3779999999997</v>
          </cell>
        </row>
        <row r="87">
          <cell r="A87">
            <v>6610.9926999999998</v>
          </cell>
        </row>
        <row r="88">
          <cell r="A88">
            <v>6606.9390000000003</v>
          </cell>
        </row>
        <row r="89">
          <cell r="A89">
            <v>6556.8459999999995</v>
          </cell>
        </row>
        <row r="90">
          <cell r="A90">
            <v>6532.6845999999996</v>
          </cell>
        </row>
        <row r="91">
          <cell r="A91">
            <v>6570.8919999999998</v>
          </cell>
        </row>
        <row r="92">
          <cell r="A92">
            <v>6520.1220000000003</v>
          </cell>
        </row>
        <row r="93">
          <cell r="A93">
            <v>6409.1679999999997</v>
          </cell>
        </row>
        <row r="94">
          <cell r="A94">
            <v>6383.19</v>
          </cell>
        </row>
        <row r="95">
          <cell r="A95">
            <v>6395.7870000000003</v>
          </cell>
        </row>
        <row r="96">
          <cell r="A96">
            <v>6416.8535000000002</v>
          </cell>
        </row>
        <row r="97">
          <cell r="A97">
            <v>6475.3296</v>
          </cell>
        </row>
        <row r="98">
          <cell r="A98">
            <v>6518.4204</v>
          </cell>
        </row>
        <row r="99">
          <cell r="A99">
            <v>6568.5259999999998</v>
          </cell>
        </row>
        <row r="100">
          <cell r="A100">
            <v>6643.4250000000002</v>
          </cell>
        </row>
        <row r="101">
          <cell r="A101">
            <v>6659.7304999999997</v>
          </cell>
        </row>
        <row r="102">
          <cell r="A102">
            <v>6676.2139999999999</v>
          </cell>
        </row>
        <row r="103">
          <cell r="A103">
            <v>6751.5347000000002</v>
          </cell>
        </row>
        <row r="104">
          <cell r="A104">
            <v>6771.6436000000003</v>
          </cell>
        </row>
        <row r="105">
          <cell r="A105">
            <v>6764.5464000000002</v>
          </cell>
        </row>
        <row r="106">
          <cell r="A106">
            <v>6821.3516</v>
          </cell>
        </row>
        <row r="107">
          <cell r="A107">
            <v>6838.3163999999997</v>
          </cell>
        </row>
        <row r="108">
          <cell r="A108">
            <v>6782.165</v>
          </cell>
        </row>
        <row r="109">
          <cell r="A109">
            <v>6728.7266</v>
          </cell>
        </row>
        <row r="110">
          <cell r="A110">
            <v>6666.1513999999997</v>
          </cell>
        </row>
        <row r="111">
          <cell r="A111">
            <v>6617.6559999999999</v>
          </cell>
        </row>
        <row r="112">
          <cell r="A112">
            <v>6587.8633</v>
          </cell>
        </row>
        <row r="113">
          <cell r="A113">
            <v>6507.8890000000001</v>
          </cell>
        </row>
        <row r="114">
          <cell r="A114">
            <v>6473.6597000000002</v>
          </cell>
        </row>
        <row r="115">
          <cell r="A115">
            <v>6559.3549999999996</v>
          </cell>
        </row>
        <row r="116">
          <cell r="A116">
            <v>6625.7554</v>
          </cell>
        </row>
        <row r="117">
          <cell r="A117">
            <v>6670.1319999999996</v>
          </cell>
        </row>
        <row r="118">
          <cell r="A118">
            <v>6787.8236999999999</v>
          </cell>
        </row>
        <row r="119">
          <cell r="A119">
            <v>6901.7353999999996</v>
          </cell>
        </row>
        <row r="120">
          <cell r="A120">
            <v>6977.2103999999999</v>
          </cell>
        </row>
        <row r="121">
          <cell r="A121">
            <v>7043.2060000000001</v>
          </cell>
        </row>
        <row r="122">
          <cell r="A122">
            <v>7040.0225</v>
          </cell>
        </row>
        <row r="123">
          <cell r="A123">
            <v>6993.4375</v>
          </cell>
        </row>
        <row r="124">
          <cell r="A124">
            <v>6952.4477999999999</v>
          </cell>
        </row>
        <row r="125">
          <cell r="A125">
            <v>6876.8905999999997</v>
          </cell>
        </row>
        <row r="126">
          <cell r="A126">
            <v>6843.36</v>
          </cell>
        </row>
        <row r="127">
          <cell r="A127">
            <v>6889.7592999999997</v>
          </cell>
        </row>
        <row r="128">
          <cell r="A128">
            <v>6872.2505000000001</v>
          </cell>
        </row>
        <row r="129">
          <cell r="A129">
            <v>6817.2763999999997</v>
          </cell>
        </row>
        <row r="130">
          <cell r="A130">
            <v>6843.5474000000004</v>
          </cell>
        </row>
        <row r="131">
          <cell r="A131">
            <v>6872.2583000000004</v>
          </cell>
        </row>
        <row r="132">
          <cell r="A132">
            <v>6870.7640000000001</v>
          </cell>
        </row>
        <row r="133">
          <cell r="A133">
            <v>6903.1930000000002</v>
          </cell>
        </row>
        <row r="134">
          <cell r="A134">
            <v>6953.6845999999996</v>
          </cell>
        </row>
        <row r="135">
          <cell r="A135">
            <v>7042.6352999999999</v>
          </cell>
        </row>
        <row r="136">
          <cell r="A136">
            <v>7148.2939999999999</v>
          </cell>
        </row>
        <row r="137">
          <cell r="A137">
            <v>7149.5609999999997</v>
          </cell>
        </row>
        <row r="138">
          <cell r="A138">
            <v>7099.5137000000004</v>
          </cell>
        </row>
        <row r="139">
          <cell r="A139">
            <v>7075.3590000000004</v>
          </cell>
        </row>
        <row r="140">
          <cell r="A140">
            <v>6982.4125999999997</v>
          </cell>
        </row>
        <row r="141">
          <cell r="A141">
            <v>6865.0874000000003</v>
          </cell>
        </row>
        <row r="142">
          <cell r="A142">
            <v>6841.1570000000002</v>
          </cell>
        </row>
        <row r="143">
          <cell r="A143">
            <v>6840.3516</v>
          </cell>
        </row>
        <row r="144">
          <cell r="A144">
            <v>6839.2475999999997</v>
          </cell>
        </row>
        <row r="145">
          <cell r="A145">
            <v>6877.6729999999998</v>
          </cell>
        </row>
        <row r="146">
          <cell r="A146">
            <v>6883.4440000000004</v>
          </cell>
        </row>
        <row r="147">
          <cell r="A147">
            <v>6844.5604999999996</v>
          </cell>
        </row>
        <row r="148">
          <cell r="A148">
            <v>6780.2676000000001</v>
          </cell>
        </row>
        <row r="149">
          <cell r="A149">
            <v>6661.3059999999996</v>
          </cell>
        </row>
        <row r="150">
          <cell r="A150">
            <v>6606.9834000000001</v>
          </cell>
        </row>
        <row r="151">
          <cell r="A151">
            <v>6687.7929999999997</v>
          </cell>
        </row>
        <row r="152">
          <cell r="A152">
            <v>6755.7049999999999</v>
          </cell>
        </row>
        <row r="153">
          <cell r="A153">
            <v>6810.424</v>
          </cell>
        </row>
        <row r="154">
          <cell r="A154">
            <v>6950.04</v>
          </cell>
        </row>
        <row r="155">
          <cell r="A155">
            <v>7085.3389999999999</v>
          </cell>
        </row>
        <row r="156">
          <cell r="A156">
            <v>7165.9663</v>
          </cell>
        </row>
        <row r="157">
          <cell r="A157">
            <v>7228.4430000000002</v>
          </cell>
        </row>
        <row r="158">
          <cell r="A158">
            <v>7246.1239999999998</v>
          </cell>
        </row>
        <row r="159">
          <cell r="A159">
            <v>7268.6559999999999</v>
          </cell>
        </row>
        <row r="160">
          <cell r="A160">
            <v>7327.0043999999998</v>
          </cell>
        </row>
        <row r="161">
          <cell r="A161">
            <v>7332.1454999999996</v>
          </cell>
        </row>
        <row r="162">
          <cell r="A162">
            <v>7325.9315999999999</v>
          </cell>
        </row>
        <row r="163">
          <cell r="A163">
            <v>7353.1216000000004</v>
          </cell>
        </row>
        <row r="164">
          <cell r="A164">
            <v>7300.9539999999997</v>
          </cell>
        </row>
        <row r="165">
          <cell r="A165">
            <v>7216.5424999999996</v>
          </cell>
        </row>
        <row r="166">
          <cell r="A166">
            <v>7219.7250000000004</v>
          </cell>
        </row>
        <row r="167">
          <cell r="A167">
            <v>7231.1270000000004</v>
          </cell>
        </row>
        <row r="168">
          <cell r="A168">
            <v>7225.4614000000001</v>
          </cell>
        </row>
        <row r="169">
          <cell r="A169">
            <v>7266.6369999999997</v>
          </cell>
        </row>
        <row r="170">
          <cell r="A170">
            <v>7316.8450000000003</v>
          </cell>
        </row>
        <row r="171">
          <cell r="A171">
            <v>7370.326</v>
          </cell>
        </row>
        <row r="172">
          <cell r="A172">
            <v>7409.4862999999996</v>
          </cell>
        </row>
        <row r="173">
          <cell r="A173">
            <v>7353.8329999999996</v>
          </cell>
        </row>
        <row r="174">
          <cell r="A174">
            <v>7295.951</v>
          </cell>
        </row>
        <row r="175">
          <cell r="A175">
            <v>7310.2510000000002</v>
          </cell>
        </row>
        <row r="176">
          <cell r="A176">
            <v>7258.7160000000003</v>
          </cell>
        </row>
        <row r="177">
          <cell r="A177">
            <v>7142.6009999999997</v>
          </cell>
        </row>
        <row r="178">
          <cell r="A178">
            <v>7068.2719999999999</v>
          </cell>
        </row>
        <row r="179">
          <cell r="A179">
            <v>6979.2209999999995</v>
          </cell>
        </row>
        <row r="180">
          <cell r="A180">
            <v>6867.982</v>
          </cell>
        </row>
        <row r="181">
          <cell r="A181">
            <v>6788.9287000000004</v>
          </cell>
        </row>
        <row r="182">
          <cell r="A182">
            <v>6696.2640000000001</v>
          </cell>
        </row>
        <row r="183">
          <cell r="A183">
            <v>6612.8829999999998</v>
          </cell>
        </row>
        <row r="184">
          <cell r="A184">
            <v>6571.0736999999999</v>
          </cell>
        </row>
        <row r="185">
          <cell r="A185">
            <v>6510.2924999999996</v>
          </cell>
        </row>
        <row r="186">
          <cell r="A186">
            <v>6495.0050000000001</v>
          </cell>
        </row>
        <row r="187">
          <cell r="A187">
            <v>6565.8270000000002</v>
          </cell>
        </row>
        <row r="188">
          <cell r="A188">
            <v>6593.6655000000001</v>
          </cell>
        </row>
        <row r="189">
          <cell r="A189">
            <v>6620.9350000000004</v>
          </cell>
        </row>
        <row r="190">
          <cell r="A190">
            <v>6771.2686000000003</v>
          </cell>
        </row>
        <row r="191">
          <cell r="A191">
            <v>6953.7665999999999</v>
          </cell>
        </row>
        <row r="192">
          <cell r="A192">
            <v>7111.5073000000002</v>
          </cell>
        </row>
        <row r="193">
          <cell r="A193">
            <v>7285.7349999999997</v>
          </cell>
        </row>
        <row r="194">
          <cell r="A194">
            <v>7454.0853999999999</v>
          </cell>
        </row>
        <row r="195">
          <cell r="A195">
            <v>7653.8804</v>
          </cell>
        </row>
        <row r="196">
          <cell r="A196">
            <v>7897.6289999999999</v>
          </cell>
        </row>
        <row r="197">
          <cell r="A197">
            <v>8098.3509999999997</v>
          </cell>
        </row>
        <row r="198">
          <cell r="A198">
            <v>8322.6820000000007</v>
          </cell>
        </row>
        <row r="199">
          <cell r="A199">
            <v>8628.3439999999991</v>
          </cell>
        </row>
        <row r="200">
          <cell r="A200">
            <v>8870.8230000000003</v>
          </cell>
        </row>
        <row r="201">
          <cell r="A201">
            <v>9031.7569999999996</v>
          </cell>
        </row>
        <row r="202">
          <cell r="A202">
            <v>9176.76</v>
          </cell>
        </row>
        <row r="203">
          <cell r="A203">
            <v>9212.0509999999995</v>
          </cell>
        </row>
        <row r="204">
          <cell r="A204">
            <v>9122.2630000000008</v>
          </cell>
        </row>
        <row r="205">
          <cell r="A205">
            <v>8973.4040000000005</v>
          </cell>
        </row>
        <row r="206">
          <cell r="A206">
            <v>8715.35</v>
          </cell>
        </row>
        <row r="207">
          <cell r="A207">
            <v>8335.2119999999995</v>
          </cell>
        </row>
        <row r="208">
          <cell r="A208">
            <v>7824.2020000000002</v>
          </cell>
        </row>
        <row r="209">
          <cell r="A209">
            <v>7111.1244999999999</v>
          </cell>
        </row>
        <row r="210">
          <cell r="A210">
            <v>6283.7939999999999</v>
          </cell>
        </row>
        <row r="211">
          <cell r="A211">
            <v>5414.14</v>
          </cell>
        </row>
        <row r="212">
          <cell r="A212">
            <v>4396.6225999999997</v>
          </cell>
        </row>
        <row r="213">
          <cell r="A213">
            <v>3303.2082999999998</v>
          </cell>
        </row>
        <row r="214">
          <cell r="A214">
            <v>2308.1875</v>
          </cell>
        </row>
        <row r="215">
          <cell r="A215">
            <v>1375.1632999999999</v>
          </cell>
        </row>
        <row r="216">
          <cell r="A216">
            <v>467.93509999999998</v>
          </cell>
        </row>
        <row r="217">
          <cell r="A217">
            <v>-397.36887000000002</v>
          </cell>
        </row>
        <row r="218">
          <cell r="A218">
            <v>-1281.9023</v>
          </cell>
        </row>
        <row r="219">
          <cell r="A219">
            <v>-2159.511</v>
          </cell>
        </row>
        <row r="220">
          <cell r="A220">
            <v>-2995.7075</v>
          </cell>
        </row>
        <row r="221">
          <cell r="A221">
            <v>-3850.2750999999998</v>
          </cell>
        </row>
        <row r="222">
          <cell r="A222">
            <v>-4643.5796</v>
          </cell>
        </row>
        <row r="223">
          <cell r="A223">
            <v>-5307.1120000000001</v>
          </cell>
        </row>
        <row r="224">
          <cell r="A224">
            <v>-5958.951</v>
          </cell>
        </row>
        <row r="225">
          <cell r="A225">
            <v>-6585.2110000000002</v>
          </cell>
        </row>
        <row r="226">
          <cell r="A226">
            <v>-7110.7309999999998</v>
          </cell>
        </row>
        <row r="227">
          <cell r="A227">
            <v>-7648.4546</v>
          </cell>
        </row>
        <row r="228">
          <cell r="A228">
            <v>-8229.84</v>
          </cell>
        </row>
        <row r="229">
          <cell r="A229">
            <v>-8768.3060000000005</v>
          </cell>
        </row>
        <row r="230">
          <cell r="A230">
            <v>-9263.6080000000002</v>
          </cell>
        </row>
        <row r="231">
          <cell r="A231">
            <v>-9688.49</v>
          </cell>
        </row>
        <row r="232">
          <cell r="A232">
            <v>-10048.712</v>
          </cell>
        </row>
        <row r="233">
          <cell r="A233">
            <v>-10438.087</v>
          </cell>
        </row>
        <row r="234">
          <cell r="A234">
            <v>-10793.232</v>
          </cell>
        </row>
        <row r="235">
          <cell r="A235">
            <v>-11068.866</v>
          </cell>
        </row>
        <row r="236">
          <cell r="A236">
            <v>-11418.535</v>
          </cell>
        </row>
        <row r="237">
          <cell r="A237">
            <v>-11838.796</v>
          </cell>
        </row>
        <row r="238">
          <cell r="A238">
            <v>-12209.504000000001</v>
          </cell>
        </row>
        <row r="239">
          <cell r="A239">
            <v>-12573.342000000001</v>
          </cell>
        </row>
        <row r="240">
          <cell r="A240">
            <v>-12933.607</v>
          </cell>
        </row>
        <row r="241">
          <cell r="A241">
            <v>-13244.107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writ_er_row (21)"/>
    </sheetNames>
    <sheetDataSet>
      <sheetData sheetId="0">
        <row r="1">
          <cell r="A1">
            <v>6312.7372999999998</v>
          </cell>
        </row>
        <row r="2">
          <cell r="A2">
            <v>6416.6854999999996</v>
          </cell>
        </row>
        <row r="3">
          <cell r="A3">
            <v>6508.12</v>
          </cell>
        </row>
        <row r="4">
          <cell r="A4">
            <v>6591.2939999999999</v>
          </cell>
        </row>
        <row r="5">
          <cell r="A5">
            <v>6664.7089999999998</v>
          </cell>
        </row>
        <row r="6">
          <cell r="A6">
            <v>6729.1369999999997</v>
          </cell>
        </row>
        <row r="7">
          <cell r="A7">
            <v>6784.9766</v>
          </cell>
        </row>
        <row r="8">
          <cell r="A8">
            <v>6819.9272000000001</v>
          </cell>
        </row>
        <row r="9">
          <cell r="A9">
            <v>6828.05</v>
          </cell>
        </row>
        <row r="10">
          <cell r="A10">
            <v>6825.451</v>
          </cell>
        </row>
        <row r="11">
          <cell r="A11">
            <v>6821.9380000000001</v>
          </cell>
        </row>
        <row r="12">
          <cell r="A12">
            <v>6809.3027000000002</v>
          </cell>
        </row>
        <row r="13">
          <cell r="A13">
            <v>6786.9719999999998</v>
          </cell>
        </row>
        <row r="14">
          <cell r="A14">
            <v>6767.2734</v>
          </cell>
        </row>
        <row r="15">
          <cell r="A15">
            <v>6755.95</v>
          </cell>
        </row>
        <row r="16">
          <cell r="A16">
            <v>6742.652</v>
          </cell>
        </row>
        <row r="17">
          <cell r="A17">
            <v>6714.8687</v>
          </cell>
        </row>
        <row r="18">
          <cell r="A18">
            <v>6682.4535999999998</v>
          </cell>
        </row>
        <row r="19">
          <cell r="A19">
            <v>6667.1310000000003</v>
          </cell>
        </row>
        <row r="20">
          <cell r="A20">
            <v>6666.8905999999997</v>
          </cell>
        </row>
        <row r="21">
          <cell r="A21">
            <v>6664.6635999999999</v>
          </cell>
        </row>
        <row r="22">
          <cell r="A22">
            <v>6657.7793000000001</v>
          </cell>
        </row>
        <row r="23">
          <cell r="A23">
            <v>6648.6220000000003</v>
          </cell>
        </row>
        <row r="24">
          <cell r="A24">
            <v>6634.1714000000002</v>
          </cell>
        </row>
        <row r="25">
          <cell r="A25">
            <v>6618.2103999999999</v>
          </cell>
        </row>
        <row r="26">
          <cell r="A26">
            <v>6609.7803000000004</v>
          </cell>
        </row>
        <row r="27">
          <cell r="A27">
            <v>6612.2870000000003</v>
          </cell>
        </row>
        <row r="28">
          <cell r="A28">
            <v>6622.06</v>
          </cell>
        </row>
        <row r="29">
          <cell r="A29">
            <v>6634.4116000000004</v>
          </cell>
        </row>
        <row r="30">
          <cell r="A30">
            <v>6653.1279999999997</v>
          </cell>
        </row>
        <row r="31">
          <cell r="A31">
            <v>6680.4184999999998</v>
          </cell>
        </row>
        <row r="32">
          <cell r="A32">
            <v>6700.6710000000003</v>
          </cell>
        </row>
        <row r="33">
          <cell r="A33">
            <v>6704.576</v>
          </cell>
        </row>
        <row r="34">
          <cell r="A34">
            <v>6709.4975999999997</v>
          </cell>
        </row>
        <row r="35">
          <cell r="A35">
            <v>6726.6769999999997</v>
          </cell>
        </row>
        <row r="36">
          <cell r="A36">
            <v>6741.2075000000004</v>
          </cell>
        </row>
        <row r="37">
          <cell r="A37">
            <v>6738.9040000000005</v>
          </cell>
        </row>
        <row r="38">
          <cell r="A38">
            <v>6723.6440000000002</v>
          </cell>
        </row>
        <row r="39">
          <cell r="A39">
            <v>6706.5209999999997</v>
          </cell>
        </row>
        <row r="40">
          <cell r="A40">
            <v>6689.53</v>
          </cell>
        </row>
        <row r="41">
          <cell r="A41">
            <v>6664.8657000000003</v>
          </cell>
        </row>
        <row r="42">
          <cell r="A42">
            <v>6634.6980000000003</v>
          </cell>
        </row>
        <row r="43">
          <cell r="A43">
            <v>6611.6826000000001</v>
          </cell>
        </row>
        <row r="44">
          <cell r="A44">
            <v>6596.0326999999997</v>
          </cell>
        </row>
        <row r="45">
          <cell r="A45">
            <v>6583.0195000000003</v>
          </cell>
        </row>
        <row r="46">
          <cell r="A46">
            <v>6579.8019999999997</v>
          </cell>
        </row>
        <row r="47">
          <cell r="A47">
            <v>6587.9160000000002</v>
          </cell>
        </row>
        <row r="48">
          <cell r="A48">
            <v>6597.2790000000005</v>
          </cell>
        </row>
        <row r="49">
          <cell r="A49">
            <v>6606.45</v>
          </cell>
        </row>
        <row r="50">
          <cell r="A50">
            <v>6621.4916999999996</v>
          </cell>
        </row>
        <row r="51">
          <cell r="A51">
            <v>6639.9087</v>
          </cell>
        </row>
        <row r="52">
          <cell r="A52">
            <v>6649.8193000000001</v>
          </cell>
        </row>
        <row r="53">
          <cell r="A53">
            <v>6644.6419999999998</v>
          </cell>
        </row>
        <row r="54">
          <cell r="A54">
            <v>6637.6419999999998</v>
          </cell>
        </row>
        <row r="55">
          <cell r="A55">
            <v>6644.0339999999997</v>
          </cell>
        </row>
        <row r="56">
          <cell r="A56">
            <v>6651.9004000000004</v>
          </cell>
        </row>
        <row r="57">
          <cell r="A57">
            <v>6644.5110000000004</v>
          </cell>
        </row>
        <row r="58">
          <cell r="A58">
            <v>6633.1480000000001</v>
          </cell>
        </row>
        <row r="59">
          <cell r="A59">
            <v>6635.5165999999999</v>
          </cell>
        </row>
        <row r="60">
          <cell r="A60">
            <v>6651.3620000000001</v>
          </cell>
        </row>
        <row r="61">
          <cell r="A61">
            <v>6674.3905999999997</v>
          </cell>
        </row>
        <row r="62">
          <cell r="A62">
            <v>6702.1419999999998</v>
          </cell>
        </row>
        <row r="63">
          <cell r="A63">
            <v>6733.0073000000002</v>
          </cell>
        </row>
        <row r="64">
          <cell r="A64">
            <v>6761.9970000000003</v>
          </cell>
        </row>
        <row r="65">
          <cell r="A65">
            <v>6781.8173999999999</v>
          </cell>
        </row>
        <row r="66">
          <cell r="A66">
            <v>6795.1772000000001</v>
          </cell>
        </row>
        <row r="67">
          <cell r="A67">
            <v>6811.2780000000002</v>
          </cell>
        </row>
        <row r="68">
          <cell r="A68">
            <v>6827.7515000000003</v>
          </cell>
        </row>
        <row r="69">
          <cell r="A69">
            <v>6842.7979999999998</v>
          </cell>
        </row>
        <row r="70">
          <cell r="A70">
            <v>6867.4520000000002</v>
          </cell>
        </row>
        <row r="71">
          <cell r="A71">
            <v>6899.799</v>
          </cell>
        </row>
        <row r="72">
          <cell r="A72">
            <v>6919.7929999999997</v>
          </cell>
        </row>
        <row r="73">
          <cell r="A73">
            <v>6921.1895000000004</v>
          </cell>
        </row>
        <row r="74">
          <cell r="A74">
            <v>6918.2295000000004</v>
          </cell>
        </row>
        <row r="75">
          <cell r="A75">
            <v>6922.1356999999998</v>
          </cell>
        </row>
        <row r="76">
          <cell r="A76">
            <v>6925.0796</v>
          </cell>
        </row>
        <row r="77">
          <cell r="A77">
            <v>6910.0950000000003</v>
          </cell>
        </row>
        <row r="78">
          <cell r="A78">
            <v>6877.2479999999996</v>
          </cell>
        </row>
        <row r="79">
          <cell r="A79">
            <v>6839.4652999999998</v>
          </cell>
        </row>
        <row r="80">
          <cell r="A80">
            <v>6793.6350000000002</v>
          </cell>
        </row>
        <row r="81">
          <cell r="A81">
            <v>6731.6475</v>
          </cell>
        </row>
        <row r="82">
          <cell r="A82">
            <v>6665.8315000000002</v>
          </cell>
        </row>
        <row r="83">
          <cell r="A83">
            <v>6611.9004000000004</v>
          </cell>
        </row>
        <row r="84">
          <cell r="A84">
            <v>6571.8125</v>
          </cell>
        </row>
        <row r="85">
          <cell r="A85">
            <v>6544.5789999999997</v>
          </cell>
        </row>
        <row r="86">
          <cell r="A86">
            <v>6529.1234999999997</v>
          </cell>
        </row>
        <row r="87">
          <cell r="A87">
            <v>6520.2236000000003</v>
          </cell>
        </row>
        <row r="88">
          <cell r="A88">
            <v>6511.8050000000003</v>
          </cell>
        </row>
        <row r="89">
          <cell r="A89">
            <v>6502.8490000000002</v>
          </cell>
        </row>
        <row r="90">
          <cell r="A90">
            <v>6502.6040000000003</v>
          </cell>
        </row>
        <row r="91">
          <cell r="A91">
            <v>6515.7196999999996</v>
          </cell>
        </row>
        <row r="92">
          <cell r="A92">
            <v>6524.2734</v>
          </cell>
        </row>
        <row r="93">
          <cell r="A93">
            <v>6514.1459999999997</v>
          </cell>
        </row>
        <row r="94">
          <cell r="A94">
            <v>6499.7983000000004</v>
          </cell>
        </row>
        <row r="95">
          <cell r="A95">
            <v>6494.6475</v>
          </cell>
        </row>
        <row r="96">
          <cell r="A96">
            <v>6490.6909999999998</v>
          </cell>
        </row>
        <row r="97">
          <cell r="A97">
            <v>6481.9639999999999</v>
          </cell>
        </row>
        <row r="98">
          <cell r="A98">
            <v>6477.7730000000001</v>
          </cell>
        </row>
        <row r="99">
          <cell r="A99">
            <v>6489.8360000000002</v>
          </cell>
        </row>
        <row r="100">
          <cell r="A100">
            <v>6516.7627000000002</v>
          </cell>
        </row>
        <row r="101">
          <cell r="A101">
            <v>6545.6997000000001</v>
          </cell>
        </row>
        <row r="102">
          <cell r="A102">
            <v>6574.0464000000002</v>
          </cell>
        </row>
        <row r="103">
          <cell r="A103">
            <v>6610.1405999999997</v>
          </cell>
        </row>
        <row r="104">
          <cell r="A104">
            <v>6649.4423999999999</v>
          </cell>
        </row>
        <row r="105">
          <cell r="A105">
            <v>6681.6379999999999</v>
          </cell>
        </row>
        <row r="106">
          <cell r="A106">
            <v>6708.6790000000001</v>
          </cell>
        </row>
        <row r="107">
          <cell r="A107">
            <v>6729.5860000000002</v>
          </cell>
        </row>
        <row r="108">
          <cell r="A108">
            <v>6736.0339999999997</v>
          </cell>
        </row>
        <row r="109">
          <cell r="A109">
            <v>6731.9979999999996</v>
          </cell>
        </row>
        <row r="110">
          <cell r="A110">
            <v>6729.8622999999998</v>
          </cell>
        </row>
        <row r="111">
          <cell r="A111">
            <v>6731.3829999999998</v>
          </cell>
        </row>
        <row r="112">
          <cell r="A112">
            <v>6725.8643000000002</v>
          </cell>
        </row>
        <row r="113">
          <cell r="A113">
            <v>6706.5117</v>
          </cell>
        </row>
        <row r="114">
          <cell r="A114">
            <v>6687.93</v>
          </cell>
        </row>
        <row r="115">
          <cell r="A115">
            <v>6689.5879999999997</v>
          </cell>
        </row>
        <row r="116">
          <cell r="A116">
            <v>6705.0050000000001</v>
          </cell>
        </row>
        <row r="117">
          <cell r="A117">
            <v>6719.8739999999998</v>
          </cell>
        </row>
        <row r="118">
          <cell r="A118">
            <v>6741.3584000000001</v>
          </cell>
        </row>
        <row r="119">
          <cell r="A119">
            <v>6776.7285000000002</v>
          </cell>
        </row>
        <row r="120">
          <cell r="A120">
            <v>6813.6790000000001</v>
          </cell>
        </row>
        <row r="121">
          <cell r="A121">
            <v>6838.8964999999998</v>
          </cell>
        </row>
        <row r="122">
          <cell r="A122">
            <v>6852.1977999999999</v>
          </cell>
        </row>
        <row r="123">
          <cell r="A123">
            <v>6862.3739999999998</v>
          </cell>
        </row>
        <row r="124">
          <cell r="A124">
            <v>6876.83</v>
          </cell>
        </row>
        <row r="125">
          <cell r="A125">
            <v>6895.2920000000004</v>
          </cell>
        </row>
        <row r="126">
          <cell r="A126">
            <v>6918.5474000000004</v>
          </cell>
        </row>
        <row r="127">
          <cell r="A127">
            <v>6947.3374000000003</v>
          </cell>
        </row>
        <row r="128">
          <cell r="A128">
            <v>6970.9184999999998</v>
          </cell>
        </row>
        <row r="129">
          <cell r="A129">
            <v>6985.4287000000004</v>
          </cell>
        </row>
        <row r="130">
          <cell r="A130">
            <v>7007.5559999999996</v>
          </cell>
        </row>
        <row r="131">
          <cell r="A131">
            <v>7044.3994000000002</v>
          </cell>
        </row>
        <row r="132">
          <cell r="A132">
            <v>7081.4</v>
          </cell>
        </row>
        <row r="133">
          <cell r="A133">
            <v>7109.7016999999996</v>
          </cell>
        </row>
        <row r="134">
          <cell r="A134">
            <v>7134.0860000000002</v>
          </cell>
        </row>
        <row r="135">
          <cell r="A135">
            <v>7155.598</v>
          </cell>
        </row>
        <row r="136">
          <cell r="A136">
            <v>7162.3525</v>
          </cell>
        </row>
        <row r="137">
          <cell r="A137">
            <v>7142.2183000000005</v>
          </cell>
        </row>
        <row r="138">
          <cell r="A138">
            <v>7105.6790000000001</v>
          </cell>
        </row>
        <row r="139">
          <cell r="A139">
            <v>7074.6777000000002</v>
          </cell>
        </row>
        <row r="140">
          <cell r="A140">
            <v>7047.7740000000003</v>
          </cell>
        </row>
        <row r="141">
          <cell r="A141">
            <v>7010.2139999999999</v>
          </cell>
        </row>
        <row r="142">
          <cell r="A142">
            <v>6963.9939999999997</v>
          </cell>
        </row>
        <row r="143">
          <cell r="A143">
            <v>6917.5225</v>
          </cell>
        </row>
        <row r="144">
          <cell r="A144">
            <v>6872.875</v>
          </cell>
        </row>
        <row r="145">
          <cell r="A145">
            <v>6835.8774000000003</v>
          </cell>
        </row>
        <row r="146">
          <cell r="A146">
            <v>6814.0766999999996</v>
          </cell>
        </row>
        <row r="147">
          <cell r="A147">
            <v>6807.2602999999999</v>
          </cell>
        </row>
        <row r="148">
          <cell r="A148">
            <v>6808.4516999999996</v>
          </cell>
        </row>
        <row r="149">
          <cell r="A149">
            <v>6811.7030000000004</v>
          </cell>
        </row>
        <row r="150">
          <cell r="A150">
            <v>6821.6549999999997</v>
          </cell>
        </row>
        <row r="151">
          <cell r="A151">
            <v>6841.951</v>
          </cell>
        </row>
        <row r="152">
          <cell r="A152">
            <v>6857.3842999999997</v>
          </cell>
        </row>
        <row r="153">
          <cell r="A153">
            <v>6857.5259999999998</v>
          </cell>
        </row>
        <row r="154">
          <cell r="A154">
            <v>6858.2617</v>
          </cell>
        </row>
        <row r="155">
          <cell r="A155">
            <v>6870.9390000000003</v>
          </cell>
        </row>
        <row r="156">
          <cell r="A156">
            <v>6883.3360000000002</v>
          </cell>
        </row>
        <row r="157">
          <cell r="A157">
            <v>6885.8609999999999</v>
          </cell>
        </row>
        <row r="158">
          <cell r="A158">
            <v>6886.6122999999998</v>
          </cell>
        </row>
        <row r="159">
          <cell r="A159">
            <v>6898.2569999999996</v>
          </cell>
        </row>
        <row r="160">
          <cell r="A160">
            <v>6920.9319999999998</v>
          </cell>
        </row>
        <row r="161">
          <cell r="A161">
            <v>6942.6850000000004</v>
          </cell>
        </row>
        <row r="162">
          <cell r="A162">
            <v>6961.5522000000001</v>
          </cell>
        </row>
        <row r="163">
          <cell r="A163">
            <v>6987.8783999999996</v>
          </cell>
        </row>
        <row r="164">
          <cell r="A164">
            <v>7021.5749999999998</v>
          </cell>
        </row>
        <row r="165">
          <cell r="A165">
            <v>7058.2870000000003</v>
          </cell>
        </row>
        <row r="166">
          <cell r="A166">
            <v>7104.6464999999998</v>
          </cell>
        </row>
        <row r="167">
          <cell r="A167">
            <v>7160.259</v>
          </cell>
        </row>
        <row r="168">
          <cell r="A168">
            <v>7212.5684000000001</v>
          </cell>
        </row>
        <row r="169">
          <cell r="A169">
            <v>7258.8429999999998</v>
          </cell>
        </row>
        <row r="170">
          <cell r="A170">
            <v>7305.8040000000001</v>
          </cell>
        </row>
        <row r="171">
          <cell r="A171">
            <v>7352.8729999999996</v>
          </cell>
        </row>
        <row r="172">
          <cell r="A172">
            <v>7389.3140000000003</v>
          </cell>
        </row>
        <row r="173">
          <cell r="A173">
            <v>7407.1379999999999</v>
          </cell>
        </row>
        <row r="174">
          <cell r="A174">
            <v>7415.4013999999997</v>
          </cell>
        </row>
        <row r="175">
          <cell r="A175">
            <v>7423.9844000000003</v>
          </cell>
        </row>
        <row r="176">
          <cell r="A176">
            <v>7417.1469999999999</v>
          </cell>
        </row>
        <row r="177">
          <cell r="A177">
            <v>7377.74</v>
          </cell>
        </row>
        <row r="178">
          <cell r="A178">
            <v>7320.0684000000001</v>
          </cell>
        </row>
        <row r="179">
          <cell r="A179">
            <v>7266.7</v>
          </cell>
        </row>
        <row r="180">
          <cell r="A180">
            <v>7222.0519999999997</v>
          </cell>
        </row>
        <row r="181">
          <cell r="A181">
            <v>7183.4022999999997</v>
          </cell>
        </row>
        <row r="182">
          <cell r="A182">
            <v>7151.2920000000004</v>
          </cell>
        </row>
        <row r="183">
          <cell r="A183">
            <v>7127.8280000000004</v>
          </cell>
        </row>
        <row r="184">
          <cell r="A184">
            <v>7112.9840000000004</v>
          </cell>
        </row>
        <row r="185">
          <cell r="A185">
            <v>7104.6049999999996</v>
          </cell>
        </row>
        <row r="186">
          <cell r="A186">
            <v>7108.5249999999996</v>
          </cell>
        </row>
        <row r="187">
          <cell r="A187">
            <v>7133.1352999999999</v>
          </cell>
        </row>
        <row r="188">
          <cell r="A188">
            <v>7171.0420000000004</v>
          </cell>
        </row>
        <row r="189">
          <cell r="A189">
            <v>7213.2227000000003</v>
          </cell>
        </row>
        <row r="190">
          <cell r="A190">
            <v>7264.2714999999998</v>
          </cell>
        </row>
        <row r="191">
          <cell r="A191">
            <v>7318.9614000000001</v>
          </cell>
        </row>
        <row r="192">
          <cell r="A192">
            <v>7357.5860000000002</v>
          </cell>
        </row>
        <row r="193">
          <cell r="A193">
            <v>7376.4870000000001</v>
          </cell>
        </row>
        <row r="194">
          <cell r="A194">
            <v>7392.8622999999998</v>
          </cell>
        </row>
        <row r="195">
          <cell r="A195">
            <v>7420.2025999999996</v>
          </cell>
        </row>
        <row r="196">
          <cell r="A196">
            <v>7452.6304</v>
          </cell>
        </row>
        <row r="197">
          <cell r="A197">
            <v>7475.8852999999999</v>
          </cell>
        </row>
        <row r="198">
          <cell r="A198">
            <v>7493.8706000000002</v>
          </cell>
        </row>
        <row r="199">
          <cell r="A199">
            <v>7523.3729999999996</v>
          </cell>
        </row>
        <row r="200">
          <cell r="A200">
            <v>7563.0102999999999</v>
          </cell>
        </row>
        <row r="201">
          <cell r="A201">
            <v>7602.201</v>
          </cell>
        </row>
        <row r="202">
          <cell r="A202">
            <v>7646.4477999999999</v>
          </cell>
        </row>
        <row r="203">
          <cell r="A203">
            <v>7701.9146000000001</v>
          </cell>
        </row>
        <row r="204">
          <cell r="A204">
            <v>7761.2030000000004</v>
          </cell>
        </row>
        <row r="205">
          <cell r="A205">
            <v>7816.3306000000002</v>
          </cell>
        </row>
        <row r="206">
          <cell r="A206">
            <v>7862.1122999999998</v>
          </cell>
        </row>
        <row r="207">
          <cell r="A207">
            <v>7891.0513000000001</v>
          </cell>
        </row>
        <row r="208">
          <cell r="A208">
            <v>7895.2875999999997</v>
          </cell>
        </row>
        <row r="209">
          <cell r="A209">
            <v>7872.0254000000004</v>
          </cell>
        </row>
        <row r="210">
          <cell r="A210">
            <v>7829.8389999999999</v>
          </cell>
        </row>
        <row r="211">
          <cell r="A211">
            <v>7775.2330000000002</v>
          </cell>
        </row>
        <row r="212">
          <cell r="A212">
            <v>7695.2837</v>
          </cell>
        </row>
        <row r="213">
          <cell r="A213">
            <v>7582.7110000000002</v>
          </cell>
        </row>
        <row r="214">
          <cell r="A214">
            <v>7458.2196999999996</v>
          </cell>
        </row>
        <row r="215">
          <cell r="A215">
            <v>7338.3813</v>
          </cell>
        </row>
        <row r="216">
          <cell r="A216">
            <v>7214.6480000000001</v>
          </cell>
        </row>
        <row r="217">
          <cell r="A217">
            <v>7078.2637000000004</v>
          </cell>
        </row>
        <row r="218">
          <cell r="A218">
            <v>6936.0693000000001</v>
          </cell>
        </row>
        <row r="219">
          <cell r="A219">
            <v>6799.7056000000002</v>
          </cell>
        </row>
        <row r="220">
          <cell r="A220">
            <v>6670.3696</v>
          </cell>
        </row>
        <row r="221">
          <cell r="A221">
            <v>6539.0450000000001</v>
          </cell>
        </row>
        <row r="222">
          <cell r="A222">
            <v>6406.375</v>
          </cell>
        </row>
        <row r="223">
          <cell r="A223">
            <v>6282.5320000000002</v>
          </cell>
        </row>
        <row r="224">
          <cell r="A224">
            <v>6164.06</v>
          </cell>
        </row>
        <row r="225">
          <cell r="A225">
            <v>6042.3622999999998</v>
          </cell>
        </row>
        <row r="226">
          <cell r="A226">
            <v>5922.4643999999998</v>
          </cell>
        </row>
        <row r="227">
          <cell r="A227">
            <v>5807.0410000000002</v>
          </cell>
        </row>
        <row r="228">
          <cell r="A228">
            <v>5689.9326000000001</v>
          </cell>
        </row>
        <row r="229">
          <cell r="A229">
            <v>5573.9769999999999</v>
          </cell>
        </row>
        <row r="230">
          <cell r="A230">
            <v>5466.8975</v>
          </cell>
        </row>
        <row r="231">
          <cell r="A231">
            <v>5363.9584999999997</v>
          </cell>
        </row>
        <row r="232">
          <cell r="A232">
            <v>5248.8774000000003</v>
          </cell>
        </row>
        <row r="233">
          <cell r="A233">
            <v>5112.1943000000001</v>
          </cell>
        </row>
        <row r="234">
          <cell r="A234">
            <v>4968.9830000000002</v>
          </cell>
        </row>
        <row r="235">
          <cell r="A235">
            <v>4840.8879999999999</v>
          </cell>
        </row>
        <row r="236">
          <cell r="A236">
            <v>4723.4204</v>
          </cell>
        </row>
        <row r="237">
          <cell r="A237">
            <v>4603.2179999999998</v>
          </cell>
        </row>
        <row r="238">
          <cell r="A238">
            <v>4487.9375</v>
          </cell>
        </row>
        <row r="239">
          <cell r="A239">
            <v>4386.1845999999996</v>
          </cell>
        </row>
        <row r="240">
          <cell r="A240">
            <v>4288.4120000000003</v>
          </cell>
        </row>
        <row r="241">
          <cell r="A241">
            <v>4184.6103999999996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writ_er_row (23)"/>
    </sheetNames>
    <sheetDataSet>
      <sheetData sheetId="0">
        <row r="1">
          <cell r="A1">
            <v>6504.7362999999996</v>
          </cell>
        </row>
        <row r="2">
          <cell r="A2">
            <v>6522.1704</v>
          </cell>
        </row>
        <row r="3">
          <cell r="A3">
            <v>6560.6540000000005</v>
          </cell>
        </row>
        <row r="4">
          <cell r="A4">
            <v>6614.3869999999997</v>
          </cell>
        </row>
        <row r="5">
          <cell r="A5">
            <v>6668.4089999999997</v>
          </cell>
        </row>
        <row r="6">
          <cell r="A6">
            <v>6723.0010000000002</v>
          </cell>
        </row>
        <row r="7">
          <cell r="A7">
            <v>6768.683</v>
          </cell>
        </row>
        <row r="8">
          <cell r="A8">
            <v>6798.2240000000002</v>
          </cell>
        </row>
        <row r="9">
          <cell r="A9">
            <v>6812.8793999999998</v>
          </cell>
        </row>
        <row r="10">
          <cell r="A10">
            <v>6809.0303000000004</v>
          </cell>
        </row>
        <row r="11">
          <cell r="A11">
            <v>6797.2007000000003</v>
          </cell>
        </row>
        <row r="12">
          <cell r="A12">
            <v>6787.3114999999998</v>
          </cell>
        </row>
        <row r="13">
          <cell r="A13">
            <v>6767.3689999999997</v>
          </cell>
        </row>
        <row r="14">
          <cell r="A14">
            <v>6745.1943000000001</v>
          </cell>
        </row>
        <row r="15">
          <cell r="A15">
            <v>6739.1166999999996</v>
          </cell>
        </row>
        <row r="16">
          <cell r="A16">
            <v>6730.9070000000002</v>
          </cell>
        </row>
        <row r="17">
          <cell r="A17">
            <v>6706.2816999999995</v>
          </cell>
        </row>
        <row r="18">
          <cell r="A18">
            <v>6683.25</v>
          </cell>
        </row>
        <row r="19">
          <cell r="A19">
            <v>6672.8779999999997</v>
          </cell>
        </row>
        <row r="20">
          <cell r="A20">
            <v>6674.2196999999996</v>
          </cell>
        </row>
        <row r="21">
          <cell r="A21">
            <v>6679.0254000000004</v>
          </cell>
        </row>
        <row r="22">
          <cell r="A22">
            <v>6671.3360000000002</v>
          </cell>
        </row>
        <row r="23">
          <cell r="A23">
            <v>6656.8325000000004</v>
          </cell>
        </row>
        <row r="24">
          <cell r="A24">
            <v>6645.9603999999999</v>
          </cell>
        </row>
        <row r="25">
          <cell r="A25">
            <v>6626.107</v>
          </cell>
        </row>
        <row r="26">
          <cell r="A26">
            <v>6604.0839999999998</v>
          </cell>
        </row>
        <row r="27">
          <cell r="A27">
            <v>6603.0956999999999</v>
          </cell>
        </row>
        <row r="28">
          <cell r="A28">
            <v>6614.6045000000004</v>
          </cell>
        </row>
        <row r="29">
          <cell r="A29">
            <v>6627.9575000000004</v>
          </cell>
        </row>
        <row r="30">
          <cell r="A30">
            <v>6650.9946</v>
          </cell>
        </row>
        <row r="31">
          <cell r="A31">
            <v>6678.2430000000004</v>
          </cell>
        </row>
        <row r="32">
          <cell r="A32">
            <v>6701.7313999999997</v>
          </cell>
        </row>
        <row r="33">
          <cell r="A33">
            <v>6721.1779999999999</v>
          </cell>
        </row>
        <row r="34">
          <cell r="A34">
            <v>6732.3329999999996</v>
          </cell>
        </row>
        <row r="35">
          <cell r="A35">
            <v>6742.2809999999999</v>
          </cell>
        </row>
        <row r="36">
          <cell r="A36">
            <v>6752.22</v>
          </cell>
        </row>
        <row r="37">
          <cell r="A37">
            <v>6741.0844999999999</v>
          </cell>
        </row>
        <row r="38">
          <cell r="A38">
            <v>6715.1772000000001</v>
          </cell>
        </row>
        <row r="39">
          <cell r="A39">
            <v>6699.8954999999996</v>
          </cell>
        </row>
        <row r="40">
          <cell r="A40">
            <v>6684.3270000000002</v>
          </cell>
        </row>
        <row r="41">
          <cell r="A41">
            <v>6653.8984</v>
          </cell>
        </row>
        <row r="42">
          <cell r="A42">
            <v>6621.0450000000001</v>
          </cell>
        </row>
        <row r="43">
          <cell r="A43">
            <v>6595.3379999999997</v>
          </cell>
        </row>
        <row r="44">
          <cell r="A44">
            <v>6582.9650000000001</v>
          </cell>
        </row>
        <row r="45">
          <cell r="A45">
            <v>6585.4315999999999</v>
          </cell>
        </row>
        <row r="46">
          <cell r="A46">
            <v>6590.2889999999998</v>
          </cell>
        </row>
        <row r="47">
          <cell r="A47">
            <v>6598.8344999999999</v>
          </cell>
        </row>
        <row r="48">
          <cell r="A48">
            <v>6614.9745999999996</v>
          </cell>
        </row>
        <row r="49">
          <cell r="A49">
            <v>6621.7426999999998</v>
          </cell>
        </row>
        <row r="50">
          <cell r="A50">
            <v>6622.0690000000004</v>
          </cell>
        </row>
        <row r="51">
          <cell r="A51">
            <v>6633.0240000000003</v>
          </cell>
        </row>
        <row r="52">
          <cell r="A52">
            <v>6640.6646000000001</v>
          </cell>
        </row>
        <row r="53">
          <cell r="A53">
            <v>6635.5389999999998</v>
          </cell>
        </row>
        <row r="54">
          <cell r="A54">
            <v>6633.5559999999996</v>
          </cell>
        </row>
        <row r="55">
          <cell r="A55">
            <v>6636.9755999999998</v>
          </cell>
        </row>
        <row r="56">
          <cell r="A56">
            <v>6639.1279999999997</v>
          </cell>
        </row>
        <row r="57">
          <cell r="A57">
            <v>6637.7285000000002</v>
          </cell>
        </row>
        <row r="58">
          <cell r="A58">
            <v>6631.2754000000004</v>
          </cell>
        </row>
        <row r="59">
          <cell r="A59">
            <v>6636.4097000000002</v>
          </cell>
        </row>
        <row r="60">
          <cell r="A60">
            <v>6662.6693999999998</v>
          </cell>
        </row>
        <row r="61">
          <cell r="A61">
            <v>6687.5263999999997</v>
          </cell>
        </row>
        <row r="62">
          <cell r="A62">
            <v>6707.0864000000001</v>
          </cell>
        </row>
        <row r="63">
          <cell r="A63">
            <v>6737.2079999999996</v>
          </cell>
        </row>
        <row r="64">
          <cell r="A64">
            <v>6764.4853999999996</v>
          </cell>
        </row>
        <row r="65">
          <cell r="A65">
            <v>6776.2094999999999</v>
          </cell>
        </row>
        <row r="66">
          <cell r="A66">
            <v>6784.9639999999999</v>
          </cell>
        </row>
        <row r="67">
          <cell r="A67">
            <v>6797.7520000000004</v>
          </cell>
        </row>
        <row r="68">
          <cell r="A68">
            <v>6819.4560000000001</v>
          </cell>
        </row>
        <row r="69">
          <cell r="A69">
            <v>6852.8247000000001</v>
          </cell>
        </row>
        <row r="70">
          <cell r="A70">
            <v>6884.9809999999998</v>
          </cell>
        </row>
        <row r="71">
          <cell r="A71">
            <v>6912.1342999999997</v>
          </cell>
        </row>
        <row r="72">
          <cell r="A72">
            <v>6932.7439999999997</v>
          </cell>
        </row>
        <row r="73">
          <cell r="A73">
            <v>6931.3867</v>
          </cell>
        </row>
        <row r="74">
          <cell r="A74">
            <v>6919.8360000000002</v>
          </cell>
        </row>
        <row r="75">
          <cell r="A75">
            <v>6922.4535999999998</v>
          </cell>
        </row>
        <row r="76">
          <cell r="A76">
            <v>6922.95</v>
          </cell>
        </row>
        <row r="77">
          <cell r="A77">
            <v>6902.3450000000003</v>
          </cell>
        </row>
        <row r="78">
          <cell r="A78">
            <v>6869.9404000000004</v>
          </cell>
        </row>
        <row r="79">
          <cell r="A79">
            <v>6830.125</v>
          </cell>
        </row>
        <row r="80">
          <cell r="A80">
            <v>6782.6729999999998</v>
          </cell>
        </row>
        <row r="81">
          <cell r="A81">
            <v>6728.3954999999996</v>
          </cell>
        </row>
        <row r="82">
          <cell r="A82">
            <v>6664.8266999999996</v>
          </cell>
        </row>
        <row r="83">
          <cell r="A83">
            <v>6609.0005000000001</v>
          </cell>
        </row>
        <row r="84">
          <cell r="A84">
            <v>6575.4889999999996</v>
          </cell>
        </row>
        <row r="85">
          <cell r="A85">
            <v>6547.6049999999996</v>
          </cell>
        </row>
        <row r="86">
          <cell r="A86">
            <v>6523.1714000000002</v>
          </cell>
        </row>
        <row r="87">
          <cell r="A87">
            <v>6516.6319999999996</v>
          </cell>
        </row>
        <row r="88">
          <cell r="A88">
            <v>6514.8633</v>
          </cell>
        </row>
        <row r="89">
          <cell r="A89">
            <v>6507.68</v>
          </cell>
        </row>
        <row r="90">
          <cell r="A90">
            <v>6506.5155999999997</v>
          </cell>
        </row>
        <row r="91">
          <cell r="A91">
            <v>6509.7353999999996</v>
          </cell>
        </row>
        <row r="92">
          <cell r="A92">
            <v>6511.4970000000003</v>
          </cell>
        </row>
        <row r="93">
          <cell r="A93">
            <v>6511.8306000000002</v>
          </cell>
        </row>
        <row r="94">
          <cell r="A94">
            <v>6506.1265000000003</v>
          </cell>
        </row>
        <row r="95">
          <cell r="A95">
            <v>6501.9040000000005</v>
          </cell>
        </row>
        <row r="96">
          <cell r="A96">
            <v>6502.3590000000004</v>
          </cell>
        </row>
        <row r="97">
          <cell r="A97">
            <v>6489.8519999999999</v>
          </cell>
        </row>
        <row r="98">
          <cell r="A98">
            <v>6474.7173000000003</v>
          </cell>
        </row>
        <row r="99">
          <cell r="A99">
            <v>6485.7295000000004</v>
          </cell>
        </row>
        <row r="100">
          <cell r="A100">
            <v>6513.2627000000002</v>
          </cell>
        </row>
        <row r="101">
          <cell r="A101">
            <v>6540.67</v>
          </cell>
        </row>
        <row r="102">
          <cell r="A102">
            <v>6574.3180000000002</v>
          </cell>
        </row>
        <row r="103">
          <cell r="A103">
            <v>6614.4809999999998</v>
          </cell>
        </row>
        <row r="104">
          <cell r="A104">
            <v>6657.3</v>
          </cell>
        </row>
        <row r="105">
          <cell r="A105">
            <v>6696.8926000000001</v>
          </cell>
        </row>
        <row r="106">
          <cell r="A106">
            <v>6718.78</v>
          </cell>
        </row>
        <row r="107">
          <cell r="A107">
            <v>6728.0063</v>
          </cell>
        </row>
        <row r="108">
          <cell r="A108">
            <v>6735.6885000000002</v>
          </cell>
        </row>
        <row r="109">
          <cell r="A109">
            <v>6731.549</v>
          </cell>
        </row>
        <row r="110">
          <cell r="A110">
            <v>6721.567</v>
          </cell>
        </row>
        <row r="111">
          <cell r="A111">
            <v>6721.9250000000002</v>
          </cell>
        </row>
        <row r="112">
          <cell r="A112">
            <v>6716.6234999999997</v>
          </cell>
        </row>
        <row r="113">
          <cell r="A113">
            <v>6696.6576999999997</v>
          </cell>
        </row>
        <row r="114">
          <cell r="A114">
            <v>6682.73</v>
          </cell>
        </row>
        <row r="115">
          <cell r="A115">
            <v>6684.3783999999996</v>
          </cell>
        </row>
        <row r="116">
          <cell r="A116">
            <v>6700.0649999999996</v>
          </cell>
        </row>
        <row r="117">
          <cell r="A117">
            <v>6726.0429999999997</v>
          </cell>
        </row>
        <row r="118">
          <cell r="A118">
            <v>6751.9345999999996</v>
          </cell>
        </row>
        <row r="119">
          <cell r="A119">
            <v>6782.01</v>
          </cell>
        </row>
        <row r="120">
          <cell r="A120">
            <v>6816.7129999999997</v>
          </cell>
        </row>
        <row r="121">
          <cell r="A121">
            <v>6832.96</v>
          </cell>
        </row>
        <row r="122">
          <cell r="A122">
            <v>6835.3090000000002</v>
          </cell>
        </row>
        <row r="123">
          <cell r="A123">
            <v>6851.9434000000001</v>
          </cell>
        </row>
        <row r="124">
          <cell r="A124">
            <v>6878.3010000000004</v>
          </cell>
        </row>
        <row r="125">
          <cell r="A125">
            <v>6901.8647000000001</v>
          </cell>
        </row>
        <row r="126">
          <cell r="A126">
            <v>6927.1360000000004</v>
          </cell>
        </row>
        <row r="127">
          <cell r="A127">
            <v>6950.5722999999998</v>
          </cell>
        </row>
        <row r="128">
          <cell r="A128">
            <v>6971.2245999999996</v>
          </cell>
        </row>
        <row r="129">
          <cell r="A129">
            <v>6994.7245999999996</v>
          </cell>
        </row>
        <row r="130">
          <cell r="A130">
            <v>7018.0259999999998</v>
          </cell>
        </row>
        <row r="131">
          <cell r="A131">
            <v>7047.6949999999997</v>
          </cell>
        </row>
        <row r="132">
          <cell r="A132">
            <v>7086.4369999999999</v>
          </cell>
        </row>
        <row r="133">
          <cell r="A133">
            <v>7114.2046</v>
          </cell>
        </row>
        <row r="134">
          <cell r="A134">
            <v>7132.2629999999999</v>
          </cell>
        </row>
        <row r="135">
          <cell r="A135">
            <v>7155.0640000000003</v>
          </cell>
        </row>
        <row r="136">
          <cell r="A136">
            <v>7162.8505999999998</v>
          </cell>
        </row>
        <row r="137">
          <cell r="A137">
            <v>7141.0519999999997</v>
          </cell>
        </row>
        <row r="138">
          <cell r="A138">
            <v>7107.8540000000003</v>
          </cell>
        </row>
        <row r="139">
          <cell r="A139">
            <v>7074.9750000000004</v>
          </cell>
        </row>
        <row r="140">
          <cell r="A140">
            <v>7043.4470000000001</v>
          </cell>
        </row>
        <row r="141">
          <cell r="A141">
            <v>7008.9</v>
          </cell>
        </row>
        <row r="142">
          <cell r="A142">
            <v>6960.7812000000004</v>
          </cell>
        </row>
        <row r="143">
          <cell r="A143">
            <v>6910.3383999999996</v>
          </cell>
        </row>
        <row r="144">
          <cell r="A144">
            <v>6871.8905999999997</v>
          </cell>
        </row>
        <row r="145">
          <cell r="A145">
            <v>6833.9189999999999</v>
          </cell>
        </row>
        <row r="146">
          <cell r="A146">
            <v>6801.723</v>
          </cell>
        </row>
        <row r="147">
          <cell r="A147">
            <v>6795.5272999999997</v>
          </cell>
        </row>
        <row r="148">
          <cell r="A148">
            <v>6803.7849999999999</v>
          </cell>
        </row>
        <row r="149">
          <cell r="A149">
            <v>6813.57</v>
          </cell>
        </row>
        <row r="150">
          <cell r="A150">
            <v>6831.2803000000004</v>
          </cell>
        </row>
        <row r="151">
          <cell r="A151">
            <v>6850.4369999999999</v>
          </cell>
        </row>
        <row r="152">
          <cell r="A152">
            <v>6862.5747000000001</v>
          </cell>
        </row>
        <row r="153">
          <cell r="A153">
            <v>6867.9994999999999</v>
          </cell>
        </row>
        <row r="154">
          <cell r="A154">
            <v>6864.8590000000004</v>
          </cell>
        </row>
        <row r="155">
          <cell r="A155">
            <v>6864.52</v>
          </cell>
        </row>
        <row r="156">
          <cell r="A156">
            <v>6873.2839999999997</v>
          </cell>
        </row>
        <row r="157">
          <cell r="A157">
            <v>6874.0910000000003</v>
          </cell>
        </row>
        <row r="158">
          <cell r="A158">
            <v>6874.4443000000001</v>
          </cell>
        </row>
        <row r="159">
          <cell r="A159">
            <v>6897.5969999999998</v>
          </cell>
        </row>
        <row r="160">
          <cell r="A160">
            <v>6928.1790000000001</v>
          </cell>
        </row>
        <row r="161">
          <cell r="A161">
            <v>6946.9525999999996</v>
          </cell>
        </row>
        <row r="162">
          <cell r="A162">
            <v>6963.2437</v>
          </cell>
        </row>
        <row r="163">
          <cell r="A163">
            <v>6985.5749999999998</v>
          </cell>
        </row>
        <row r="164">
          <cell r="A164">
            <v>7020.4189999999999</v>
          </cell>
        </row>
        <row r="165">
          <cell r="A165">
            <v>7069.5316999999995</v>
          </cell>
        </row>
        <row r="166">
          <cell r="A166">
            <v>7119.7610000000004</v>
          </cell>
        </row>
        <row r="167">
          <cell r="A167">
            <v>7171.08</v>
          </cell>
        </row>
        <row r="168">
          <cell r="A168">
            <v>7226.4080000000004</v>
          </cell>
        </row>
        <row r="169">
          <cell r="A169">
            <v>7269.0190000000002</v>
          </cell>
        </row>
        <row r="170">
          <cell r="A170">
            <v>7303.0796</v>
          </cell>
        </row>
        <row r="171">
          <cell r="A171">
            <v>7346.6255000000001</v>
          </cell>
        </row>
        <row r="172">
          <cell r="A172">
            <v>7384.9639999999999</v>
          </cell>
        </row>
        <row r="173">
          <cell r="A173">
            <v>7405.3580000000002</v>
          </cell>
        </row>
        <row r="174">
          <cell r="A174">
            <v>7418.7160000000003</v>
          </cell>
        </row>
        <row r="175">
          <cell r="A175">
            <v>7422.3379999999997</v>
          </cell>
        </row>
        <row r="176">
          <cell r="A176">
            <v>7406.5883999999996</v>
          </cell>
        </row>
        <row r="177">
          <cell r="A177">
            <v>7369.1777000000002</v>
          </cell>
        </row>
        <row r="178">
          <cell r="A178">
            <v>7311.3990000000003</v>
          </cell>
        </row>
        <row r="179">
          <cell r="A179">
            <v>7254.4059999999999</v>
          </cell>
        </row>
        <row r="180">
          <cell r="A180">
            <v>7213.05</v>
          </cell>
        </row>
        <row r="181">
          <cell r="A181">
            <v>7170.3783999999996</v>
          </cell>
        </row>
        <row r="182">
          <cell r="A182">
            <v>7128.3159999999998</v>
          </cell>
        </row>
        <row r="183">
          <cell r="A183">
            <v>7108.3959999999997</v>
          </cell>
        </row>
        <row r="184">
          <cell r="A184">
            <v>7101.848</v>
          </cell>
        </row>
        <row r="185">
          <cell r="A185">
            <v>7098.2359999999999</v>
          </cell>
        </row>
        <row r="186">
          <cell r="A186">
            <v>7109.0293000000001</v>
          </cell>
        </row>
        <row r="187">
          <cell r="A187">
            <v>7136.9350000000004</v>
          </cell>
        </row>
        <row r="188">
          <cell r="A188">
            <v>7181.0005000000001</v>
          </cell>
        </row>
        <row r="189">
          <cell r="A189">
            <v>7238.7466000000004</v>
          </cell>
        </row>
        <row r="190">
          <cell r="A190">
            <v>7294.3945000000003</v>
          </cell>
        </row>
        <row r="191">
          <cell r="A191">
            <v>7343.9477999999999</v>
          </cell>
        </row>
        <row r="192">
          <cell r="A192">
            <v>7387.2655999999997</v>
          </cell>
        </row>
        <row r="193">
          <cell r="A193">
            <v>7410.4030000000002</v>
          </cell>
        </row>
        <row r="194">
          <cell r="A194">
            <v>7425.7416999999996</v>
          </cell>
        </row>
        <row r="195">
          <cell r="A195">
            <v>7457.6670000000004</v>
          </cell>
        </row>
        <row r="196">
          <cell r="A196">
            <v>7490.2016999999996</v>
          </cell>
        </row>
        <row r="197">
          <cell r="A197">
            <v>7505.6559999999999</v>
          </cell>
        </row>
        <row r="198">
          <cell r="A198">
            <v>7515.2754000000004</v>
          </cell>
        </row>
        <row r="199">
          <cell r="A199">
            <v>7524.4834000000001</v>
          </cell>
        </row>
        <row r="200">
          <cell r="A200">
            <v>7531.6850000000004</v>
          </cell>
        </row>
        <row r="201">
          <cell r="A201">
            <v>7533.1895000000004</v>
          </cell>
        </row>
        <row r="202">
          <cell r="A202">
            <v>7519.8159999999998</v>
          </cell>
        </row>
        <row r="203">
          <cell r="A203">
            <v>7501.893</v>
          </cell>
        </row>
        <row r="204">
          <cell r="A204">
            <v>7489.3789999999999</v>
          </cell>
        </row>
        <row r="205">
          <cell r="A205">
            <v>7464.27</v>
          </cell>
        </row>
        <row r="206">
          <cell r="A206">
            <v>7426.1319999999996</v>
          </cell>
        </row>
        <row r="207">
          <cell r="A207">
            <v>7392.9970000000003</v>
          </cell>
        </row>
        <row r="208">
          <cell r="A208">
            <v>7356.0604999999996</v>
          </cell>
        </row>
        <row r="209">
          <cell r="A209">
            <v>7309.5073000000002</v>
          </cell>
        </row>
        <row r="210">
          <cell r="A210">
            <v>7269.2007000000003</v>
          </cell>
        </row>
        <row r="211">
          <cell r="A211">
            <v>7237.7533999999996</v>
          </cell>
        </row>
        <row r="212">
          <cell r="A212">
            <v>7212.7313999999997</v>
          </cell>
        </row>
        <row r="213">
          <cell r="A213">
            <v>7195.4984999999997</v>
          </cell>
        </row>
        <row r="214">
          <cell r="A214">
            <v>7179.7790000000005</v>
          </cell>
        </row>
        <row r="215">
          <cell r="A215">
            <v>7168.5129999999999</v>
          </cell>
        </row>
        <row r="216">
          <cell r="A216">
            <v>7158.7839999999997</v>
          </cell>
        </row>
        <row r="217">
          <cell r="A217">
            <v>7127.3413</v>
          </cell>
        </row>
        <row r="218">
          <cell r="A218">
            <v>7081.1356999999998</v>
          </cell>
        </row>
        <row r="219">
          <cell r="A219">
            <v>7048.3184000000001</v>
          </cell>
        </row>
        <row r="220">
          <cell r="A220">
            <v>7020.7183000000005</v>
          </cell>
        </row>
        <row r="221">
          <cell r="A221">
            <v>6984.0693000000001</v>
          </cell>
        </row>
        <row r="222">
          <cell r="A222">
            <v>6947.4219999999996</v>
          </cell>
        </row>
        <row r="223">
          <cell r="A223">
            <v>6914.1704</v>
          </cell>
        </row>
        <row r="224">
          <cell r="A224">
            <v>6884.6352999999999</v>
          </cell>
        </row>
        <row r="225">
          <cell r="A225">
            <v>6858.3159999999998</v>
          </cell>
        </row>
        <row r="226">
          <cell r="A226">
            <v>6826.2397000000001</v>
          </cell>
        </row>
        <row r="227">
          <cell r="A227">
            <v>6797.2475999999997</v>
          </cell>
        </row>
        <row r="228">
          <cell r="A228">
            <v>6782.5766999999996</v>
          </cell>
        </row>
        <row r="229">
          <cell r="A229">
            <v>6767.9326000000001</v>
          </cell>
        </row>
        <row r="230">
          <cell r="A230">
            <v>6752.3549999999996</v>
          </cell>
        </row>
        <row r="231">
          <cell r="A231">
            <v>6744.6025</v>
          </cell>
        </row>
        <row r="232">
          <cell r="A232">
            <v>6723.2079999999996</v>
          </cell>
        </row>
        <row r="233">
          <cell r="A233">
            <v>6676.8620000000001</v>
          </cell>
        </row>
        <row r="234">
          <cell r="A234">
            <v>6626.7725</v>
          </cell>
        </row>
        <row r="235">
          <cell r="A235">
            <v>6584.4489999999996</v>
          </cell>
        </row>
        <row r="236">
          <cell r="A236">
            <v>6550.5630000000001</v>
          </cell>
        </row>
        <row r="237">
          <cell r="A237">
            <v>6523.3393999999998</v>
          </cell>
        </row>
        <row r="238">
          <cell r="A238">
            <v>6494.5370000000003</v>
          </cell>
        </row>
        <row r="239">
          <cell r="A239">
            <v>6470.9629999999997</v>
          </cell>
        </row>
        <row r="240">
          <cell r="A240">
            <v>6455.7763999999997</v>
          </cell>
        </row>
        <row r="241">
          <cell r="A241">
            <v>6427.8275999999996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writ_er_row (22)"/>
    </sheetNames>
    <sheetDataSet>
      <sheetData sheetId="0">
        <row r="1">
          <cell r="A1">
            <v>6516.3819999999996</v>
          </cell>
        </row>
        <row r="2">
          <cell r="A2">
            <v>6530.9673000000003</v>
          </cell>
        </row>
        <row r="3">
          <cell r="A3">
            <v>6562.4643999999998</v>
          </cell>
        </row>
        <row r="4">
          <cell r="A4">
            <v>6609.8706000000002</v>
          </cell>
        </row>
        <row r="5">
          <cell r="A5">
            <v>6661.7030000000004</v>
          </cell>
        </row>
        <row r="6">
          <cell r="A6">
            <v>6715.491</v>
          </cell>
        </row>
        <row r="7">
          <cell r="A7">
            <v>6764.4719999999998</v>
          </cell>
        </row>
        <row r="8">
          <cell r="A8">
            <v>6797.4260000000004</v>
          </cell>
        </row>
        <row r="9">
          <cell r="A9">
            <v>6810.1494000000002</v>
          </cell>
        </row>
        <row r="10">
          <cell r="A10">
            <v>6807.4290000000001</v>
          </cell>
        </row>
        <row r="11">
          <cell r="A11">
            <v>6800.3230000000003</v>
          </cell>
        </row>
        <row r="12">
          <cell r="A12">
            <v>6790.6796999999997</v>
          </cell>
        </row>
        <row r="13">
          <cell r="A13">
            <v>6771.7163</v>
          </cell>
        </row>
        <row r="14">
          <cell r="A14">
            <v>6753.3609999999999</v>
          </cell>
        </row>
        <row r="15">
          <cell r="A15">
            <v>6747.299</v>
          </cell>
        </row>
        <row r="16">
          <cell r="A16">
            <v>6737.6426000000001</v>
          </cell>
        </row>
        <row r="17">
          <cell r="A17">
            <v>6710.6</v>
          </cell>
        </row>
        <row r="18">
          <cell r="A18">
            <v>6681.0959999999995</v>
          </cell>
        </row>
        <row r="19">
          <cell r="A19">
            <v>6666.2939999999999</v>
          </cell>
        </row>
        <row r="20">
          <cell r="A20">
            <v>6665.5913</v>
          </cell>
        </row>
        <row r="21">
          <cell r="A21">
            <v>6666.9525999999996</v>
          </cell>
        </row>
        <row r="22">
          <cell r="A22">
            <v>6661.4610000000002</v>
          </cell>
        </row>
        <row r="23">
          <cell r="A23">
            <v>6653.5385999999999</v>
          </cell>
        </row>
        <row r="24">
          <cell r="A24">
            <v>6645.2592999999997</v>
          </cell>
        </row>
        <row r="25">
          <cell r="A25">
            <v>6629.4062000000004</v>
          </cell>
        </row>
        <row r="26">
          <cell r="A26">
            <v>6614.0950000000003</v>
          </cell>
        </row>
        <row r="27">
          <cell r="A27">
            <v>6614.3612999999996</v>
          </cell>
        </row>
        <row r="28">
          <cell r="A28">
            <v>6623.9989999999998</v>
          </cell>
        </row>
        <row r="29">
          <cell r="A29">
            <v>6634.6147000000001</v>
          </cell>
        </row>
        <row r="30">
          <cell r="A30">
            <v>6652.2610000000004</v>
          </cell>
        </row>
        <row r="31">
          <cell r="A31">
            <v>6676.3729999999996</v>
          </cell>
        </row>
        <row r="32">
          <cell r="A32">
            <v>6696.9139999999998</v>
          </cell>
        </row>
        <row r="33">
          <cell r="A33">
            <v>6709.4369999999999</v>
          </cell>
        </row>
        <row r="34">
          <cell r="A34">
            <v>6719.3364000000001</v>
          </cell>
        </row>
        <row r="35">
          <cell r="A35">
            <v>6735.2285000000002</v>
          </cell>
        </row>
        <row r="36">
          <cell r="A36">
            <v>6749.6815999999999</v>
          </cell>
        </row>
        <row r="37">
          <cell r="A37">
            <v>6744.1859999999997</v>
          </cell>
        </row>
        <row r="38">
          <cell r="A38">
            <v>6724.2646000000004</v>
          </cell>
        </row>
        <row r="39">
          <cell r="A39">
            <v>6708.1094000000003</v>
          </cell>
        </row>
        <row r="40">
          <cell r="A40">
            <v>6689.6049999999996</v>
          </cell>
        </row>
        <row r="41">
          <cell r="A41">
            <v>6657.6864999999998</v>
          </cell>
        </row>
        <row r="42">
          <cell r="A42">
            <v>6622.2330000000002</v>
          </cell>
        </row>
        <row r="43">
          <cell r="A43">
            <v>6596.5879999999997</v>
          </cell>
        </row>
        <row r="44">
          <cell r="A44">
            <v>6584.3370000000004</v>
          </cell>
        </row>
        <row r="45">
          <cell r="A45">
            <v>6581.991</v>
          </cell>
        </row>
        <row r="46">
          <cell r="A46">
            <v>6584.7070000000003</v>
          </cell>
        </row>
        <row r="47">
          <cell r="A47">
            <v>6593.9106000000002</v>
          </cell>
        </row>
        <row r="48">
          <cell r="A48">
            <v>6606.7665999999999</v>
          </cell>
        </row>
        <row r="49">
          <cell r="A49">
            <v>6613.7629999999999</v>
          </cell>
        </row>
        <row r="50">
          <cell r="A50">
            <v>6620.9390000000003</v>
          </cell>
        </row>
        <row r="51">
          <cell r="A51">
            <v>6637.3765000000003</v>
          </cell>
        </row>
        <row r="52">
          <cell r="A52">
            <v>6649.2505000000001</v>
          </cell>
        </row>
        <row r="53">
          <cell r="A53">
            <v>6646.2837</v>
          </cell>
        </row>
        <row r="54">
          <cell r="A54">
            <v>6641.0640000000003</v>
          </cell>
        </row>
        <row r="55">
          <cell r="A55">
            <v>6641.5874000000003</v>
          </cell>
        </row>
        <row r="56">
          <cell r="A56">
            <v>6640.5069999999996</v>
          </cell>
        </row>
        <row r="57">
          <cell r="A57">
            <v>6631.3525</v>
          </cell>
        </row>
        <row r="58">
          <cell r="A58">
            <v>6621.1953000000003</v>
          </cell>
        </row>
        <row r="59">
          <cell r="A59">
            <v>6628.05</v>
          </cell>
        </row>
        <row r="60">
          <cell r="A60">
            <v>6654.7592999999997</v>
          </cell>
        </row>
        <row r="61">
          <cell r="A61">
            <v>6683.7416999999996</v>
          </cell>
        </row>
        <row r="62">
          <cell r="A62">
            <v>6711.0043999999998</v>
          </cell>
        </row>
        <row r="63">
          <cell r="A63">
            <v>6743.6760000000004</v>
          </cell>
        </row>
        <row r="64">
          <cell r="A64">
            <v>6771.0990000000002</v>
          </cell>
        </row>
        <row r="65">
          <cell r="A65">
            <v>6782.9690000000001</v>
          </cell>
        </row>
        <row r="66">
          <cell r="A66">
            <v>6789.1206000000002</v>
          </cell>
        </row>
        <row r="67">
          <cell r="A67">
            <v>6800.4853999999996</v>
          </cell>
        </row>
        <row r="68">
          <cell r="A68">
            <v>6819.8584000000001</v>
          </cell>
        </row>
        <row r="69">
          <cell r="A69">
            <v>6846.4872999999998</v>
          </cell>
        </row>
        <row r="70">
          <cell r="A70">
            <v>6876.9669999999996</v>
          </cell>
        </row>
        <row r="71">
          <cell r="A71">
            <v>6907.9643999999998</v>
          </cell>
        </row>
        <row r="72">
          <cell r="A72">
            <v>6929.0050000000001</v>
          </cell>
        </row>
        <row r="73">
          <cell r="A73">
            <v>6929.0069999999996</v>
          </cell>
        </row>
        <row r="74">
          <cell r="A74">
            <v>6921.7573000000002</v>
          </cell>
        </row>
        <row r="75">
          <cell r="A75">
            <v>6925.6415999999999</v>
          </cell>
        </row>
        <row r="76">
          <cell r="A76">
            <v>6927.5092999999997</v>
          </cell>
        </row>
        <row r="77">
          <cell r="A77">
            <v>6908.8222999999998</v>
          </cell>
        </row>
        <row r="78">
          <cell r="A78">
            <v>6874.527</v>
          </cell>
        </row>
        <row r="79">
          <cell r="A79">
            <v>6833.1719999999996</v>
          </cell>
        </row>
        <row r="80">
          <cell r="A80">
            <v>6783.3505999999998</v>
          </cell>
        </row>
        <row r="81">
          <cell r="A81">
            <v>6722.1689999999999</v>
          </cell>
        </row>
        <row r="82">
          <cell r="A82">
            <v>6655.8609999999999</v>
          </cell>
        </row>
        <row r="83">
          <cell r="A83">
            <v>6602.5673999999999</v>
          </cell>
        </row>
        <row r="84">
          <cell r="A84">
            <v>6570.0986000000003</v>
          </cell>
        </row>
        <row r="85">
          <cell r="A85">
            <v>6547.0977000000003</v>
          </cell>
        </row>
        <row r="86">
          <cell r="A86">
            <v>6531.0986000000003</v>
          </cell>
        </row>
        <row r="87">
          <cell r="A87">
            <v>6526.5415000000003</v>
          </cell>
        </row>
        <row r="88">
          <cell r="A88">
            <v>6521.9252999999999</v>
          </cell>
        </row>
        <row r="89">
          <cell r="A89">
            <v>6510.277</v>
          </cell>
        </row>
        <row r="90">
          <cell r="A90">
            <v>6503.1180000000004</v>
          </cell>
        </row>
        <row r="91">
          <cell r="A91">
            <v>6505.1445000000003</v>
          </cell>
        </row>
        <row r="92">
          <cell r="A92">
            <v>6508.1913999999997</v>
          </cell>
        </row>
        <row r="93">
          <cell r="A93">
            <v>6506.2007000000003</v>
          </cell>
        </row>
        <row r="94">
          <cell r="A94">
            <v>6501.8423000000003</v>
          </cell>
        </row>
        <row r="95">
          <cell r="A95">
            <v>6502.7734</v>
          </cell>
        </row>
        <row r="96">
          <cell r="A96">
            <v>6504.1509999999998</v>
          </cell>
        </row>
        <row r="97">
          <cell r="A97">
            <v>6492.8643000000002</v>
          </cell>
        </row>
        <row r="98">
          <cell r="A98">
            <v>6480.5280000000002</v>
          </cell>
        </row>
        <row r="99">
          <cell r="A99">
            <v>6489.5169999999998</v>
          </cell>
        </row>
        <row r="100">
          <cell r="A100">
            <v>6514.3109999999997</v>
          </cell>
        </row>
        <row r="101">
          <cell r="A101">
            <v>6540.32</v>
          </cell>
        </row>
        <row r="102">
          <cell r="A102">
            <v>6570.6265000000003</v>
          </cell>
        </row>
        <row r="103">
          <cell r="A103">
            <v>6610.0146000000004</v>
          </cell>
        </row>
        <row r="104">
          <cell r="A104">
            <v>6653.7362999999996</v>
          </cell>
        </row>
        <row r="105">
          <cell r="A105">
            <v>6692.1953000000003</v>
          </cell>
        </row>
        <row r="106">
          <cell r="A106">
            <v>6718.0766999999996</v>
          </cell>
        </row>
        <row r="107">
          <cell r="A107">
            <v>6734.1283999999996</v>
          </cell>
        </row>
        <row r="108">
          <cell r="A108">
            <v>6741.4193999999998</v>
          </cell>
        </row>
        <row r="109">
          <cell r="A109">
            <v>6734.9470000000001</v>
          </cell>
        </row>
        <row r="110">
          <cell r="A110">
            <v>6724.1655000000001</v>
          </cell>
        </row>
        <row r="111">
          <cell r="A111">
            <v>6720.2475999999997</v>
          </cell>
        </row>
        <row r="112">
          <cell r="A112">
            <v>6711.44</v>
          </cell>
        </row>
        <row r="113">
          <cell r="A113">
            <v>6691.1580000000004</v>
          </cell>
        </row>
        <row r="114">
          <cell r="A114">
            <v>6677.5757000000003</v>
          </cell>
        </row>
        <row r="115">
          <cell r="A115">
            <v>6684.174</v>
          </cell>
        </row>
        <row r="116">
          <cell r="A116">
            <v>6705.3720000000003</v>
          </cell>
        </row>
        <row r="117">
          <cell r="A117">
            <v>6730.0434999999998</v>
          </cell>
        </row>
        <row r="118">
          <cell r="A118">
            <v>6754.5204999999996</v>
          </cell>
        </row>
        <row r="119">
          <cell r="A119">
            <v>6784.4345999999996</v>
          </cell>
        </row>
        <row r="120">
          <cell r="A120">
            <v>6814.7426999999998</v>
          </cell>
        </row>
        <row r="121">
          <cell r="A121">
            <v>6829.2035999999998</v>
          </cell>
        </row>
        <row r="122">
          <cell r="A122">
            <v>6834.0102999999999</v>
          </cell>
        </row>
        <row r="123">
          <cell r="A123">
            <v>6850.0303000000004</v>
          </cell>
        </row>
        <row r="124">
          <cell r="A124">
            <v>6876.1459999999997</v>
          </cell>
        </row>
        <row r="125">
          <cell r="A125">
            <v>6902.1260000000002</v>
          </cell>
        </row>
        <row r="126">
          <cell r="A126">
            <v>6928.8145000000004</v>
          </cell>
        </row>
        <row r="127">
          <cell r="A127">
            <v>6955.0219999999999</v>
          </cell>
        </row>
        <row r="128">
          <cell r="A128">
            <v>6976.2079999999996</v>
          </cell>
        </row>
        <row r="129">
          <cell r="A129">
            <v>6993.6962999999996</v>
          </cell>
        </row>
        <row r="130">
          <cell r="A130">
            <v>7014.2550000000001</v>
          </cell>
        </row>
        <row r="131">
          <cell r="A131">
            <v>7046.0967000000001</v>
          </cell>
        </row>
        <row r="132">
          <cell r="A132">
            <v>7084.1549999999997</v>
          </cell>
        </row>
        <row r="133">
          <cell r="A133">
            <v>7113.0834999999997</v>
          </cell>
        </row>
        <row r="134">
          <cell r="A134">
            <v>7135.4423999999999</v>
          </cell>
        </row>
        <row r="135">
          <cell r="A135">
            <v>7158.5293000000001</v>
          </cell>
        </row>
        <row r="136">
          <cell r="A136">
            <v>7165.1980000000003</v>
          </cell>
        </row>
        <row r="137">
          <cell r="A137">
            <v>7142.2269999999999</v>
          </cell>
        </row>
        <row r="138">
          <cell r="A138">
            <v>7105.433</v>
          </cell>
        </row>
        <row r="139">
          <cell r="A139">
            <v>7072.5550000000003</v>
          </cell>
        </row>
        <row r="140">
          <cell r="A140">
            <v>7043.7049999999999</v>
          </cell>
        </row>
        <row r="141">
          <cell r="A141">
            <v>7008.8429999999998</v>
          </cell>
        </row>
        <row r="142">
          <cell r="A142">
            <v>6962.7954</v>
          </cell>
        </row>
        <row r="143">
          <cell r="A143">
            <v>6915.0434999999998</v>
          </cell>
        </row>
        <row r="144">
          <cell r="A144">
            <v>6872.6206000000002</v>
          </cell>
        </row>
        <row r="145">
          <cell r="A145">
            <v>6831.5946999999996</v>
          </cell>
        </row>
        <row r="146">
          <cell r="A146">
            <v>6800.8833000000004</v>
          </cell>
        </row>
        <row r="147">
          <cell r="A147">
            <v>6794.0747000000001</v>
          </cell>
        </row>
        <row r="148">
          <cell r="A148">
            <v>6802.2049999999999</v>
          </cell>
        </row>
        <row r="149">
          <cell r="A149">
            <v>6813.7290000000003</v>
          </cell>
        </row>
        <row r="150">
          <cell r="A150">
            <v>6831.6885000000002</v>
          </cell>
        </row>
        <row r="151">
          <cell r="A151">
            <v>6853.0137000000004</v>
          </cell>
        </row>
        <row r="152">
          <cell r="A152">
            <v>6865.951</v>
          </cell>
        </row>
        <row r="153">
          <cell r="A153">
            <v>6865.9049999999997</v>
          </cell>
        </row>
        <row r="154">
          <cell r="A154">
            <v>6860.4556000000002</v>
          </cell>
        </row>
        <row r="155">
          <cell r="A155">
            <v>6862.7646000000004</v>
          </cell>
        </row>
        <row r="156">
          <cell r="A156">
            <v>6871.357</v>
          </cell>
        </row>
        <row r="157">
          <cell r="A157">
            <v>6872.9949999999999</v>
          </cell>
        </row>
        <row r="158">
          <cell r="A158">
            <v>6875.6880000000001</v>
          </cell>
        </row>
        <row r="159">
          <cell r="A159">
            <v>6896.3810000000003</v>
          </cell>
        </row>
        <row r="160">
          <cell r="A160">
            <v>6924.6553000000004</v>
          </cell>
        </row>
        <row r="161">
          <cell r="A161">
            <v>6944.11</v>
          </cell>
        </row>
        <row r="162">
          <cell r="A162">
            <v>6960.4745999999996</v>
          </cell>
        </row>
        <row r="163">
          <cell r="A163">
            <v>6985.3065999999999</v>
          </cell>
        </row>
        <row r="164">
          <cell r="A164">
            <v>7022.2426999999998</v>
          </cell>
        </row>
        <row r="165">
          <cell r="A165">
            <v>7068.2610000000004</v>
          </cell>
        </row>
        <row r="166">
          <cell r="A166">
            <v>7118.0929999999998</v>
          </cell>
        </row>
        <row r="167">
          <cell r="A167">
            <v>7171.6143000000002</v>
          </cell>
        </row>
        <row r="168">
          <cell r="A168">
            <v>7224.2510000000002</v>
          </cell>
        </row>
        <row r="169">
          <cell r="A169">
            <v>7265.8554999999997</v>
          </cell>
        </row>
        <row r="170">
          <cell r="A170">
            <v>7303.4629999999997</v>
          </cell>
        </row>
        <row r="171">
          <cell r="A171">
            <v>7347.9926999999998</v>
          </cell>
        </row>
        <row r="172">
          <cell r="A172">
            <v>7386.6396000000004</v>
          </cell>
        </row>
        <row r="173">
          <cell r="A173">
            <v>7407.8037000000004</v>
          </cell>
        </row>
        <row r="174">
          <cell r="A174">
            <v>7420.1949999999997</v>
          </cell>
        </row>
        <row r="175">
          <cell r="A175">
            <v>7426.4639999999999</v>
          </cell>
        </row>
        <row r="176">
          <cell r="A176">
            <v>7414.5150000000003</v>
          </cell>
        </row>
        <row r="177">
          <cell r="A177">
            <v>7375.5590000000002</v>
          </cell>
        </row>
        <row r="178">
          <cell r="A178">
            <v>7317.4696999999996</v>
          </cell>
        </row>
        <row r="179">
          <cell r="A179">
            <v>7262.0853999999999</v>
          </cell>
        </row>
        <row r="180">
          <cell r="A180">
            <v>7218.05</v>
          </cell>
        </row>
        <row r="181">
          <cell r="A181">
            <v>7174.7089999999998</v>
          </cell>
        </row>
        <row r="182">
          <cell r="A182">
            <v>7135.3720000000003</v>
          </cell>
        </row>
        <row r="183">
          <cell r="A183">
            <v>7114.0379999999996</v>
          </cell>
        </row>
        <row r="184">
          <cell r="A184">
            <v>7105.3145000000004</v>
          </cell>
        </row>
        <row r="185">
          <cell r="A185">
            <v>7101.25</v>
          </cell>
        </row>
        <row r="186">
          <cell r="A186">
            <v>7110.2943999999998</v>
          </cell>
        </row>
        <row r="187">
          <cell r="A187">
            <v>7138.3239999999996</v>
          </cell>
        </row>
        <row r="188">
          <cell r="A188">
            <v>7181.2560000000003</v>
          </cell>
        </row>
        <row r="189">
          <cell r="A189">
            <v>7231.8879999999999</v>
          </cell>
        </row>
        <row r="190">
          <cell r="A190">
            <v>7283.0280000000002</v>
          </cell>
        </row>
        <row r="191">
          <cell r="A191">
            <v>7330.8964999999998</v>
          </cell>
        </row>
        <row r="192">
          <cell r="A192">
            <v>7367.0519999999997</v>
          </cell>
        </row>
        <row r="193">
          <cell r="A193">
            <v>7383.1869999999999</v>
          </cell>
        </row>
        <row r="194">
          <cell r="A194">
            <v>7395.2610000000004</v>
          </cell>
        </row>
        <row r="195">
          <cell r="A195">
            <v>7423.0146000000004</v>
          </cell>
        </row>
        <row r="196">
          <cell r="A196">
            <v>7454.7704999999996</v>
          </cell>
        </row>
        <row r="197">
          <cell r="A197">
            <v>7474.5913</v>
          </cell>
        </row>
        <row r="198">
          <cell r="A198">
            <v>7491.2340000000004</v>
          </cell>
        </row>
        <row r="199">
          <cell r="A199">
            <v>7516.8584000000001</v>
          </cell>
        </row>
        <row r="200">
          <cell r="A200">
            <v>7551.3459999999995</v>
          </cell>
        </row>
        <row r="201">
          <cell r="A201">
            <v>7589.0102999999999</v>
          </cell>
        </row>
        <row r="202">
          <cell r="A202">
            <v>7629.1310000000003</v>
          </cell>
        </row>
        <row r="203">
          <cell r="A203">
            <v>7680.4210000000003</v>
          </cell>
        </row>
        <row r="204">
          <cell r="A204">
            <v>7741.3720000000003</v>
          </cell>
        </row>
        <row r="205">
          <cell r="A205">
            <v>7793.7772999999997</v>
          </cell>
        </row>
        <row r="206">
          <cell r="A206">
            <v>7831.9354999999996</v>
          </cell>
        </row>
        <row r="207">
          <cell r="A207">
            <v>7860.3535000000002</v>
          </cell>
        </row>
        <row r="208">
          <cell r="A208">
            <v>7869.9589999999998</v>
          </cell>
        </row>
        <row r="209">
          <cell r="A209">
            <v>7857.6180000000004</v>
          </cell>
        </row>
        <row r="210">
          <cell r="A210">
            <v>7839.4459999999999</v>
          </cell>
        </row>
        <row r="211">
          <cell r="A211">
            <v>7825.0092999999997</v>
          </cell>
        </row>
        <row r="212">
          <cell r="A212">
            <v>7810.5929999999998</v>
          </cell>
        </row>
        <row r="213">
          <cell r="A213">
            <v>7793.1103999999996</v>
          </cell>
        </row>
        <row r="214">
          <cell r="A214">
            <v>7775.7060000000001</v>
          </cell>
        </row>
        <row r="215">
          <cell r="A215">
            <v>7763.924</v>
          </cell>
        </row>
        <row r="216">
          <cell r="A216">
            <v>7748.9679999999998</v>
          </cell>
        </row>
        <row r="217">
          <cell r="A217">
            <v>7713.6923999999999</v>
          </cell>
        </row>
        <row r="218">
          <cell r="A218">
            <v>7667.0874000000003</v>
          </cell>
        </row>
        <row r="219">
          <cell r="A219">
            <v>7631.0119999999997</v>
          </cell>
        </row>
        <row r="220">
          <cell r="A220">
            <v>7601.0889999999999</v>
          </cell>
        </row>
        <row r="221">
          <cell r="A221">
            <v>7564.5635000000002</v>
          </cell>
        </row>
        <row r="222">
          <cell r="A222">
            <v>7526.3936000000003</v>
          </cell>
        </row>
        <row r="223">
          <cell r="A223">
            <v>7493.5</v>
          </cell>
        </row>
        <row r="224">
          <cell r="A224">
            <v>7464.4066999999995</v>
          </cell>
        </row>
        <row r="225">
          <cell r="A225">
            <v>7434.4507000000003</v>
          </cell>
        </row>
        <row r="226">
          <cell r="A226">
            <v>7402.22</v>
          </cell>
        </row>
        <row r="227">
          <cell r="A227">
            <v>7375.3879999999999</v>
          </cell>
        </row>
        <row r="228">
          <cell r="A228">
            <v>7356.7349999999997</v>
          </cell>
        </row>
        <row r="229">
          <cell r="A229">
            <v>7338.3109999999997</v>
          </cell>
        </row>
        <row r="230">
          <cell r="A230">
            <v>7322.5684000000001</v>
          </cell>
        </row>
        <row r="231">
          <cell r="A231">
            <v>7312.098</v>
          </cell>
        </row>
        <row r="232">
          <cell r="A232">
            <v>7287.9120000000003</v>
          </cell>
        </row>
        <row r="233">
          <cell r="A233">
            <v>7239.7870000000003</v>
          </cell>
        </row>
        <row r="234">
          <cell r="A234">
            <v>7186.2754000000004</v>
          </cell>
        </row>
        <row r="235">
          <cell r="A235">
            <v>7143.9795000000004</v>
          </cell>
        </row>
        <row r="236">
          <cell r="A236">
            <v>7111.3456999999999</v>
          </cell>
        </row>
        <row r="237">
          <cell r="A237">
            <v>7080.6890000000003</v>
          </cell>
        </row>
        <row r="238">
          <cell r="A238">
            <v>7050.7740000000003</v>
          </cell>
        </row>
        <row r="239">
          <cell r="A239">
            <v>7028.857</v>
          </cell>
        </row>
        <row r="240">
          <cell r="A240">
            <v>7011.0990000000002</v>
          </cell>
        </row>
        <row r="241">
          <cell r="A241">
            <v>6981.7837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writ_er_row (24)"/>
    </sheetNames>
    <sheetDataSet>
      <sheetData sheetId="0">
        <row r="1">
          <cell r="A1">
            <v>6504.7290000000003</v>
          </cell>
        </row>
        <row r="2">
          <cell r="A2">
            <v>6522.1864999999998</v>
          </cell>
        </row>
        <row r="3">
          <cell r="A3">
            <v>6560.6576999999997</v>
          </cell>
        </row>
        <row r="4">
          <cell r="A4">
            <v>6614.3877000000002</v>
          </cell>
        </row>
        <row r="5">
          <cell r="A5">
            <v>6668.4135999999999</v>
          </cell>
        </row>
        <row r="6">
          <cell r="A6">
            <v>6723.0039999999999</v>
          </cell>
        </row>
        <row r="7">
          <cell r="A7">
            <v>6768.6750000000002</v>
          </cell>
        </row>
        <row r="8">
          <cell r="A8">
            <v>6798.2275</v>
          </cell>
        </row>
        <row r="9">
          <cell r="A9">
            <v>6812.8823000000002</v>
          </cell>
        </row>
        <row r="10">
          <cell r="A10">
            <v>6809.0326999999997</v>
          </cell>
        </row>
        <row r="11">
          <cell r="A11">
            <v>6797.21</v>
          </cell>
        </row>
        <row r="12">
          <cell r="A12">
            <v>6787.3149999999996</v>
          </cell>
        </row>
        <row r="13">
          <cell r="A13">
            <v>6767.3696</v>
          </cell>
        </row>
        <row r="14">
          <cell r="A14">
            <v>6745.1885000000002</v>
          </cell>
        </row>
        <row r="15">
          <cell r="A15">
            <v>6739.1196</v>
          </cell>
        </row>
        <row r="16">
          <cell r="A16">
            <v>6730.915</v>
          </cell>
        </row>
        <row r="17">
          <cell r="A17">
            <v>6706.2782999999999</v>
          </cell>
        </row>
        <row r="18">
          <cell r="A18">
            <v>6683.2529999999997</v>
          </cell>
        </row>
        <row r="19">
          <cell r="A19">
            <v>6672.8779999999997</v>
          </cell>
        </row>
        <row r="20">
          <cell r="A20">
            <v>6674.2187999999996</v>
          </cell>
        </row>
        <row r="21">
          <cell r="A21">
            <v>6679.0349999999999</v>
          </cell>
        </row>
        <row r="22">
          <cell r="A22">
            <v>6671.3275999999996</v>
          </cell>
        </row>
        <row r="23">
          <cell r="A23">
            <v>6656.8296</v>
          </cell>
        </row>
        <row r="24">
          <cell r="A24">
            <v>6645.9643999999998</v>
          </cell>
        </row>
        <row r="25">
          <cell r="A25">
            <v>6626.1059999999998</v>
          </cell>
        </row>
        <row r="26">
          <cell r="A26">
            <v>6604.0864000000001</v>
          </cell>
        </row>
        <row r="27">
          <cell r="A27">
            <v>6603.0959999999995</v>
          </cell>
        </row>
        <row r="28">
          <cell r="A28">
            <v>6614.607</v>
          </cell>
        </row>
        <row r="29">
          <cell r="A29">
            <v>6627.9589999999998</v>
          </cell>
        </row>
        <row r="30">
          <cell r="A30">
            <v>6650.991</v>
          </cell>
        </row>
        <row r="31">
          <cell r="A31">
            <v>6678.2430000000004</v>
          </cell>
        </row>
        <row r="32">
          <cell r="A32">
            <v>6701.7269999999999</v>
          </cell>
        </row>
        <row r="33">
          <cell r="A33">
            <v>6721.1845999999996</v>
          </cell>
        </row>
        <row r="34">
          <cell r="A34">
            <v>6732.33</v>
          </cell>
        </row>
        <row r="35">
          <cell r="A35">
            <v>6742.2782999999999</v>
          </cell>
        </row>
        <row r="36">
          <cell r="A36">
            <v>6752.2139999999999</v>
          </cell>
        </row>
        <row r="37">
          <cell r="A37">
            <v>6741.0829999999996</v>
          </cell>
        </row>
        <row r="38">
          <cell r="A38">
            <v>6715.1710000000003</v>
          </cell>
        </row>
        <row r="39">
          <cell r="A39">
            <v>6699.8975</v>
          </cell>
        </row>
        <row r="40">
          <cell r="A40">
            <v>6684.3285999999998</v>
          </cell>
        </row>
        <row r="41">
          <cell r="A41">
            <v>6653.8980000000001</v>
          </cell>
        </row>
        <row r="42">
          <cell r="A42">
            <v>6621.0469999999996</v>
          </cell>
        </row>
        <row r="43">
          <cell r="A43">
            <v>6595.3413</v>
          </cell>
        </row>
        <row r="44">
          <cell r="A44">
            <v>6582.9650000000001</v>
          </cell>
        </row>
        <row r="45">
          <cell r="A45">
            <v>6585.4296999999997</v>
          </cell>
        </row>
        <row r="46">
          <cell r="A46">
            <v>6590.2974000000004</v>
          </cell>
        </row>
        <row r="47">
          <cell r="A47">
            <v>6598.8370000000004</v>
          </cell>
        </row>
        <row r="48">
          <cell r="A48">
            <v>6614.9745999999996</v>
          </cell>
        </row>
        <row r="49">
          <cell r="A49">
            <v>6621.741</v>
          </cell>
        </row>
        <row r="50">
          <cell r="A50">
            <v>6622.0684000000001</v>
          </cell>
        </row>
        <row r="51">
          <cell r="A51">
            <v>6633.0244000000002</v>
          </cell>
        </row>
        <row r="52">
          <cell r="A52">
            <v>6640.6597000000002</v>
          </cell>
        </row>
        <row r="53">
          <cell r="A53">
            <v>6635.5375999999997</v>
          </cell>
        </row>
        <row r="54">
          <cell r="A54">
            <v>6633.5630000000001</v>
          </cell>
        </row>
        <row r="55">
          <cell r="A55">
            <v>6636.9745999999996</v>
          </cell>
        </row>
        <row r="56">
          <cell r="A56">
            <v>6639.1265000000003</v>
          </cell>
        </row>
        <row r="57">
          <cell r="A57">
            <v>6637.7285000000002</v>
          </cell>
        </row>
        <row r="58">
          <cell r="A58">
            <v>6631.2847000000002</v>
          </cell>
        </row>
        <row r="59">
          <cell r="A59">
            <v>6636.4125999999997</v>
          </cell>
        </row>
        <row r="60">
          <cell r="A60">
            <v>6662.6724000000004</v>
          </cell>
        </row>
        <row r="61">
          <cell r="A61">
            <v>6687.527</v>
          </cell>
        </row>
        <row r="62">
          <cell r="A62">
            <v>6707.085</v>
          </cell>
        </row>
        <row r="63">
          <cell r="A63">
            <v>6737.2124000000003</v>
          </cell>
        </row>
        <row r="64">
          <cell r="A64">
            <v>6764.4830000000002</v>
          </cell>
        </row>
        <row r="65">
          <cell r="A65">
            <v>6776.21</v>
          </cell>
        </row>
        <row r="66">
          <cell r="A66">
            <v>6784.9669999999996</v>
          </cell>
        </row>
        <row r="67">
          <cell r="A67">
            <v>6797.7529999999997</v>
          </cell>
        </row>
        <row r="68">
          <cell r="A68">
            <v>6819.4546</v>
          </cell>
        </row>
        <row r="69">
          <cell r="A69">
            <v>6852.8249999999998</v>
          </cell>
        </row>
        <row r="70">
          <cell r="A70">
            <v>6884.9740000000002</v>
          </cell>
        </row>
        <row r="71">
          <cell r="A71">
            <v>6912.1313</v>
          </cell>
        </row>
        <row r="72">
          <cell r="A72">
            <v>6932.7359999999999</v>
          </cell>
        </row>
        <row r="73">
          <cell r="A73">
            <v>6931.3860000000004</v>
          </cell>
        </row>
        <row r="74">
          <cell r="A74">
            <v>6919.8325000000004</v>
          </cell>
        </row>
        <row r="75">
          <cell r="A75">
            <v>6922.4525999999996</v>
          </cell>
        </row>
        <row r="76">
          <cell r="A76">
            <v>6922.9525999999996</v>
          </cell>
        </row>
        <row r="77">
          <cell r="A77">
            <v>6902.3413</v>
          </cell>
        </row>
        <row r="78">
          <cell r="A78">
            <v>6869.9409999999998</v>
          </cell>
        </row>
        <row r="79">
          <cell r="A79">
            <v>6830.1279999999997</v>
          </cell>
        </row>
        <row r="80">
          <cell r="A80">
            <v>6782.6693999999998</v>
          </cell>
        </row>
        <row r="81">
          <cell r="A81">
            <v>6728.4030000000002</v>
          </cell>
        </row>
        <row r="82">
          <cell r="A82">
            <v>6664.8236999999999</v>
          </cell>
        </row>
        <row r="83">
          <cell r="A83">
            <v>6609.0024000000003</v>
          </cell>
        </row>
        <row r="84">
          <cell r="A84">
            <v>6575.49</v>
          </cell>
        </row>
        <row r="85">
          <cell r="A85">
            <v>6547.5990000000002</v>
          </cell>
        </row>
        <row r="86">
          <cell r="A86">
            <v>6523.1724000000004</v>
          </cell>
        </row>
        <row r="87">
          <cell r="A87">
            <v>6516.6304</v>
          </cell>
        </row>
        <row r="88">
          <cell r="A88">
            <v>6514.8603999999996</v>
          </cell>
        </row>
        <row r="89">
          <cell r="A89">
            <v>6507.68</v>
          </cell>
        </row>
        <row r="90">
          <cell r="A90">
            <v>6506.5159999999996</v>
          </cell>
        </row>
        <row r="91">
          <cell r="A91">
            <v>6509.7334000000001</v>
          </cell>
        </row>
        <row r="92">
          <cell r="A92">
            <v>6511.4960000000001</v>
          </cell>
        </row>
        <row r="93">
          <cell r="A93">
            <v>6511.83</v>
          </cell>
        </row>
        <row r="94">
          <cell r="A94">
            <v>6506.1260000000002</v>
          </cell>
        </row>
        <row r="95">
          <cell r="A95">
            <v>6501.8980000000001</v>
          </cell>
        </row>
        <row r="96">
          <cell r="A96">
            <v>6502.3594000000003</v>
          </cell>
        </row>
        <row r="97">
          <cell r="A97">
            <v>6489.8545000000004</v>
          </cell>
        </row>
        <row r="98">
          <cell r="A98">
            <v>6474.7160000000003</v>
          </cell>
        </row>
        <row r="99">
          <cell r="A99">
            <v>6485.7250000000004</v>
          </cell>
        </row>
        <row r="100">
          <cell r="A100">
            <v>6513.2665999999999</v>
          </cell>
        </row>
        <row r="101">
          <cell r="A101">
            <v>6540.6693999999998</v>
          </cell>
        </row>
        <row r="102">
          <cell r="A102">
            <v>6574.3190000000004</v>
          </cell>
        </row>
        <row r="103">
          <cell r="A103">
            <v>6614.4840000000004</v>
          </cell>
        </row>
        <row r="104">
          <cell r="A104">
            <v>6657.3022000000001</v>
          </cell>
        </row>
        <row r="105">
          <cell r="A105">
            <v>6696.8959999999997</v>
          </cell>
        </row>
        <row r="106">
          <cell r="A106">
            <v>6718.7816999999995</v>
          </cell>
        </row>
        <row r="107">
          <cell r="A107">
            <v>6728.01</v>
          </cell>
        </row>
        <row r="108">
          <cell r="A108">
            <v>6735.6875</v>
          </cell>
        </row>
        <row r="109">
          <cell r="A109">
            <v>6731.5513000000001</v>
          </cell>
        </row>
        <row r="110">
          <cell r="A110">
            <v>6721.567</v>
          </cell>
        </row>
        <row r="111">
          <cell r="A111">
            <v>6721.9263000000001</v>
          </cell>
        </row>
        <row r="112">
          <cell r="A112">
            <v>6716.6220000000003</v>
          </cell>
        </row>
        <row r="113">
          <cell r="A113">
            <v>6696.6597000000002</v>
          </cell>
        </row>
        <row r="114">
          <cell r="A114">
            <v>6682.7349999999997</v>
          </cell>
        </row>
        <row r="115">
          <cell r="A115">
            <v>6684.3729999999996</v>
          </cell>
        </row>
        <row r="116">
          <cell r="A116">
            <v>6700.0673999999999</v>
          </cell>
        </row>
        <row r="117">
          <cell r="A117">
            <v>6726.049</v>
          </cell>
        </row>
        <row r="118">
          <cell r="A118">
            <v>6751.9336000000003</v>
          </cell>
        </row>
        <row r="119">
          <cell r="A119">
            <v>6782.0127000000002</v>
          </cell>
        </row>
        <row r="120">
          <cell r="A120">
            <v>6816.7133999999996</v>
          </cell>
        </row>
        <row r="121">
          <cell r="A121">
            <v>6832.9650000000001</v>
          </cell>
        </row>
        <row r="122">
          <cell r="A122">
            <v>6835.3069999999998</v>
          </cell>
        </row>
        <row r="123">
          <cell r="A123">
            <v>6851.9390000000003</v>
          </cell>
        </row>
        <row r="124">
          <cell r="A124">
            <v>6878.3037000000004</v>
          </cell>
        </row>
        <row r="125">
          <cell r="A125">
            <v>6901.8603999999996</v>
          </cell>
        </row>
        <row r="126">
          <cell r="A126">
            <v>6927.1356999999998</v>
          </cell>
        </row>
        <row r="127">
          <cell r="A127">
            <v>6950.5747000000001</v>
          </cell>
        </row>
        <row r="128">
          <cell r="A128">
            <v>6971.2236000000003</v>
          </cell>
        </row>
        <row r="129">
          <cell r="A129">
            <v>6994.7359999999999</v>
          </cell>
        </row>
        <row r="130">
          <cell r="A130">
            <v>7018.0254000000004</v>
          </cell>
        </row>
        <row r="131">
          <cell r="A131">
            <v>7047.6980000000003</v>
          </cell>
        </row>
        <row r="132">
          <cell r="A132">
            <v>7086.4364999999998</v>
          </cell>
        </row>
        <row r="133">
          <cell r="A133">
            <v>7114.2049999999999</v>
          </cell>
        </row>
        <row r="134">
          <cell r="A134">
            <v>7132.2665999999999</v>
          </cell>
        </row>
        <row r="135">
          <cell r="A135">
            <v>7155.0659999999998</v>
          </cell>
        </row>
        <row r="136">
          <cell r="A136">
            <v>7162.8469999999998</v>
          </cell>
        </row>
        <row r="137">
          <cell r="A137">
            <v>7141.0513000000001</v>
          </cell>
        </row>
        <row r="138">
          <cell r="A138">
            <v>7107.8540000000003</v>
          </cell>
        </row>
        <row r="139">
          <cell r="A139">
            <v>7074.9719999999998</v>
          </cell>
        </row>
        <row r="140">
          <cell r="A140">
            <v>7043.4443000000001</v>
          </cell>
        </row>
        <row r="141">
          <cell r="A141">
            <v>7008.8969999999999</v>
          </cell>
        </row>
        <row r="142">
          <cell r="A142">
            <v>6960.7849999999999</v>
          </cell>
        </row>
        <row r="143">
          <cell r="A143">
            <v>6910.3402999999998</v>
          </cell>
        </row>
        <row r="144">
          <cell r="A144">
            <v>6871.8915999999999</v>
          </cell>
        </row>
        <row r="145">
          <cell r="A145">
            <v>6833.9233000000004</v>
          </cell>
        </row>
        <row r="146">
          <cell r="A146">
            <v>6801.73</v>
          </cell>
        </row>
        <row r="147">
          <cell r="A147">
            <v>6795.5259999999998</v>
          </cell>
        </row>
        <row r="148">
          <cell r="A148">
            <v>6803.7820000000002</v>
          </cell>
        </row>
        <row r="149">
          <cell r="A149">
            <v>6813.5709999999999</v>
          </cell>
        </row>
        <row r="150">
          <cell r="A150">
            <v>6831.2820000000002</v>
          </cell>
        </row>
        <row r="151">
          <cell r="A151">
            <v>6850.4375</v>
          </cell>
        </row>
        <row r="152">
          <cell r="A152">
            <v>6862.5770000000002</v>
          </cell>
        </row>
        <row r="153">
          <cell r="A153">
            <v>6868.0039999999999</v>
          </cell>
        </row>
        <row r="154">
          <cell r="A154">
            <v>6864.8549999999996</v>
          </cell>
        </row>
        <row r="155">
          <cell r="A155">
            <v>6864.5190000000002</v>
          </cell>
        </row>
        <row r="156">
          <cell r="A156">
            <v>6873.2870000000003</v>
          </cell>
        </row>
        <row r="157">
          <cell r="A157">
            <v>6874.0956999999999</v>
          </cell>
        </row>
        <row r="158">
          <cell r="A158">
            <v>6874.4507000000003</v>
          </cell>
        </row>
        <row r="159">
          <cell r="A159">
            <v>6897.6</v>
          </cell>
        </row>
        <row r="160">
          <cell r="A160">
            <v>6928.1787000000004</v>
          </cell>
        </row>
        <row r="161">
          <cell r="A161">
            <v>6946.9486999999999</v>
          </cell>
        </row>
        <row r="162">
          <cell r="A162">
            <v>6963.2416999999996</v>
          </cell>
        </row>
        <row r="163">
          <cell r="A163">
            <v>6985.58</v>
          </cell>
        </row>
        <row r="164">
          <cell r="A164">
            <v>7020.4224000000004</v>
          </cell>
        </row>
        <row r="165">
          <cell r="A165">
            <v>7069.5320000000002</v>
          </cell>
        </row>
        <row r="166">
          <cell r="A166">
            <v>7119.768</v>
          </cell>
        </row>
        <row r="167">
          <cell r="A167">
            <v>7171.0736999999999</v>
          </cell>
        </row>
        <row r="168">
          <cell r="A168">
            <v>7226.4059999999999</v>
          </cell>
        </row>
        <row r="169">
          <cell r="A169">
            <v>7269.0244000000002</v>
          </cell>
        </row>
        <row r="170">
          <cell r="A170">
            <v>7303.08</v>
          </cell>
        </row>
        <row r="171">
          <cell r="A171">
            <v>7346.6274000000003</v>
          </cell>
        </row>
        <row r="172">
          <cell r="A172">
            <v>7384.9633999999996</v>
          </cell>
        </row>
        <row r="173">
          <cell r="A173">
            <v>7405.3580000000002</v>
          </cell>
        </row>
        <row r="174">
          <cell r="A174">
            <v>7418.7173000000003</v>
          </cell>
        </row>
        <row r="175">
          <cell r="A175">
            <v>7422.3383999999996</v>
          </cell>
        </row>
        <row r="176">
          <cell r="A176">
            <v>7406.5879999999997</v>
          </cell>
        </row>
        <row r="177">
          <cell r="A177">
            <v>7369.1763000000001</v>
          </cell>
        </row>
        <row r="178">
          <cell r="A178">
            <v>7311.402</v>
          </cell>
        </row>
        <row r="179">
          <cell r="A179">
            <v>7254.4097000000002</v>
          </cell>
        </row>
        <row r="180">
          <cell r="A180">
            <v>7213.0460000000003</v>
          </cell>
        </row>
        <row r="181">
          <cell r="A181">
            <v>7170.38</v>
          </cell>
        </row>
        <row r="182">
          <cell r="A182">
            <v>7128.3209999999999</v>
          </cell>
        </row>
        <row r="183">
          <cell r="A183">
            <v>7108.393</v>
          </cell>
        </row>
        <row r="184">
          <cell r="A184">
            <v>7101.8525</v>
          </cell>
        </row>
        <row r="185">
          <cell r="A185">
            <v>7098.241</v>
          </cell>
        </row>
        <row r="186">
          <cell r="A186">
            <v>7109.0326999999997</v>
          </cell>
        </row>
        <row r="187">
          <cell r="A187">
            <v>7136.942</v>
          </cell>
        </row>
        <row r="188">
          <cell r="A188">
            <v>7181.0050000000001</v>
          </cell>
        </row>
        <row r="189">
          <cell r="A189">
            <v>7238.7426999999998</v>
          </cell>
        </row>
        <row r="190">
          <cell r="A190">
            <v>7294.3984</v>
          </cell>
        </row>
        <row r="191">
          <cell r="A191">
            <v>7343.9459999999999</v>
          </cell>
        </row>
        <row r="192">
          <cell r="A192">
            <v>7387.27</v>
          </cell>
        </row>
        <row r="193">
          <cell r="A193">
            <v>7410.4009999999998</v>
          </cell>
        </row>
        <row r="194">
          <cell r="A194">
            <v>7425.7420000000002</v>
          </cell>
        </row>
        <row r="195">
          <cell r="A195">
            <v>7457.674</v>
          </cell>
        </row>
        <row r="196">
          <cell r="A196">
            <v>7490.2049999999999</v>
          </cell>
        </row>
        <row r="197">
          <cell r="A197">
            <v>7505.6589999999997</v>
          </cell>
        </row>
        <row r="198">
          <cell r="A198">
            <v>7515.2650000000003</v>
          </cell>
        </row>
        <row r="199">
          <cell r="A199">
            <v>7524.482</v>
          </cell>
        </row>
        <row r="200">
          <cell r="A200">
            <v>7531.6815999999999</v>
          </cell>
        </row>
        <row r="201">
          <cell r="A201">
            <v>7533.1790000000001</v>
          </cell>
        </row>
        <row r="202">
          <cell r="A202">
            <v>7519.8095999999996</v>
          </cell>
        </row>
        <row r="203">
          <cell r="A203">
            <v>7501.8877000000002</v>
          </cell>
        </row>
        <row r="204">
          <cell r="A204">
            <v>7489.3657000000003</v>
          </cell>
        </row>
        <row r="205">
          <cell r="A205">
            <v>7464.2592999999997</v>
          </cell>
        </row>
        <row r="206">
          <cell r="A206">
            <v>7426.116</v>
          </cell>
        </row>
        <row r="207">
          <cell r="A207">
            <v>7392.9809999999998</v>
          </cell>
        </row>
        <row r="208">
          <cell r="A208">
            <v>7356.0443999999998</v>
          </cell>
        </row>
        <row r="209">
          <cell r="A209">
            <v>7309.4883</v>
          </cell>
        </row>
        <row r="210">
          <cell r="A210">
            <v>7269.1796999999997</v>
          </cell>
        </row>
        <row r="211">
          <cell r="A211">
            <v>7237.7349999999997</v>
          </cell>
        </row>
        <row r="212">
          <cell r="A212">
            <v>7212.7114000000001</v>
          </cell>
        </row>
        <row r="213">
          <cell r="A213">
            <v>7195.4740000000002</v>
          </cell>
        </row>
        <row r="214">
          <cell r="A214">
            <v>7179.7533999999996</v>
          </cell>
        </row>
        <row r="215">
          <cell r="A215">
            <v>7168.49</v>
          </cell>
        </row>
        <row r="216">
          <cell r="A216">
            <v>7158.7637000000004</v>
          </cell>
        </row>
        <row r="217">
          <cell r="A217">
            <v>7127.3190000000004</v>
          </cell>
        </row>
        <row r="218">
          <cell r="A218">
            <v>7081.1133</v>
          </cell>
        </row>
        <row r="219">
          <cell r="A219">
            <v>7048.29</v>
          </cell>
        </row>
        <row r="220">
          <cell r="A220">
            <v>7020.6913999999997</v>
          </cell>
        </row>
        <row r="221">
          <cell r="A221">
            <v>6984.0450000000001</v>
          </cell>
        </row>
        <row r="222">
          <cell r="A222">
            <v>6947.3990000000003</v>
          </cell>
        </row>
        <row r="223">
          <cell r="A223">
            <v>6914.1480000000001</v>
          </cell>
        </row>
        <row r="224">
          <cell r="A224">
            <v>6884.6122999999998</v>
          </cell>
        </row>
        <row r="225">
          <cell r="A225">
            <v>6858.2875999999997</v>
          </cell>
        </row>
        <row r="226">
          <cell r="A226">
            <v>6826.2190000000001</v>
          </cell>
        </row>
        <row r="227">
          <cell r="A227">
            <v>6797.2280000000001</v>
          </cell>
        </row>
        <row r="228">
          <cell r="A228">
            <v>6782.5483000000004</v>
          </cell>
        </row>
        <row r="229">
          <cell r="A229">
            <v>6767.9120000000003</v>
          </cell>
        </row>
        <row r="230">
          <cell r="A230">
            <v>6752.3334999999997</v>
          </cell>
        </row>
        <row r="231">
          <cell r="A231">
            <v>6744.5796</v>
          </cell>
        </row>
        <row r="232">
          <cell r="A232">
            <v>6723.1880000000001</v>
          </cell>
        </row>
        <row r="233">
          <cell r="A233">
            <v>6676.84</v>
          </cell>
        </row>
        <row r="234">
          <cell r="A234">
            <v>6626.7510000000002</v>
          </cell>
        </row>
        <row r="235">
          <cell r="A235">
            <v>6584.43</v>
          </cell>
        </row>
        <row r="236">
          <cell r="A236">
            <v>6550.5370000000003</v>
          </cell>
        </row>
        <row r="237">
          <cell r="A237">
            <v>6523.3209999999999</v>
          </cell>
        </row>
        <row r="238">
          <cell r="A238">
            <v>6494.52</v>
          </cell>
        </row>
        <row r="239">
          <cell r="A239">
            <v>6470.9409999999998</v>
          </cell>
        </row>
        <row r="240">
          <cell r="A240">
            <v>6455.7606999999998</v>
          </cell>
        </row>
        <row r="241">
          <cell r="A241">
            <v>6427.8090000000002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_writ_er_row (32)"/>
    </sheetNames>
    <sheetDataSet>
      <sheetData sheetId="0">
        <row r="1">
          <cell r="A1">
            <v>6514.5230000000001</v>
          </cell>
        </row>
        <row r="2">
          <cell r="A2">
            <v>6533.99</v>
          </cell>
        </row>
        <row r="3">
          <cell r="A3">
            <v>6570.84</v>
          </cell>
        </row>
        <row r="4">
          <cell r="A4">
            <v>6623.3320000000003</v>
          </cell>
        </row>
        <row r="5">
          <cell r="A5">
            <v>6676.3964999999998</v>
          </cell>
        </row>
        <row r="6">
          <cell r="A6">
            <v>6728.7139999999999</v>
          </cell>
        </row>
        <row r="7">
          <cell r="A7">
            <v>6772.8584000000001</v>
          </cell>
        </row>
        <row r="8">
          <cell r="A8">
            <v>6800.7915000000003</v>
          </cell>
        </row>
        <row r="9">
          <cell r="A9">
            <v>6812.8639999999996</v>
          </cell>
        </row>
        <row r="10">
          <cell r="A10">
            <v>6807.84</v>
          </cell>
        </row>
        <row r="11">
          <cell r="A11">
            <v>6795.0069999999996</v>
          </cell>
        </row>
        <row r="12">
          <cell r="A12">
            <v>6783.3249999999998</v>
          </cell>
        </row>
        <row r="13">
          <cell r="A13">
            <v>6763.4066999999995</v>
          </cell>
        </row>
        <row r="14">
          <cell r="A14">
            <v>6741.4013999999997</v>
          </cell>
        </row>
        <row r="15">
          <cell r="A15">
            <v>6734.0870000000004</v>
          </cell>
        </row>
        <row r="16">
          <cell r="A16">
            <v>6726.0214999999998</v>
          </cell>
        </row>
        <row r="17">
          <cell r="A17">
            <v>6701.7954</v>
          </cell>
        </row>
        <row r="18">
          <cell r="A18">
            <v>6677.8676999999998</v>
          </cell>
        </row>
        <row r="19">
          <cell r="A19">
            <v>6668.0775999999996</v>
          </cell>
        </row>
        <row r="20">
          <cell r="A20">
            <v>6670.7383</v>
          </cell>
        </row>
        <row r="21">
          <cell r="A21">
            <v>6675.8519999999999</v>
          </cell>
        </row>
        <row r="22">
          <cell r="A22">
            <v>6669.0540000000001</v>
          </cell>
        </row>
        <row r="23">
          <cell r="A23">
            <v>6654.9560000000001</v>
          </cell>
        </row>
        <row r="24">
          <cell r="A24">
            <v>6643.7812000000004</v>
          </cell>
        </row>
        <row r="25">
          <cell r="A25">
            <v>6625.8509999999997</v>
          </cell>
        </row>
        <row r="26">
          <cell r="A26">
            <v>6605.8969999999999</v>
          </cell>
        </row>
        <row r="27">
          <cell r="A27">
            <v>6605.19</v>
          </cell>
        </row>
        <row r="28">
          <cell r="A28">
            <v>6618.1875</v>
          </cell>
        </row>
        <row r="29">
          <cell r="A29">
            <v>6633.3040000000001</v>
          </cell>
        </row>
        <row r="30">
          <cell r="A30">
            <v>6656.4263000000001</v>
          </cell>
        </row>
        <row r="31">
          <cell r="A31">
            <v>6684.0029999999997</v>
          </cell>
        </row>
        <row r="32">
          <cell r="A32">
            <v>6707.1464999999998</v>
          </cell>
        </row>
        <row r="33">
          <cell r="A33">
            <v>6724.8860000000004</v>
          </cell>
        </row>
        <row r="34">
          <cell r="A34">
            <v>6735.8437999999996</v>
          </cell>
        </row>
        <row r="35">
          <cell r="A35">
            <v>6746.0010000000002</v>
          </cell>
        </row>
        <row r="36">
          <cell r="A36">
            <v>6755.0569999999998</v>
          </cell>
        </row>
        <row r="37">
          <cell r="A37">
            <v>6743.7470000000003</v>
          </cell>
        </row>
        <row r="38">
          <cell r="A38">
            <v>6716.4679999999998</v>
          </cell>
        </row>
        <row r="39">
          <cell r="A39">
            <v>6698.027</v>
          </cell>
        </row>
        <row r="40">
          <cell r="A40">
            <v>6681.5789999999997</v>
          </cell>
        </row>
        <row r="41">
          <cell r="A41">
            <v>6651.8010000000004</v>
          </cell>
        </row>
        <row r="42">
          <cell r="A42">
            <v>6618.875</v>
          </cell>
        </row>
        <row r="43">
          <cell r="A43">
            <v>6594.2362999999996</v>
          </cell>
        </row>
        <row r="44">
          <cell r="A44">
            <v>6583.0375999999997</v>
          </cell>
        </row>
        <row r="45">
          <cell r="A45">
            <v>6585.4920000000002</v>
          </cell>
        </row>
        <row r="46">
          <cell r="A46">
            <v>6591.0785999999998</v>
          </cell>
        </row>
        <row r="47">
          <cell r="A47">
            <v>6599.8609999999999</v>
          </cell>
        </row>
        <row r="48">
          <cell r="A48">
            <v>6615.2187999999996</v>
          </cell>
        </row>
        <row r="49">
          <cell r="A49">
            <v>6622.9650000000001</v>
          </cell>
        </row>
        <row r="50">
          <cell r="A50">
            <v>6623.91</v>
          </cell>
        </row>
        <row r="51">
          <cell r="A51">
            <v>6633.0434999999998</v>
          </cell>
        </row>
        <row r="52">
          <cell r="A52">
            <v>6639.3630000000003</v>
          </cell>
        </row>
        <row r="53">
          <cell r="A53">
            <v>6632.9859999999999</v>
          </cell>
        </row>
        <row r="54">
          <cell r="A54">
            <v>6628.9135999999999</v>
          </cell>
        </row>
        <row r="55">
          <cell r="A55">
            <v>6632.1019999999999</v>
          </cell>
        </row>
        <row r="56">
          <cell r="A56">
            <v>6634.7236000000003</v>
          </cell>
        </row>
        <row r="57">
          <cell r="A57">
            <v>6632.7295000000004</v>
          </cell>
        </row>
        <row r="58">
          <cell r="A58">
            <v>6626.6940000000004</v>
          </cell>
        </row>
        <row r="59">
          <cell r="A59">
            <v>6632.4859999999999</v>
          </cell>
        </row>
        <row r="60">
          <cell r="A60">
            <v>6659.1274000000003</v>
          </cell>
        </row>
        <row r="61">
          <cell r="A61">
            <v>6686.2860000000001</v>
          </cell>
        </row>
        <row r="62">
          <cell r="A62">
            <v>6707.7245999999996</v>
          </cell>
        </row>
        <row r="63">
          <cell r="A63">
            <v>6737.6356999999998</v>
          </cell>
        </row>
        <row r="64">
          <cell r="A64">
            <v>6766.0117</v>
          </cell>
        </row>
        <row r="65">
          <cell r="A65">
            <v>6779.3236999999999</v>
          </cell>
        </row>
        <row r="66">
          <cell r="A66">
            <v>6788.0586000000003</v>
          </cell>
        </row>
        <row r="67">
          <cell r="A67">
            <v>6801.2610000000004</v>
          </cell>
        </row>
        <row r="68">
          <cell r="A68">
            <v>6823.3530000000001</v>
          </cell>
        </row>
        <row r="69">
          <cell r="A69">
            <v>6856.38</v>
          </cell>
        </row>
        <row r="70">
          <cell r="A70">
            <v>6889.6815999999999</v>
          </cell>
        </row>
        <row r="71">
          <cell r="A71">
            <v>6917.7446</v>
          </cell>
        </row>
        <row r="72">
          <cell r="A72">
            <v>6937.5537000000004</v>
          </cell>
        </row>
        <row r="73">
          <cell r="A73">
            <v>6936.0937999999996</v>
          </cell>
        </row>
        <row r="74">
          <cell r="A74">
            <v>6923.6943000000001</v>
          </cell>
        </row>
        <row r="75">
          <cell r="A75">
            <v>6923.6719999999996</v>
          </cell>
        </row>
        <row r="76">
          <cell r="A76">
            <v>6922.9336000000003</v>
          </cell>
        </row>
        <row r="77">
          <cell r="A77">
            <v>6901.3065999999999</v>
          </cell>
        </row>
        <row r="78">
          <cell r="A78">
            <v>6866.3770000000004</v>
          </cell>
        </row>
        <row r="79">
          <cell r="A79">
            <v>6825.1620000000003</v>
          </cell>
        </row>
        <row r="80">
          <cell r="A80">
            <v>6777.0010000000002</v>
          </cell>
        </row>
        <row r="81">
          <cell r="A81">
            <v>6721.5360000000001</v>
          </cell>
        </row>
        <row r="82">
          <cell r="A82">
            <v>6658.4584999999997</v>
          </cell>
        </row>
        <row r="83">
          <cell r="A83">
            <v>6603.8</v>
          </cell>
        </row>
        <row r="84">
          <cell r="A84">
            <v>6571.4193999999998</v>
          </cell>
        </row>
        <row r="85">
          <cell r="A85">
            <v>6546.6196</v>
          </cell>
        </row>
        <row r="86">
          <cell r="A86">
            <v>6524.4687999999996</v>
          </cell>
        </row>
        <row r="87">
          <cell r="A87">
            <v>6517.4043000000001</v>
          </cell>
        </row>
        <row r="88">
          <cell r="A88">
            <v>6515.8446999999996</v>
          </cell>
        </row>
        <row r="89">
          <cell r="A89">
            <v>6509.4687999999996</v>
          </cell>
        </row>
        <row r="90">
          <cell r="A90">
            <v>6508.1670000000004</v>
          </cell>
        </row>
        <row r="91">
          <cell r="A91">
            <v>6512.0190000000002</v>
          </cell>
        </row>
        <row r="92">
          <cell r="A92">
            <v>6513.6112999999996</v>
          </cell>
        </row>
        <row r="93">
          <cell r="A93">
            <v>6511.7383</v>
          </cell>
        </row>
        <row r="94">
          <cell r="A94">
            <v>6504.7964000000002</v>
          </cell>
        </row>
        <row r="95">
          <cell r="A95">
            <v>6499.9683000000005</v>
          </cell>
        </row>
        <row r="96">
          <cell r="A96">
            <v>6500.0519999999997</v>
          </cell>
        </row>
        <row r="97">
          <cell r="A97">
            <v>6489.6484</v>
          </cell>
        </row>
        <row r="98">
          <cell r="A98">
            <v>6476.8887000000004</v>
          </cell>
        </row>
        <row r="99">
          <cell r="A99">
            <v>6488.7740000000003</v>
          </cell>
        </row>
        <row r="100">
          <cell r="A100">
            <v>6518.3869999999997</v>
          </cell>
        </row>
        <row r="101">
          <cell r="A101">
            <v>6547.607</v>
          </cell>
        </row>
        <row r="102">
          <cell r="A102">
            <v>6580.6149999999998</v>
          </cell>
        </row>
        <row r="103">
          <cell r="A103">
            <v>6620.3370000000004</v>
          </cell>
        </row>
        <row r="104">
          <cell r="A104">
            <v>6662.6606000000002</v>
          </cell>
        </row>
        <row r="105">
          <cell r="A105">
            <v>6700.7655999999997</v>
          </cell>
        </row>
        <row r="106">
          <cell r="A106">
            <v>6721.8584000000001</v>
          </cell>
        </row>
        <row r="107">
          <cell r="A107">
            <v>6729.3716000000004</v>
          </cell>
        </row>
        <row r="108">
          <cell r="A108">
            <v>6733.7569999999996</v>
          </cell>
        </row>
        <row r="109">
          <cell r="A109">
            <v>6727.9785000000002</v>
          </cell>
        </row>
        <row r="110">
          <cell r="A110">
            <v>6716.6464999999998</v>
          </cell>
        </row>
        <row r="111">
          <cell r="A111">
            <v>6714.5663999999997</v>
          </cell>
        </row>
        <row r="112">
          <cell r="A112">
            <v>6708.8220000000001</v>
          </cell>
        </row>
        <row r="113">
          <cell r="A113">
            <v>6689.5595999999996</v>
          </cell>
        </row>
        <row r="114">
          <cell r="A114">
            <v>6675.8010000000004</v>
          </cell>
        </row>
        <row r="115">
          <cell r="A115">
            <v>6679.1895000000004</v>
          </cell>
        </row>
        <row r="116">
          <cell r="A116">
            <v>6696.8334999999997</v>
          </cell>
        </row>
        <row r="117">
          <cell r="A117">
            <v>6723.3095999999996</v>
          </cell>
        </row>
        <row r="118">
          <cell r="A118">
            <v>6750.3915999999999</v>
          </cell>
        </row>
        <row r="119">
          <cell r="A119">
            <v>6781.4930000000004</v>
          </cell>
        </row>
        <row r="120">
          <cell r="A120">
            <v>6816.1522999999997</v>
          </cell>
        </row>
        <row r="121">
          <cell r="A121">
            <v>6833.3765000000003</v>
          </cell>
        </row>
        <row r="122">
          <cell r="A122">
            <v>6835.5219999999999</v>
          </cell>
        </row>
        <row r="123">
          <cell r="A123">
            <v>6849.8890000000001</v>
          </cell>
        </row>
        <row r="124">
          <cell r="A124">
            <v>6876.0870000000004</v>
          </cell>
        </row>
        <row r="125">
          <cell r="A125">
            <v>6901.2266</v>
          </cell>
        </row>
        <row r="126">
          <cell r="A126">
            <v>6927.6112999999996</v>
          </cell>
        </row>
        <row r="127">
          <cell r="A127">
            <v>6953.1763000000001</v>
          </cell>
        </row>
        <row r="128">
          <cell r="A128">
            <v>6975.7313999999997</v>
          </cell>
        </row>
        <row r="129">
          <cell r="A129">
            <v>6999.8842999999997</v>
          </cell>
        </row>
        <row r="130">
          <cell r="A130">
            <v>7024.9759999999997</v>
          </cell>
        </row>
        <row r="131">
          <cell r="A131">
            <v>7056.1419999999998</v>
          </cell>
        </row>
        <row r="132">
          <cell r="A132">
            <v>7094.7879999999996</v>
          </cell>
        </row>
        <row r="133">
          <cell r="A133">
            <v>7123.1130000000003</v>
          </cell>
        </row>
        <row r="134">
          <cell r="A134">
            <v>7140.4785000000002</v>
          </cell>
        </row>
        <row r="135">
          <cell r="A135">
            <v>7159.9853999999996</v>
          </cell>
        </row>
        <row r="136">
          <cell r="A136">
            <v>7165.1674999999996</v>
          </cell>
        </row>
        <row r="137">
          <cell r="A137">
            <v>7140.9443000000001</v>
          </cell>
        </row>
        <row r="138">
          <cell r="A138">
            <v>7104.4375</v>
          </cell>
        </row>
        <row r="139">
          <cell r="A139">
            <v>7070.3580000000002</v>
          </cell>
        </row>
        <row r="140">
          <cell r="A140">
            <v>7038.9589999999998</v>
          </cell>
        </row>
        <row r="141">
          <cell r="A141">
            <v>7003.9785000000002</v>
          </cell>
        </row>
        <row r="142">
          <cell r="A142">
            <v>6956.37</v>
          </cell>
        </row>
        <row r="143">
          <cell r="A143">
            <v>6906.24</v>
          </cell>
        </row>
        <row r="144">
          <cell r="A144">
            <v>6867.6170000000002</v>
          </cell>
        </row>
        <row r="145">
          <cell r="A145">
            <v>6831.7094999999999</v>
          </cell>
        </row>
        <row r="146">
          <cell r="A146">
            <v>6801.4535999999998</v>
          </cell>
        </row>
        <row r="147">
          <cell r="A147">
            <v>6794.8620000000001</v>
          </cell>
        </row>
        <row r="148">
          <cell r="A148">
            <v>6803.3554999999997</v>
          </cell>
        </row>
        <row r="149">
          <cell r="A149">
            <v>6813.366</v>
          </cell>
        </row>
        <row r="150">
          <cell r="A150">
            <v>6829.8002999999999</v>
          </cell>
        </row>
        <row r="151">
          <cell r="A151">
            <v>6848.482</v>
          </cell>
        </row>
        <row r="152">
          <cell r="A152">
            <v>6860.1426000000001</v>
          </cell>
        </row>
        <row r="153">
          <cell r="A153">
            <v>6864.2075000000004</v>
          </cell>
        </row>
        <row r="154">
          <cell r="A154">
            <v>6861.3545000000004</v>
          </cell>
        </row>
        <row r="155">
          <cell r="A155">
            <v>6861.6289999999999</v>
          </cell>
        </row>
        <row r="156">
          <cell r="A156">
            <v>6869.9089999999997</v>
          </cell>
        </row>
        <row r="157">
          <cell r="A157">
            <v>6871.1909999999998</v>
          </cell>
        </row>
        <row r="158">
          <cell r="A158">
            <v>6871.4242999999997</v>
          </cell>
        </row>
        <row r="159">
          <cell r="A159">
            <v>6893.2669999999998</v>
          </cell>
        </row>
        <row r="160">
          <cell r="A160">
            <v>6925.085</v>
          </cell>
        </row>
        <row r="161">
          <cell r="A161">
            <v>6946.5127000000002</v>
          </cell>
        </row>
        <row r="162">
          <cell r="A162">
            <v>6964.2362999999996</v>
          </cell>
        </row>
        <row r="163">
          <cell r="A163">
            <v>6988.5929999999998</v>
          </cell>
        </row>
        <row r="164">
          <cell r="A164">
            <v>7025.2803000000004</v>
          </cell>
        </row>
        <row r="165">
          <cell r="A165">
            <v>7075.1239999999998</v>
          </cell>
        </row>
        <row r="166">
          <cell r="A166">
            <v>7127.0316999999995</v>
          </cell>
        </row>
        <row r="167">
          <cell r="A167">
            <v>7179.7075000000004</v>
          </cell>
        </row>
        <row r="168">
          <cell r="A168">
            <v>7235.2206999999999</v>
          </cell>
        </row>
        <row r="169">
          <cell r="A169">
            <v>7279.3220000000001</v>
          </cell>
        </row>
        <row r="170">
          <cell r="A170">
            <v>7313.9184999999998</v>
          </cell>
        </row>
        <row r="171">
          <cell r="A171">
            <v>7355.0540000000001</v>
          </cell>
        </row>
        <row r="172">
          <cell r="A172">
            <v>7391.0595999999996</v>
          </cell>
        </row>
        <row r="173">
          <cell r="A173">
            <v>7408.8744999999999</v>
          </cell>
        </row>
        <row r="174">
          <cell r="A174">
            <v>7418.4516999999996</v>
          </cell>
        </row>
        <row r="175">
          <cell r="A175">
            <v>7419.7094999999999</v>
          </cell>
        </row>
        <row r="176">
          <cell r="A176">
            <v>7401.98</v>
          </cell>
        </row>
        <row r="177">
          <cell r="A177">
            <v>7361.4296999999997</v>
          </cell>
        </row>
        <row r="178">
          <cell r="A178">
            <v>7301.9004000000004</v>
          </cell>
        </row>
        <row r="179">
          <cell r="A179">
            <v>7244.1260000000002</v>
          </cell>
        </row>
        <row r="180">
          <cell r="A180">
            <v>7202.5050000000001</v>
          </cell>
        </row>
        <row r="181">
          <cell r="A181">
            <v>7162.1660000000002</v>
          </cell>
        </row>
        <row r="182">
          <cell r="A182">
            <v>7122.4062000000004</v>
          </cell>
        </row>
        <row r="183">
          <cell r="A183">
            <v>7102.9076999999997</v>
          </cell>
        </row>
        <row r="184">
          <cell r="A184">
            <v>7098.3413</v>
          </cell>
        </row>
        <row r="185">
          <cell r="A185">
            <v>7097.5902999999998</v>
          </cell>
        </row>
        <row r="186">
          <cell r="A186">
            <v>7110.0565999999999</v>
          </cell>
        </row>
        <row r="187">
          <cell r="A187">
            <v>7140.26</v>
          </cell>
        </row>
        <row r="188">
          <cell r="A188">
            <v>7186.2313999999997</v>
          </cell>
        </row>
        <row r="189">
          <cell r="A189">
            <v>7244.2353999999996</v>
          </cell>
        </row>
        <row r="190">
          <cell r="A190">
            <v>7300.3793999999998</v>
          </cell>
        </row>
        <row r="191">
          <cell r="A191">
            <v>7349.0780000000004</v>
          </cell>
        </row>
        <row r="192">
          <cell r="A192">
            <v>7389.2025999999996</v>
          </cell>
        </row>
        <row r="193">
          <cell r="A193">
            <v>7409.9530000000004</v>
          </cell>
        </row>
        <row r="194">
          <cell r="A194">
            <v>7422.8783999999996</v>
          </cell>
        </row>
        <row r="195">
          <cell r="A195">
            <v>7451.5429999999997</v>
          </cell>
        </row>
        <row r="196">
          <cell r="A196">
            <v>7483.2245999999996</v>
          </cell>
        </row>
        <row r="197">
          <cell r="A197">
            <v>7499.0959999999995</v>
          </cell>
        </row>
        <row r="198">
          <cell r="A198">
            <v>7508.8334999999997</v>
          </cell>
        </row>
        <row r="199">
          <cell r="A199">
            <v>7520.8760000000002</v>
          </cell>
        </row>
        <row r="200">
          <cell r="A200">
            <v>7533.4673000000003</v>
          </cell>
        </row>
        <row r="201">
          <cell r="A201">
            <v>7541.9097000000002</v>
          </cell>
        </row>
        <row r="202">
          <cell r="A202">
            <v>7539.0879999999997</v>
          </cell>
        </row>
        <row r="203">
          <cell r="A203">
            <v>7534.0280000000002</v>
          </cell>
        </row>
        <row r="204">
          <cell r="A204">
            <v>7535.6710000000003</v>
          </cell>
        </row>
        <row r="205">
          <cell r="A205">
            <v>7527.8789999999999</v>
          </cell>
        </row>
        <row r="206">
          <cell r="A206">
            <v>7507.3850000000002</v>
          </cell>
        </row>
        <row r="207">
          <cell r="A207">
            <v>7490.1646000000001</v>
          </cell>
        </row>
        <row r="208">
          <cell r="A208">
            <v>7470.6869999999999</v>
          </cell>
        </row>
        <row r="209">
          <cell r="A209">
            <v>7442.6940000000004</v>
          </cell>
        </row>
        <row r="210">
          <cell r="A210">
            <v>7420.0366000000004</v>
          </cell>
        </row>
        <row r="211">
          <cell r="A211">
            <v>7406.7359999999999</v>
          </cell>
        </row>
        <row r="212">
          <cell r="A212">
            <v>7398.7470000000003</v>
          </cell>
        </row>
        <row r="213">
          <cell r="A213">
            <v>7396.3887000000004</v>
          </cell>
        </row>
        <row r="214">
          <cell r="A214">
            <v>7396.3789999999999</v>
          </cell>
        </row>
        <row r="215">
          <cell r="A215">
            <v>7401.3486000000003</v>
          </cell>
        </row>
        <row r="216">
          <cell r="A216">
            <v>7407.5604999999996</v>
          </cell>
        </row>
        <row r="217">
          <cell r="A217">
            <v>7393.7974000000004</v>
          </cell>
        </row>
        <row r="218">
          <cell r="A218">
            <v>7364.7602999999999</v>
          </cell>
        </row>
        <row r="219">
          <cell r="A219">
            <v>7347.1930000000002</v>
          </cell>
        </row>
        <row r="220">
          <cell r="A220">
            <v>7336.2637000000004</v>
          </cell>
        </row>
        <row r="221">
          <cell r="A221">
            <v>7316.8670000000002</v>
          </cell>
        </row>
        <row r="222">
          <cell r="A222">
            <v>7296.1494000000002</v>
          </cell>
        </row>
        <row r="223">
          <cell r="A223">
            <v>7280.0502999999999</v>
          </cell>
        </row>
        <row r="224">
          <cell r="A224">
            <v>7268.2520000000004</v>
          </cell>
        </row>
        <row r="225">
          <cell r="A225">
            <v>7258.8315000000002</v>
          </cell>
        </row>
        <row r="226">
          <cell r="A226">
            <v>7244.2803000000004</v>
          </cell>
        </row>
        <row r="227">
          <cell r="A227">
            <v>7231.7573000000002</v>
          </cell>
        </row>
        <row r="228">
          <cell r="A228">
            <v>7231.8975</v>
          </cell>
        </row>
        <row r="229">
          <cell r="A229">
            <v>7233.4970000000003</v>
          </cell>
        </row>
        <row r="230">
          <cell r="A230">
            <v>7234.0230000000001</v>
          </cell>
        </row>
        <row r="231">
          <cell r="A231">
            <v>7240.5405000000001</v>
          </cell>
        </row>
        <row r="232">
          <cell r="A232">
            <v>7234.3765000000003</v>
          </cell>
        </row>
        <row r="233">
          <cell r="A233">
            <v>7203.5259999999998</v>
          </cell>
        </row>
        <row r="234">
          <cell r="A234">
            <v>7167.8643000000002</v>
          </cell>
        </row>
        <row r="235">
          <cell r="A235">
            <v>7141.4520000000002</v>
          </cell>
        </row>
        <row r="236">
          <cell r="A236">
            <v>7124.0029999999997</v>
          </cell>
        </row>
        <row r="237">
          <cell r="A237">
            <v>7112.1787000000004</v>
          </cell>
        </row>
        <row r="238">
          <cell r="A238">
            <v>7099.8257000000003</v>
          </cell>
        </row>
        <row r="239">
          <cell r="A239">
            <v>7092.78</v>
          </cell>
        </row>
        <row r="240">
          <cell r="A240">
            <v>7093.277</v>
          </cell>
        </row>
        <row r="241">
          <cell r="A241">
            <v>7082.1532999999999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CD25-8D14-4747-8D06-E5147FD0B54E}">
  <dimension ref="B1:AK243"/>
  <sheetViews>
    <sheetView tabSelected="1" topLeftCell="N239" zoomScale="138" zoomScaleNormal="81" workbookViewId="0">
      <selection activeCell="O246" sqref="O246"/>
    </sheetView>
  </sheetViews>
  <sheetFormatPr baseColWidth="10" defaultRowHeight="20"/>
  <cols>
    <col min="1" max="1" width="15.7109375" bestFit="1" customWidth="1"/>
    <col min="2" max="2" width="19.5703125" bestFit="1" customWidth="1"/>
    <col min="9" max="9" width="10.42578125" bestFit="1" customWidth="1"/>
    <col min="10" max="20" width="10.85546875" bestFit="1" customWidth="1"/>
    <col min="21" max="21" width="9.140625" customWidth="1"/>
    <col min="22" max="22" width="10.42578125" bestFit="1" customWidth="1"/>
    <col min="26" max="26" width="10.85546875" bestFit="1" customWidth="1"/>
    <col min="36" max="36" width="10.42578125" bestFit="1" customWidth="1"/>
  </cols>
  <sheetData>
    <row r="1" spans="2:37">
      <c r="H1" t="e">
        <f>(#REF!-J2)*(#REF!-J2)</f>
        <v>#REF!</v>
      </c>
      <c r="I1" t="s">
        <v>2</v>
      </c>
      <c r="J1" t="s">
        <v>3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V1" t="s">
        <v>2</v>
      </c>
      <c r="AJ1" t="s">
        <v>2</v>
      </c>
      <c r="AK1" t="s">
        <v>15</v>
      </c>
    </row>
    <row r="2" spans="2:37">
      <c r="I2" s="1">
        <v>6346</v>
      </c>
      <c r="J2">
        <v>5629.9160000000002</v>
      </c>
      <c r="K2">
        <v>6207.085</v>
      </c>
      <c r="L2">
        <v>6216.0190000000002</v>
      </c>
      <c r="M2">
        <v>6082.8379999999997</v>
      </c>
      <c r="N2">
        <v>6374.3909999999996</v>
      </c>
      <c r="O2">
        <v>5882.8410000000003</v>
      </c>
      <c r="P2">
        <v>6249.1360000000004</v>
      </c>
      <c r="Q2">
        <v>6279.5619999999999</v>
      </c>
      <c r="R2">
        <v>9260.1090000000004</v>
      </c>
      <c r="S2">
        <v>5882.8410000000003</v>
      </c>
      <c r="T2">
        <v>6354.6769999999997</v>
      </c>
      <c r="V2" s="1">
        <v>6346</v>
      </c>
      <c r="W2">
        <v>2067.7534000000001</v>
      </c>
      <c r="X2">
        <v>3620.4050000000002</v>
      </c>
      <c r="Y2">
        <v>6312.7372999999998</v>
      </c>
      <c r="Z2">
        <f>($V2-Y2)^2</f>
        <v>1106.4072112900149</v>
      </c>
      <c r="AA2">
        <v>6516.3819999999996</v>
      </c>
      <c r="AB2">
        <v>6504.7362999999996</v>
      </c>
      <c r="AC2">
        <v>6504.7290000000003</v>
      </c>
      <c r="AD2">
        <v>5216.3056999999999</v>
      </c>
      <c r="AE2">
        <v>6809.7035999999998</v>
      </c>
      <c r="AF2">
        <v>6515.2484999999997</v>
      </c>
      <c r="AG2">
        <v>6514.5230000000001</v>
      </c>
      <c r="AH2">
        <v>6427.8022000000001</v>
      </c>
      <c r="AJ2" s="1">
        <v>6346</v>
      </c>
      <c r="AK2">
        <v>6504.7290000000003</v>
      </c>
    </row>
    <row r="3" spans="2:37">
      <c r="I3" s="1">
        <v>6546</v>
      </c>
      <c r="J3">
        <v>5655.4459999999999</v>
      </c>
      <c r="K3">
        <v>6327.1549999999997</v>
      </c>
      <c r="L3">
        <v>6392.3090000000002</v>
      </c>
      <c r="M3">
        <v>6235.9390000000003</v>
      </c>
      <c r="N3">
        <v>6598.3926000000001</v>
      </c>
      <c r="O3">
        <v>6157.2870000000003</v>
      </c>
      <c r="P3">
        <v>6380.4584999999997</v>
      </c>
      <c r="Q3">
        <v>6470.5559999999996</v>
      </c>
      <c r="R3">
        <v>10654.038</v>
      </c>
      <c r="S3">
        <v>6157.2870000000003</v>
      </c>
      <c r="T3">
        <v>6446.4750000000004</v>
      </c>
      <c r="V3" s="1">
        <v>6546</v>
      </c>
      <c r="W3">
        <v>2648.6891999999998</v>
      </c>
      <c r="X3">
        <v>4516.9165000000003</v>
      </c>
      <c r="Y3">
        <v>6416.6854999999996</v>
      </c>
      <c r="Z3">
        <f>($V3-Y3)^2</f>
        <v>16722.239910250104</v>
      </c>
      <c r="AA3">
        <v>6530.9673000000003</v>
      </c>
      <c r="AB3">
        <v>6522.1704</v>
      </c>
      <c r="AC3">
        <v>6522.1864999999998</v>
      </c>
      <c r="AD3">
        <v>5220.3739999999998</v>
      </c>
      <c r="AE3">
        <v>6814.2686000000003</v>
      </c>
      <c r="AF3">
        <v>6533.8135000000002</v>
      </c>
      <c r="AG3">
        <v>6533.99</v>
      </c>
      <c r="AH3">
        <v>6456.3936000000003</v>
      </c>
      <c r="AJ3" s="1">
        <v>6546</v>
      </c>
      <c r="AK3">
        <v>6522.1864999999998</v>
      </c>
    </row>
    <row r="4" spans="2:37">
      <c r="B4" t="s">
        <v>1</v>
      </c>
      <c r="I4" s="1">
        <v>6626</v>
      </c>
      <c r="J4">
        <v>5704.3926000000001</v>
      </c>
      <c r="K4">
        <v>6452.4040000000005</v>
      </c>
      <c r="L4">
        <v>6501.6</v>
      </c>
      <c r="M4">
        <v>6341.6880000000001</v>
      </c>
      <c r="N4">
        <v>6689.6415999999999</v>
      </c>
      <c r="O4">
        <v>6290.6143000000002</v>
      </c>
      <c r="P4">
        <v>6513.3065999999999</v>
      </c>
      <c r="Q4">
        <v>6582.5079999999998</v>
      </c>
      <c r="R4">
        <v>11616.35</v>
      </c>
      <c r="S4">
        <v>6290.6143000000002</v>
      </c>
      <c r="T4">
        <v>6538.2323999999999</v>
      </c>
      <c r="V4" s="1">
        <v>6626</v>
      </c>
      <c r="W4">
        <v>3104.8305999999998</v>
      </c>
      <c r="X4">
        <v>5153.4775</v>
      </c>
      <c r="Y4">
        <v>6508.12</v>
      </c>
      <c r="Z4">
        <f>($V4-Y4)^2</f>
        <v>13895.694400000026</v>
      </c>
      <c r="AA4">
        <v>6562.4643999999998</v>
      </c>
      <c r="AB4">
        <v>6560.6540000000005</v>
      </c>
      <c r="AC4">
        <v>6560.6576999999997</v>
      </c>
      <c r="AD4">
        <v>5224.3879999999999</v>
      </c>
      <c r="AE4">
        <v>6803.6674999999996</v>
      </c>
      <c r="AF4">
        <v>6571.0874000000003</v>
      </c>
      <c r="AG4">
        <v>6570.84</v>
      </c>
      <c r="AH4">
        <v>6479.4745999999996</v>
      </c>
      <c r="AJ4" s="1">
        <v>6626</v>
      </c>
      <c r="AK4">
        <v>6560.6576999999997</v>
      </c>
    </row>
    <row r="5" spans="2:37">
      <c r="B5" t="s">
        <v>0</v>
      </c>
      <c r="C5">
        <v>100</v>
      </c>
      <c r="D5">
        <v>500</v>
      </c>
      <c r="E5">
        <v>1000</v>
      </c>
      <c r="I5" s="1">
        <v>6677</v>
      </c>
      <c r="J5">
        <v>5754.84</v>
      </c>
      <c r="K5">
        <v>6557.46</v>
      </c>
      <c r="L5">
        <v>6580.02</v>
      </c>
      <c r="M5">
        <v>6427.7269999999999</v>
      </c>
      <c r="N5">
        <v>6716.027</v>
      </c>
      <c r="O5">
        <v>6349.7236000000003</v>
      </c>
      <c r="P5">
        <v>6622.1469999999999</v>
      </c>
      <c r="Q5">
        <v>6654.2114000000001</v>
      </c>
      <c r="R5">
        <v>12173.59</v>
      </c>
      <c r="S5">
        <v>6349.7236000000003</v>
      </c>
      <c r="T5">
        <v>6618.8643000000002</v>
      </c>
      <c r="V5" s="1">
        <v>6677</v>
      </c>
      <c r="W5">
        <v>3458.0133999999998</v>
      </c>
      <c r="X5">
        <v>5581.6</v>
      </c>
      <c r="Y5">
        <v>6591.2939999999999</v>
      </c>
      <c r="Z5">
        <f>($V5-Y5)^2</f>
        <v>7345.5184360000221</v>
      </c>
      <c r="AA5">
        <v>6609.8706000000002</v>
      </c>
      <c r="AB5">
        <v>6614.3869999999997</v>
      </c>
      <c r="AC5">
        <v>6614.3877000000002</v>
      </c>
      <c r="AD5">
        <v>5228.3353999999999</v>
      </c>
      <c r="AE5">
        <v>6797.8525</v>
      </c>
      <c r="AF5">
        <v>6623.89</v>
      </c>
      <c r="AG5">
        <v>6623.3320000000003</v>
      </c>
      <c r="AH5">
        <v>6498.723</v>
      </c>
      <c r="AJ5" s="1">
        <v>6677</v>
      </c>
      <c r="AK5">
        <v>6614.3877000000002</v>
      </c>
    </row>
    <row r="6" spans="2:37">
      <c r="B6">
        <v>100</v>
      </c>
      <c r="I6" s="1">
        <v>6704</v>
      </c>
      <c r="J6">
        <v>5800.1210000000001</v>
      </c>
      <c r="K6">
        <v>6639.9076999999997</v>
      </c>
      <c r="L6">
        <v>6588.7437</v>
      </c>
      <c r="M6">
        <v>6463.2839999999997</v>
      </c>
      <c r="N6">
        <v>6632.1255000000001</v>
      </c>
      <c r="O6">
        <v>6299.13</v>
      </c>
      <c r="P6">
        <v>6704.7114000000001</v>
      </c>
      <c r="Q6">
        <v>6644.8729999999996</v>
      </c>
      <c r="R6">
        <v>12342.995999999999</v>
      </c>
      <c r="S6">
        <v>6299.13</v>
      </c>
      <c r="T6">
        <v>6685.2407000000003</v>
      </c>
      <c r="V6" s="1">
        <v>6704</v>
      </c>
      <c r="W6">
        <v>3750.7487999999998</v>
      </c>
      <c r="X6">
        <v>5890.259</v>
      </c>
      <c r="Y6">
        <v>6664.7089999999998</v>
      </c>
      <c r="Z6">
        <f>($V6-Y6)^2</f>
        <v>1543.7826810000131</v>
      </c>
      <c r="AA6">
        <v>6661.7030000000004</v>
      </c>
      <c r="AB6">
        <v>6668.4089999999997</v>
      </c>
      <c r="AC6">
        <v>6668.4135999999999</v>
      </c>
      <c r="AD6">
        <v>5232.2169999999996</v>
      </c>
      <c r="AE6">
        <v>6787.9139999999998</v>
      </c>
      <c r="AF6">
        <v>6676.8725999999997</v>
      </c>
      <c r="AG6">
        <v>6676.3964999999998</v>
      </c>
      <c r="AH6">
        <v>6515.5469999999996</v>
      </c>
      <c r="AJ6" s="1">
        <v>6704</v>
      </c>
      <c r="AK6">
        <v>6668.4135999999999</v>
      </c>
    </row>
    <row r="7" spans="2:37">
      <c r="B7">
        <v>200</v>
      </c>
      <c r="I7" s="1">
        <v>6821</v>
      </c>
      <c r="J7">
        <v>5864.4809999999998</v>
      </c>
      <c r="K7">
        <v>6719.6875</v>
      </c>
      <c r="L7">
        <v>6616.7676000000001</v>
      </c>
      <c r="M7">
        <v>6509.2152999999998</v>
      </c>
      <c r="N7">
        <v>6558.1415999999999</v>
      </c>
      <c r="O7">
        <v>6239.6610000000001</v>
      </c>
      <c r="P7">
        <v>6780.4260000000004</v>
      </c>
      <c r="Q7">
        <v>6659.7245999999996</v>
      </c>
      <c r="R7">
        <v>12149.365</v>
      </c>
      <c r="S7">
        <v>6239.6610000000001</v>
      </c>
      <c r="T7">
        <v>6745.5893999999998</v>
      </c>
      <c r="V7" s="1">
        <v>6821</v>
      </c>
      <c r="W7">
        <v>3985.4780000000001</v>
      </c>
      <c r="X7">
        <v>6097.5454</v>
      </c>
      <c r="Y7">
        <v>6729.1369999999997</v>
      </c>
      <c r="Z7">
        <f>($V7-Y7)^2</f>
        <v>8438.8107690000525</v>
      </c>
      <c r="AA7">
        <v>6715.491</v>
      </c>
      <c r="AB7">
        <v>6723.0010000000002</v>
      </c>
      <c r="AC7">
        <v>6723.0039999999999</v>
      </c>
      <c r="AD7">
        <v>5236.0454</v>
      </c>
      <c r="AE7">
        <v>6776.6850000000004</v>
      </c>
      <c r="AF7">
        <v>6729.6570000000002</v>
      </c>
      <c r="AG7">
        <v>6728.7139999999999</v>
      </c>
      <c r="AH7">
        <v>6531.9546</v>
      </c>
      <c r="AJ7" s="1">
        <v>6821</v>
      </c>
      <c r="AK7">
        <v>6723.0039999999999</v>
      </c>
    </row>
    <row r="8" spans="2:37">
      <c r="B8">
        <v>300</v>
      </c>
      <c r="I8" s="1">
        <v>6892</v>
      </c>
      <c r="J8">
        <v>5939.643</v>
      </c>
      <c r="K8">
        <v>6783.1360000000004</v>
      </c>
      <c r="L8">
        <v>6716.9409999999998</v>
      </c>
      <c r="M8">
        <v>6604.4780000000001</v>
      </c>
      <c r="N8">
        <v>6571.1549999999997</v>
      </c>
      <c r="O8">
        <v>6240.0576000000001</v>
      </c>
      <c r="P8">
        <v>6835.2479999999996</v>
      </c>
      <c r="Q8">
        <v>6757.8069999999998</v>
      </c>
      <c r="R8">
        <v>11601.703</v>
      </c>
      <c r="S8">
        <v>6240.0576000000001</v>
      </c>
      <c r="T8">
        <v>6793.53</v>
      </c>
      <c r="V8" s="1">
        <v>6892</v>
      </c>
      <c r="W8">
        <v>4192.8936000000003</v>
      </c>
      <c r="X8">
        <v>6273.0913</v>
      </c>
      <c r="Y8">
        <v>6784.9766</v>
      </c>
      <c r="Z8">
        <f>($V8-Y8)^2</f>
        <v>11454.008147560007</v>
      </c>
      <c r="AA8">
        <v>6764.4719999999998</v>
      </c>
      <c r="AB8">
        <v>6768.683</v>
      </c>
      <c r="AC8">
        <v>6768.6750000000002</v>
      </c>
      <c r="AD8">
        <v>5239.8013000000001</v>
      </c>
      <c r="AE8">
        <v>6767.5290000000005</v>
      </c>
      <c r="AF8">
        <v>6773.3266999999996</v>
      </c>
      <c r="AG8">
        <v>6772.8584000000001</v>
      </c>
      <c r="AH8">
        <v>6547.4650000000001</v>
      </c>
      <c r="AJ8" s="1">
        <v>6892</v>
      </c>
      <c r="AK8">
        <v>6768.6750000000002</v>
      </c>
    </row>
    <row r="9" spans="2:37">
      <c r="I9" s="1">
        <v>6844</v>
      </c>
      <c r="J9">
        <v>5983.1729999999998</v>
      </c>
      <c r="K9">
        <v>6794.7686000000003</v>
      </c>
      <c r="L9">
        <v>6753.6875</v>
      </c>
      <c r="M9">
        <v>6653.3145000000004</v>
      </c>
      <c r="N9">
        <v>6493.1103999999996</v>
      </c>
      <c r="O9">
        <v>6153.8819999999996</v>
      </c>
      <c r="P9">
        <v>6834.4279999999999</v>
      </c>
      <c r="Q9">
        <v>6782.7133999999996</v>
      </c>
      <c r="R9">
        <v>10677.612999999999</v>
      </c>
      <c r="S9">
        <v>6153.8819999999996</v>
      </c>
      <c r="T9">
        <v>6811.0815000000002</v>
      </c>
      <c r="V9" s="1">
        <v>6844</v>
      </c>
      <c r="W9">
        <v>4342.0810000000001</v>
      </c>
      <c r="X9">
        <v>6366.2830000000004</v>
      </c>
      <c r="Y9">
        <v>6819.9272000000001</v>
      </c>
      <c r="Z9">
        <f>($V9-Y9)^2</f>
        <v>579.49969983999597</v>
      </c>
      <c r="AA9">
        <v>6797.4260000000004</v>
      </c>
      <c r="AB9">
        <v>6798.2240000000002</v>
      </c>
      <c r="AC9">
        <v>6798.2275</v>
      </c>
      <c r="AD9">
        <v>5243.4930000000004</v>
      </c>
      <c r="AE9">
        <v>6753.451</v>
      </c>
      <c r="AF9">
        <v>6800.4279999999999</v>
      </c>
      <c r="AG9">
        <v>6800.7915000000003</v>
      </c>
      <c r="AH9">
        <v>6561.49</v>
      </c>
      <c r="AJ9" s="1">
        <v>6844</v>
      </c>
      <c r="AK9">
        <v>6798.2275</v>
      </c>
    </row>
    <row r="10" spans="2:37">
      <c r="I10" s="1">
        <v>6790</v>
      </c>
      <c r="J10">
        <v>6008.4486999999999</v>
      </c>
      <c r="K10">
        <v>6770.6710000000003</v>
      </c>
      <c r="L10">
        <v>6749.7730000000001</v>
      </c>
      <c r="M10">
        <v>6671.0730000000003</v>
      </c>
      <c r="N10">
        <v>6359.0860000000002</v>
      </c>
      <c r="O10">
        <v>6012.9184999999998</v>
      </c>
      <c r="P10">
        <v>6794.8419999999996</v>
      </c>
      <c r="Q10">
        <v>6761.9354999999996</v>
      </c>
      <c r="R10">
        <v>9418.7039999999997</v>
      </c>
      <c r="S10">
        <v>6012.9184999999998</v>
      </c>
      <c r="T10">
        <v>6805.32</v>
      </c>
      <c r="V10" s="1">
        <v>6790</v>
      </c>
      <c r="W10">
        <v>4414.9966000000004</v>
      </c>
      <c r="X10">
        <v>6346.4219999999996</v>
      </c>
      <c r="Y10">
        <v>6828.05</v>
      </c>
      <c r="Z10">
        <f>($V10-Y10)^2</f>
        <v>1447.8025000000139</v>
      </c>
      <c r="AA10">
        <v>6810.1494000000002</v>
      </c>
      <c r="AB10">
        <v>6812.8793999999998</v>
      </c>
      <c r="AC10">
        <v>6812.8823000000002</v>
      </c>
      <c r="AD10">
        <v>5247.1255000000001</v>
      </c>
      <c r="AE10">
        <v>6743.2719999999999</v>
      </c>
      <c r="AF10">
        <v>6812.7610000000004</v>
      </c>
      <c r="AG10">
        <v>6812.8639999999996</v>
      </c>
      <c r="AH10">
        <v>6576.1729999999998</v>
      </c>
      <c r="AJ10" s="1">
        <v>6790</v>
      </c>
      <c r="AK10">
        <v>6812.8823000000002</v>
      </c>
    </row>
    <row r="11" spans="2:37">
      <c r="I11" s="1">
        <v>6798</v>
      </c>
      <c r="J11">
        <v>6067.4769999999999</v>
      </c>
      <c r="K11">
        <v>6763.8393999999998</v>
      </c>
      <c r="L11">
        <v>6809.7650000000003</v>
      </c>
      <c r="M11">
        <v>6729.4242999999997</v>
      </c>
      <c r="N11">
        <v>6308.3833000000004</v>
      </c>
      <c r="O11">
        <v>5932.8760000000002</v>
      </c>
      <c r="P11">
        <v>6770.3159999999998</v>
      </c>
      <c r="Q11">
        <v>6819.326</v>
      </c>
      <c r="R11">
        <v>7894.625</v>
      </c>
      <c r="S11">
        <v>5932.8760000000002</v>
      </c>
      <c r="T11">
        <v>6800.2875999999997</v>
      </c>
      <c r="V11" s="1">
        <v>6798</v>
      </c>
      <c r="W11">
        <v>4497.8022000000001</v>
      </c>
      <c r="X11">
        <v>6379.1513999999997</v>
      </c>
      <c r="Y11">
        <v>6825.451</v>
      </c>
      <c r="Z11">
        <f>($V11-Y11)^2</f>
        <v>753.55740100000116</v>
      </c>
      <c r="AA11">
        <v>6807.4290000000001</v>
      </c>
      <c r="AB11">
        <v>6809.0303000000004</v>
      </c>
      <c r="AC11">
        <v>6809.0326999999997</v>
      </c>
      <c r="AD11">
        <v>5250.6949999999997</v>
      </c>
      <c r="AE11">
        <v>6735.7430000000004</v>
      </c>
      <c r="AF11">
        <v>6807.1450000000004</v>
      </c>
      <c r="AG11">
        <v>6807.84</v>
      </c>
      <c r="AH11">
        <v>6590.2323999999999</v>
      </c>
      <c r="AJ11" s="1">
        <v>6798</v>
      </c>
      <c r="AK11">
        <v>6809.0326999999997</v>
      </c>
    </row>
    <row r="12" spans="2:37">
      <c r="I12" s="1">
        <v>6817</v>
      </c>
      <c r="J12">
        <v>6157.4717000000001</v>
      </c>
      <c r="K12">
        <v>6781.4755999999998</v>
      </c>
      <c r="L12">
        <v>6837.8086000000003</v>
      </c>
      <c r="M12">
        <v>6758.14</v>
      </c>
      <c r="N12">
        <v>6208.2610000000004</v>
      </c>
      <c r="O12">
        <v>5800.3994000000002</v>
      </c>
      <c r="P12">
        <v>6769.3535000000002</v>
      </c>
      <c r="Q12">
        <v>6847.6629999999996</v>
      </c>
      <c r="R12">
        <v>6120.3622999999998</v>
      </c>
      <c r="S12">
        <v>5800.3994000000002</v>
      </c>
      <c r="T12">
        <v>6797.4462999999996</v>
      </c>
      <c r="V12" s="1">
        <v>6817</v>
      </c>
      <c r="W12">
        <v>4574.4319999999998</v>
      </c>
      <c r="X12">
        <v>6445.6895000000004</v>
      </c>
      <c r="Y12">
        <v>6821.9380000000001</v>
      </c>
      <c r="Z12">
        <f>($V12-Y12)^2</f>
        <v>24.383844000001005</v>
      </c>
      <c r="AA12">
        <v>6800.3230000000003</v>
      </c>
      <c r="AB12">
        <v>6797.2007000000003</v>
      </c>
      <c r="AC12">
        <v>6797.21</v>
      </c>
      <c r="AD12">
        <v>5254.2</v>
      </c>
      <c r="AE12">
        <v>6719.549</v>
      </c>
      <c r="AF12">
        <v>6793.36</v>
      </c>
      <c r="AG12">
        <v>6795.0069999999996</v>
      </c>
      <c r="AH12">
        <v>6601.3013000000001</v>
      </c>
      <c r="AJ12" s="1">
        <v>6817</v>
      </c>
      <c r="AK12">
        <v>6797.21</v>
      </c>
    </row>
    <row r="13" spans="2:37">
      <c r="I13" s="1">
        <v>6784</v>
      </c>
      <c r="J13">
        <v>6242.7734</v>
      </c>
      <c r="K13">
        <v>6789.5969999999998</v>
      </c>
      <c r="L13">
        <v>6791.1959999999999</v>
      </c>
      <c r="M13">
        <v>6730.098</v>
      </c>
      <c r="N13">
        <v>6012.1063999999997</v>
      </c>
      <c r="O13">
        <v>5583.3584000000001</v>
      </c>
      <c r="P13">
        <v>6758.7569999999996</v>
      </c>
      <c r="Q13">
        <v>6793.9179999999997</v>
      </c>
      <c r="R13">
        <v>4122.1943000000001</v>
      </c>
      <c r="S13">
        <v>5583.3584000000001</v>
      </c>
      <c r="T13">
        <v>6782.1189999999997</v>
      </c>
      <c r="V13" s="1">
        <v>6784</v>
      </c>
      <c r="W13">
        <v>4562.5439999999999</v>
      </c>
      <c r="X13">
        <v>6396.5937999999996</v>
      </c>
      <c r="Y13">
        <v>6809.3027000000002</v>
      </c>
      <c r="Z13">
        <f>($V13-Y13)^2</f>
        <v>640.22662729000945</v>
      </c>
      <c r="AA13">
        <v>6790.6796999999997</v>
      </c>
      <c r="AB13">
        <v>6787.3114999999998</v>
      </c>
      <c r="AC13">
        <v>6787.3149999999996</v>
      </c>
      <c r="AD13">
        <v>5257.6260000000002</v>
      </c>
      <c r="AE13">
        <v>6708.335</v>
      </c>
      <c r="AF13">
        <v>6782.5659999999998</v>
      </c>
      <c r="AG13">
        <v>6783.3249999999998</v>
      </c>
      <c r="AH13">
        <v>6611.8446999999996</v>
      </c>
      <c r="AJ13" s="1">
        <v>6784</v>
      </c>
      <c r="AK13">
        <v>6787.3149999999996</v>
      </c>
    </row>
    <row r="14" spans="2:37">
      <c r="I14" s="1">
        <v>6720</v>
      </c>
      <c r="J14">
        <v>6324.5</v>
      </c>
      <c r="K14">
        <v>6784.4669999999996</v>
      </c>
      <c r="L14">
        <v>6738.3339999999998</v>
      </c>
      <c r="M14">
        <v>6696.4440000000004</v>
      </c>
      <c r="N14">
        <v>5817.7340000000004</v>
      </c>
      <c r="O14">
        <v>5367.5609999999997</v>
      </c>
      <c r="P14">
        <v>6734.8720000000003</v>
      </c>
      <c r="Q14">
        <v>6733.5780000000004</v>
      </c>
      <c r="R14">
        <v>1937.2855999999999</v>
      </c>
      <c r="S14">
        <v>5367.5609999999997</v>
      </c>
      <c r="T14">
        <v>6756.0230000000001</v>
      </c>
      <c r="V14" s="1">
        <v>6720</v>
      </c>
      <c r="W14">
        <v>4511.7120000000004</v>
      </c>
      <c r="X14">
        <v>6314.1689999999999</v>
      </c>
      <c r="Y14">
        <v>6786.9719999999998</v>
      </c>
      <c r="Z14">
        <f>($V14-Y14)^2</f>
        <v>4485.2487839999667</v>
      </c>
      <c r="AA14">
        <v>6771.7163</v>
      </c>
      <c r="AB14">
        <v>6767.3689999999997</v>
      </c>
      <c r="AC14">
        <v>6767.3696</v>
      </c>
      <c r="AD14">
        <v>5261.0060000000003</v>
      </c>
      <c r="AE14">
        <v>6702.59</v>
      </c>
      <c r="AF14">
        <v>6763.4369999999999</v>
      </c>
      <c r="AG14">
        <v>6763.4066999999995</v>
      </c>
      <c r="AH14">
        <v>6622.4639999999999</v>
      </c>
      <c r="AJ14" s="1">
        <v>6720</v>
      </c>
      <c r="AK14">
        <v>6767.3696</v>
      </c>
    </row>
    <row r="15" spans="2:37">
      <c r="I15" s="1">
        <v>6725</v>
      </c>
      <c r="J15">
        <v>6429.2826999999997</v>
      </c>
      <c r="K15">
        <v>6794.1606000000002</v>
      </c>
      <c r="L15">
        <v>6683.0015000000003</v>
      </c>
      <c r="M15">
        <v>6657.799</v>
      </c>
      <c r="N15">
        <v>5619.8022000000001</v>
      </c>
      <c r="O15">
        <v>5142.3670000000002</v>
      </c>
      <c r="P15">
        <v>6725.9650000000001</v>
      </c>
      <c r="Q15">
        <v>6673.62</v>
      </c>
      <c r="R15">
        <v>-424.19922000000003</v>
      </c>
      <c r="S15">
        <v>5142.3670000000002</v>
      </c>
      <c r="T15">
        <v>6734.5645000000004</v>
      </c>
      <c r="V15" s="1">
        <v>6725</v>
      </c>
      <c r="W15">
        <v>4453.585</v>
      </c>
      <c r="X15">
        <v>6251.3360000000002</v>
      </c>
      <c r="Y15">
        <v>6767.2734</v>
      </c>
      <c r="Z15">
        <f>($V15-Y15)^2</f>
        <v>1787.0403475600033</v>
      </c>
      <c r="AA15">
        <v>6753.3609999999999</v>
      </c>
      <c r="AB15">
        <v>6745.1943000000001</v>
      </c>
      <c r="AC15">
        <v>6745.1885000000002</v>
      </c>
      <c r="AD15">
        <v>5264.3050000000003</v>
      </c>
      <c r="AE15">
        <v>6685.1063999999997</v>
      </c>
      <c r="AF15">
        <v>6741.2695000000003</v>
      </c>
      <c r="AG15">
        <v>6741.4013999999997</v>
      </c>
      <c r="AH15">
        <v>6631.0054</v>
      </c>
      <c r="AJ15" s="1">
        <v>6725</v>
      </c>
      <c r="AK15">
        <v>6745.1885000000002</v>
      </c>
    </row>
    <row r="16" spans="2:37">
      <c r="I16" s="1">
        <v>6764</v>
      </c>
      <c r="J16">
        <v>6559.4184999999998</v>
      </c>
      <c r="K16">
        <v>6817.8379999999997</v>
      </c>
      <c r="L16">
        <v>6674.5309999999999</v>
      </c>
      <c r="M16">
        <v>6651.0370000000003</v>
      </c>
      <c r="N16">
        <v>5489.8222999999998</v>
      </c>
      <c r="O16">
        <v>4971.0043999999998</v>
      </c>
      <c r="P16">
        <v>6731.37</v>
      </c>
      <c r="Q16">
        <v>6668.384</v>
      </c>
      <c r="R16">
        <v>-2912.8267000000001</v>
      </c>
      <c r="S16">
        <v>4971.0043999999998</v>
      </c>
      <c r="T16">
        <v>6720.7353999999996</v>
      </c>
      <c r="V16" s="1">
        <v>6764</v>
      </c>
      <c r="W16">
        <v>4352.817</v>
      </c>
      <c r="X16">
        <v>6143.6752999999999</v>
      </c>
      <c r="Y16">
        <v>6755.95</v>
      </c>
      <c r="Z16">
        <f>($V16-Y16)^2</f>
        <v>64.802500000002922</v>
      </c>
      <c r="AA16">
        <v>6747.299</v>
      </c>
      <c r="AB16">
        <v>6739.1166999999996</v>
      </c>
      <c r="AC16">
        <v>6739.1196</v>
      </c>
      <c r="AD16">
        <v>5267.5330000000004</v>
      </c>
      <c r="AE16">
        <v>6669.5370000000003</v>
      </c>
      <c r="AF16">
        <v>6734.4893000000002</v>
      </c>
      <c r="AG16">
        <v>6734.0870000000004</v>
      </c>
      <c r="AH16">
        <v>6639.1450000000004</v>
      </c>
      <c r="AJ16" s="1">
        <v>6764</v>
      </c>
      <c r="AK16">
        <v>6739.1196</v>
      </c>
    </row>
    <row r="17" spans="9:37">
      <c r="I17" s="1">
        <v>6689</v>
      </c>
      <c r="J17">
        <v>6683.0635000000002</v>
      </c>
      <c r="K17">
        <v>6821.5282999999999</v>
      </c>
      <c r="L17">
        <v>6718.7637000000004</v>
      </c>
      <c r="M17">
        <v>6684.6859999999997</v>
      </c>
      <c r="N17">
        <v>5448.9287000000004</v>
      </c>
      <c r="O17">
        <v>4879.9643999999998</v>
      </c>
      <c r="P17">
        <v>6717.7</v>
      </c>
      <c r="Q17">
        <v>6718.9949999999999</v>
      </c>
      <c r="R17">
        <v>-5468.9306999999999</v>
      </c>
      <c r="S17">
        <v>4879.9643999999998</v>
      </c>
      <c r="T17">
        <v>6701.0234</v>
      </c>
      <c r="V17" s="1">
        <v>6689</v>
      </c>
      <c r="W17">
        <v>4242.4979999999996</v>
      </c>
      <c r="X17">
        <v>6044.8984</v>
      </c>
      <c r="Y17">
        <v>6742.652</v>
      </c>
      <c r="Z17">
        <f>($V17-Y17)^2</f>
        <v>2878.5371040000045</v>
      </c>
      <c r="AA17">
        <v>6737.6426000000001</v>
      </c>
      <c r="AB17">
        <v>6730.9070000000002</v>
      </c>
      <c r="AC17">
        <v>6730.915</v>
      </c>
      <c r="AD17">
        <v>5270.7129999999997</v>
      </c>
      <c r="AE17">
        <v>6664.1750000000002</v>
      </c>
      <c r="AF17">
        <v>6726.7075000000004</v>
      </c>
      <c r="AG17">
        <v>6726.0214999999998</v>
      </c>
      <c r="AH17">
        <v>6648.1494000000002</v>
      </c>
      <c r="AJ17" s="1">
        <v>6689</v>
      </c>
      <c r="AK17">
        <v>6730.915</v>
      </c>
    </row>
    <row r="18" spans="9:37">
      <c r="I18" s="1">
        <v>6676</v>
      </c>
      <c r="J18">
        <v>6789.3413</v>
      </c>
      <c r="K18">
        <v>6802.6530000000002</v>
      </c>
      <c r="L18">
        <v>6710.3193000000001</v>
      </c>
      <c r="M18">
        <v>6682.7650000000003</v>
      </c>
      <c r="N18">
        <v>5347.4210000000003</v>
      </c>
      <c r="O18">
        <v>4740.3793999999998</v>
      </c>
      <c r="P18">
        <v>6683.4663</v>
      </c>
      <c r="Q18">
        <v>6705.7560000000003</v>
      </c>
      <c r="R18">
        <v>-8069.5614999999998</v>
      </c>
      <c r="S18">
        <v>4740.3793999999998</v>
      </c>
      <c r="T18">
        <v>6672.8643000000002</v>
      </c>
      <c r="V18" s="1">
        <v>6676</v>
      </c>
      <c r="W18">
        <v>4131.2704999999996</v>
      </c>
      <c r="X18">
        <v>5958.4489999999996</v>
      </c>
      <c r="Y18">
        <v>6714.8687</v>
      </c>
      <c r="Z18">
        <f>($V18-Y18)^2</f>
        <v>1510.7758396899992</v>
      </c>
      <c r="AA18">
        <v>6710.6</v>
      </c>
      <c r="AB18">
        <v>6706.2816999999995</v>
      </c>
      <c r="AC18">
        <v>6706.2782999999999</v>
      </c>
      <c r="AD18">
        <v>5273.8090000000002</v>
      </c>
      <c r="AE18">
        <v>6650.5234</v>
      </c>
      <c r="AF18">
        <v>6702.4480000000003</v>
      </c>
      <c r="AG18">
        <v>6701.7954</v>
      </c>
      <c r="AH18">
        <v>6656.33</v>
      </c>
      <c r="AJ18" s="1">
        <v>6676</v>
      </c>
      <c r="AK18">
        <v>6706.2782999999999</v>
      </c>
    </row>
    <row r="19" spans="9:37">
      <c r="I19" s="1">
        <v>6639</v>
      </c>
      <c r="J19">
        <v>6916.31</v>
      </c>
      <c r="K19">
        <v>6801.6369999999997</v>
      </c>
      <c r="L19">
        <v>6700.2809999999999</v>
      </c>
      <c r="M19">
        <v>6679.0625</v>
      </c>
      <c r="N19">
        <v>5245.0537000000004</v>
      </c>
      <c r="O19">
        <v>4598.0929999999998</v>
      </c>
      <c r="P19">
        <v>6669.9650000000001</v>
      </c>
      <c r="Q19">
        <v>6690.634</v>
      </c>
      <c r="R19">
        <v>-10645.079</v>
      </c>
      <c r="S19">
        <v>4598.0929999999998</v>
      </c>
      <c r="T19">
        <v>6654.7837</v>
      </c>
      <c r="V19" s="1">
        <v>6639</v>
      </c>
      <c r="W19">
        <v>4000.7159999999999</v>
      </c>
      <c r="X19">
        <v>5848.1796999999997</v>
      </c>
      <c r="Y19">
        <v>6682.4535999999998</v>
      </c>
      <c r="Z19">
        <f>($V19-Y19)^2</f>
        <v>1888.2153529599848</v>
      </c>
      <c r="AA19">
        <v>6681.0959999999995</v>
      </c>
      <c r="AB19">
        <v>6683.25</v>
      </c>
      <c r="AC19">
        <v>6683.2529999999997</v>
      </c>
      <c r="AD19">
        <v>5276.8450000000003</v>
      </c>
      <c r="AE19">
        <v>6632.1530000000002</v>
      </c>
      <c r="AF19">
        <v>6679.009</v>
      </c>
      <c r="AG19">
        <v>6677.8676999999998</v>
      </c>
      <c r="AH19">
        <v>6662.8793999999998</v>
      </c>
      <c r="AJ19" s="1">
        <v>6639</v>
      </c>
      <c r="AK19">
        <v>6683.2529999999997</v>
      </c>
    </row>
    <row r="20" spans="9:37">
      <c r="I20" s="1">
        <v>6675</v>
      </c>
      <c r="J20">
        <v>7076.2255999999998</v>
      </c>
      <c r="K20">
        <v>6831.1750000000002</v>
      </c>
      <c r="L20">
        <v>6747.6239999999998</v>
      </c>
      <c r="M20">
        <v>6715.2954</v>
      </c>
      <c r="N20">
        <v>5226.1122999999998</v>
      </c>
      <c r="O20">
        <v>4527.1689999999999</v>
      </c>
      <c r="P20">
        <v>6690.7227000000003</v>
      </c>
      <c r="Q20">
        <v>6741.7065000000002</v>
      </c>
      <c r="R20">
        <v>-13106.409</v>
      </c>
      <c r="S20">
        <v>4527.1689999999999</v>
      </c>
      <c r="T20">
        <v>6654.2152999999998</v>
      </c>
      <c r="V20" s="1">
        <v>6675</v>
      </c>
      <c r="W20">
        <v>3893.4265</v>
      </c>
      <c r="X20">
        <v>5798.2714999999998</v>
      </c>
      <c r="Y20">
        <v>6667.1310000000003</v>
      </c>
      <c r="Z20">
        <f>($V20-Y20)^2</f>
        <v>61.921160999995074</v>
      </c>
      <c r="AA20">
        <v>6666.2939999999999</v>
      </c>
      <c r="AB20">
        <v>6672.8779999999997</v>
      </c>
      <c r="AC20">
        <v>6672.8779999999997</v>
      </c>
      <c r="AD20">
        <v>5279.8149999999996</v>
      </c>
      <c r="AE20">
        <v>6618.7089999999998</v>
      </c>
      <c r="AF20">
        <v>6668.5635000000002</v>
      </c>
      <c r="AG20">
        <v>6668.0775999999996</v>
      </c>
      <c r="AH20">
        <v>6667.2060000000001</v>
      </c>
      <c r="AJ20" s="1">
        <v>6675</v>
      </c>
      <c r="AK20">
        <v>6672.8779999999997</v>
      </c>
    </row>
    <row r="21" spans="9:37">
      <c r="I21" s="1">
        <v>6655</v>
      </c>
      <c r="J21">
        <v>7228.0604999999996</v>
      </c>
      <c r="K21">
        <v>6857.5550000000003</v>
      </c>
      <c r="L21">
        <v>6731.2129999999997</v>
      </c>
      <c r="M21">
        <v>6705.6270000000004</v>
      </c>
      <c r="N21">
        <v>5131.308</v>
      </c>
      <c r="O21">
        <v>4396.8056999999999</v>
      </c>
      <c r="P21">
        <v>6712.9043000000001</v>
      </c>
      <c r="Q21">
        <v>6719.424</v>
      </c>
      <c r="R21">
        <v>-15424.812</v>
      </c>
      <c r="S21">
        <v>4396.8056999999999</v>
      </c>
      <c r="T21">
        <v>6656.1980000000003</v>
      </c>
      <c r="V21" s="1">
        <v>6655</v>
      </c>
      <c r="W21">
        <v>3788.8271</v>
      </c>
      <c r="X21">
        <v>5769.0870000000004</v>
      </c>
      <c r="Y21">
        <v>6666.8905999999997</v>
      </c>
      <c r="Z21">
        <f>($V21-Y21)^2</f>
        <v>141.38636835999338</v>
      </c>
      <c r="AA21">
        <v>6665.5913</v>
      </c>
      <c r="AB21">
        <v>6674.2196999999996</v>
      </c>
      <c r="AC21">
        <v>6674.2187999999996</v>
      </c>
      <c r="AD21">
        <v>5282.7065000000002</v>
      </c>
      <c r="AE21">
        <v>6604.6109999999999</v>
      </c>
      <c r="AF21">
        <v>6670.2466000000004</v>
      </c>
      <c r="AG21">
        <v>6670.7383</v>
      </c>
      <c r="AH21">
        <v>6670.4844000000003</v>
      </c>
      <c r="AJ21" s="1">
        <v>6655</v>
      </c>
      <c r="AK21">
        <v>6674.2187999999996</v>
      </c>
    </row>
    <row r="22" spans="9:37">
      <c r="I22" s="1">
        <v>6726</v>
      </c>
      <c r="J22">
        <v>7358.7934999999998</v>
      </c>
      <c r="K22">
        <v>6864.0010000000002</v>
      </c>
      <c r="L22">
        <v>6671.8829999999998</v>
      </c>
      <c r="M22">
        <v>6666.2179999999998</v>
      </c>
      <c r="N22">
        <v>4987.0474000000004</v>
      </c>
      <c r="O22">
        <v>4229.5225</v>
      </c>
      <c r="P22">
        <v>6719.424</v>
      </c>
      <c r="Q22">
        <v>6646.0209999999997</v>
      </c>
      <c r="R22">
        <v>-17570.877</v>
      </c>
      <c r="S22">
        <v>4229.5225</v>
      </c>
      <c r="T22">
        <v>6654.7056000000002</v>
      </c>
      <c r="V22" s="1">
        <v>6726</v>
      </c>
      <c r="W22">
        <v>3647.8633</v>
      </c>
      <c r="X22">
        <v>5676.0739999999996</v>
      </c>
      <c r="Y22">
        <v>6664.6635999999999</v>
      </c>
      <c r="Z22">
        <f>($V22-Y22)^2</f>
        <v>3762.1539649600172</v>
      </c>
      <c r="AA22">
        <v>6666.9525999999996</v>
      </c>
      <c r="AB22">
        <v>6679.0254000000004</v>
      </c>
      <c r="AC22">
        <v>6679.0349999999999</v>
      </c>
      <c r="AD22">
        <v>5285.53</v>
      </c>
      <c r="AE22">
        <v>6593.6313</v>
      </c>
      <c r="AF22">
        <v>6675.8739999999998</v>
      </c>
      <c r="AG22">
        <v>6675.8519999999999</v>
      </c>
      <c r="AH22">
        <v>6675.7494999999999</v>
      </c>
      <c r="AJ22" s="1">
        <v>6726</v>
      </c>
      <c r="AK22">
        <v>6679.0349999999999</v>
      </c>
    </row>
    <row r="23" spans="9:37">
      <c r="I23" s="1">
        <v>6752</v>
      </c>
      <c r="J23">
        <v>7487.7383</v>
      </c>
      <c r="K23">
        <v>6861.5309999999999</v>
      </c>
      <c r="L23">
        <v>6675.9462999999996</v>
      </c>
      <c r="M23">
        <v>6672.8869999999997</v>
      </c>
      <c r="N23">
        <v>4927.7950000000001</v>
      </c>
      <c r="O23">
        <v>4134.4272000000001</v>
      </c>
      <c r="P23">
        <v>6720.3040000000001</v>
      </c>
      <c r="Q23">
        <v>6643.4013999999997</v>
      </c>
      <c r="R23">
        <v>-19509.268</v>
      </c>
      <c r="S23">
        <v>4134.4272000000001</v>
      </c>
      <c r="T23">
        <v>6656.1293999999998</v>
      </c>
      <c r="V23" s="1">
        <v>6752</v>
      </c>
      <c r="W23">
        <v>3526.6264999999999</v>
      </c>
      <c r="X23">
        <v>5612.1840000000002</v>
      </c>
      <c r="Y23">
        <v>6657.7793000000001</v>
      </c>
      <c r="Z23">
        <f>($V23-Y23)^2</f>
        <v>8877.5403084899717</v>
      </c>
      <c r="AA23">
        <v>6661.4610000000002</v>
      </c>
      <c r="AB23">
        <v>6671.3360000000002</v>
      </c>
      <c r="AC23">
        <v>6671.3275999999996</v>
      </c>
      <c r="AD23">
        <v>5288.2885999999999</v>
      </c>
      <c r="AE23">
        <v>6580.8954999999996</v>
      </c>
      <c r="AF23">
        <v>6669.1234999999997</v>
      </c>
      <c r="AG23">
        <v>6669.0540000000001</v>
      </c>
      <c r="AH23">
        <v>6680.9830000000002</v>
      </c>
      <c r="AJ23" s="1">
        <v>6752</v>
      </c>
      <c r="AK23">
        <v>6671.3275999999996</v>
      </c>
    </row>
    <row r="24" spans="9:37">
      <c r="I24" s="1">
        <v>6703</v>
      </c>
      <c r="J24">
        <v>7601.07</v>
      </c>
      <c r="K24">
        <v>6840.4880000000003</v>
      </c>
      <c r="L24">
        <v>6677.3130000000001</v>
      </c>
      <c r="M24">
        <v>6677.3446999999996</v>
      </c>
      <c r="N24">
        <v>4859.4277000000002</v>
      </c>
      <c r="O24">
        <v>4029.8042</v>
      </c>
      <c r="P24">
        <v>6705.7416999999996</v>
      </c>
      <c r="Q24">
        <v>6637.3905999999997</v>
      </c>
      <c r="R24">
        <v>-21219.037</v>
      </c>
      <c r="S24">
        <v>4029.8042</v>
      </c>
      <c r="T24">
        <v>6654.8509999999997</v>
      </c>
      <c r="V24" s="1">
        <v>6703</v>
      </c>
      <c r="W24">
        <v>3414.0137</v>
      </c>
      <c r="X24">
        <v>5558.3190000000004</v>
      </c>
      <c r="Y24">
        <v>6648.6220000000003</v>
      </c>
      <c r="Z24">
        <f>($V24-Y24)^2</f>
        <v>2956.9668839999676</v>
      </c>
      <c r="AA24">
        <v>6653.5385999999999</v>
      </c>
      <c r="AB24">
        <v>6656.8325000000004</v>
      </c>
      <c r="AC24">
        <v>6656.8296</v>
      </c>
      <c r="AD24">
        <v>5290.9727000000003</v>
      </c>
      <c r="AE24">
        <v>6558.4520000000002</v>
      </c>
      <c r="AF24">
        <v>6654.4546</v>
      </c>
      <c r="AG24">
        <v>6654.9560000000001</v>
      </c>
      <c r="AH24">
        <v>6682.8027000000002</v>
      </c>
      <c r="AJ24" s="1">
        <v>6703</v>
      </c>
      <c r="AK24">
        <v>6656.8296</v>
      </c>
    </row>
    <row r="25" spans="9:37">
      <c r="I25" s="1">
        <v>6575</v>
      </c>
      <c r="J25">
        <v>7677.3676999999998</v>
      </c>
      <c r="K25">
        <v>6782.3779999999997</v>
      </c>
      <c r="L25">
        <v>6668.7334000000001</v>
      </c>
      <c r="M25">
        <v>6675.5645000000004</v>
      </c>
      <c r="N25">
        <v>4785.6189999999997</v>
      </c>
      <c r="O25">
        <v>3925.8627999999999</v>
      </c>
      <c r="P25">
        <v>6657.5337</v>
      </c>
      <c r="Q25">
        <v>6618.4449999999997</v>
      </c>
      <c r="R25">
        <v>-22624.016</v>
      </c>
      <c r="S25">
        <v>3925.8627999999999</v>
      </c>
      <c r="T25">
        <v>6642.0219999999999</v>
      </c>
      <c r="V25" s="1">
        <v>6575</v>
      </c>
      <c r="W25">
        <v>3268.9443000000001</v>
      </c>
      <c r="X25">
        <v>5442.5510000000004</v>
      </c>
      <c r="Y25">
        <v>6634.1714000000002</v>
      </c>
      <c r="Z25">
        <f>($V25-Y25)^2</f>
        <v>3501.2545779600209</v>
      </c>
      <c r="AA25">
        <v>6645.2592999999997</v>
      </c>
      <c r="AB25">
        <v>6645.9603999999999</v>
      </c>
      <c r="AC25">
        <v>6645.9643999999998</v>
      </c>
      <c r="AD25">
        <v>5293.5883999999996</v>
      </c>
      <c r="AE25">
        <v>6545.3056999999999</v>
      </c>
      <c r="AF25">
        <v>6643.9224000000004</v>
      </c>
      <c r="AG25">
        <v>6643.7812000000004</v>
      </c>
      <c r="AH25">
        <v>6683.951</v>
      </c>
      <c r="AJ25" s="1">
        <v>6575</v>
      </c>
      <c r="AK25">
        <v>6645.9643999999998</v>
      </c>
    </row>
    <row r="26" spans="9:37">
      <c r="I26" s="1">
        <v>6449</v>
      </c>
      <c r="J26">
        <v>7736.5693000000001</v>
      </c>
      <c r="K26">
        <v>6709.6084000000001</v>
      </c>
      <c r="L26">
        <v>6709.2323999999999</v>
      </c>
      <c r="M26">
        <v>6708.6819999999998</v>
      </c>
      <c r="N26">
        <v>4789.7849999999999</v>
      </c>
      <c r="O26">
        <v>3894.1504</v>
      </c>
      <c r="P26">
        <v>6598.3222999999998</v>
      </c>
      <c r="Q26">
        <v>6655.8086000000003</v>
      </c>
      <c r="R26">
        <v>-23647.023000000001</v>
      </c>
      <c r="S26">
        <v>3894.1504</v>
      </c>
      <c r="T26">
        <v>6627.0864000000001</v>
      </c>
      <c r="V26" s="1">
        <v>6449</v>
      </c>
      <c r="W26">
        <v>3169.6614</v>
      </c>
      <c r="X26">
        <v>5406.8002999999999</v>
      </c>
      <c r="Y26">
        <v>6618.2103999999999</v>
      </c>
      <c r="Z26">
        <f>($V26-Y26)^2</f>
        <v>28632.159468159978</v>
      </c>
      <c r="AA26">
        <v>6629.4062000000004</v>
      </c>
      <c r="AB26">
        <v>6626.107</v>
      </c>
      <c r="AC26">
        <v>6626.1059999999998</v>
      </c>
      <c r="AD26">
        <v>5296.1313</v>
      </c>
      <c r="AE26">
        <v>6541.2529999999997</v>
      </c>
      <c r="AF26">
        <v>6625.9470000000001</v>
      </c>
      <c r="AG26">
        <v>6625.8509999999997</v>
      </c>
      <c r="AH26">
        <v>6686.0450000000001</v>
      </c>
      <c r="AJ26" s="1">
        <v>6449</v>
      </c>
      <c r="AK26">
        <v>6626.1059999999998</v>
      </c>
    </row>
    <row r="27" spans="9:37">
      <c r="I27" s="1">
        <v>6605</v>
      </c>
      <c r="J27">
        <v>7811.4660000000003</v>
      </c>
      <c r="K27">
        <v>6665.8905999999997</v>
      </c>
      <c r="L27">
        <v>6738.8104999999996</v>
      </c>
      <c r="M27">
        <v>6729.2349999999997</v>
      </c>
      <c r="N27">
        <v>4771.8687</v>
      </c>
      <c r="O27">
        <v>3839.3915999999999</v>
      </c>
      <c r="P27">
        <v>6572.1787000000004</v>
      </c>
      <c r="Q27">
        <v>6687.0940000000001</v>
      </c>
      <c r="R27">
        <v>-24283.625</v>
      </c>
      <c r="S27">
        <v>3839.3915999999999</v>
      </c>
      <c r="T27">
        <v>6626.3549999999996</v>
      </c>
      <c r="V27" s="1">
        <v>6605</v>
      </c>
      <c r="W27">
        <v>3127.1361999999999</v>
      </c>
      <c r="X27">
        <v>5472.4030000000002</v>
      </c>
      <c r="Y27">
        <v>6609.7803000000004</v>
      </c>
      <c r="Z27">
        <f>($V27-Y27)^2</f>
        <v>22.851268090003366</v>
      </c>
      <c r="AA27">
        <v>6614.0950000000003</v>
      </c>
      <c r="AB27">
        <v>6604.0839999999998</v>
      </c>
      <c r="AC27">
        <v>6604.0864000000001</v>
      </c>
      <c r="AD27">
        <v>5298.6030000000001</v>
      </c>
      <c r="AE27">
        <v>6522.8612999999996</v>
      </c>
      <c r="AF27">
        <v>6605.1206000000002</v>
      </c>
      <c r="AG27">
        <v>6605.8969999999999</v>
      </c>
      <c r="AH27">
        <v>6687.0146000000004</v>
      </c>
      <c r="AJ27" s="1">
        <v>6605</v>
      </c>
      <c r="AK27">
        <v>6604.0864000000001</v>
      </c>
    </row>
    <row r="28" spans="9:37">
      <c r="I28" s="1">
        <v>6625</v>
      </c>
      <c r="J28">
        <v>7901.6760000000004</v>
      </c>
      <c r="K28">
        <v>6655.3037000000004</v>
      </c>
      <c r="L28">
        <v>6744.1239999999998</v>
      </c>
      <c r="M28">
        <v>6727.7103999999999</v>
      </c>
      <c r="N28">
        <v>4711.058</v>
      </c>
      <c r="O28">
        <v>3742.8784000000001</v>
      </c>
      <c r="P28">
        <v>6583.174</v>
      </c>
      <c r="Q28">
        <v>6697.366</v>
      </c>
      <c r="R28">
        <v>-24513.736000000001</v>
      </c>
      <c r="S28">
        <v>3742.8784000000001</v>
      </c>
      <c r="T28">
        <v>6639.4030000000002</v>
      </c>
      <c r="V28" s="1">
        <v>6625</v>
      </c>
      <c r="W28">
        <v>3058.6902</v>
      </c>
      <c r="X28">
        <v>5494.5990000000002</v>
      </c>
      <c r="Y28">
        <v>6612.2870000000003</v>
      </c>
      <c r="Z28">
        <f>($V28-Y28)^2</f>
        <v>161.62036899999333</v>
      </c>
      <c r="AA28">
        <v>6614.3612999999996</v>
      </c>
      <c r="AB28">
        <v>6603.0956999999999</v>
      </c>
      <c r="AC28">
        <v>6603.0959999999995</v>
      </c>
      <c r="AD28">
        <v>5301.0043999999998</v>
      </c>
      <c r="AE28">
        <v>6500.8819999999996</v>
      </c>
      <c r="AF28">
        <v>6604.6949999999997</v>
      </c>
      <c r="AG28">
        <v>6605.19</v>
      </c>
      <c r="AH28">
        <v>6687.5839999999998</v>
      </c>
      <c r="AJ28" s="1">
        <v>6625</v>
      </c>
      <c r="AK28">
        <v>6603.0959999999995</v>
      </c>
    </row>
    <row r="29" spans="9:37">
      <c r="I29" s="1">
        <v>6618</v>
      </c>
      <c r="J29">
        <v>7975.3227999999999</v>
      </c>
      <c r="K29">
        <v>6646.8013000000001</v>
      </c>
      <c r="L29">
        <v>6729.6959999999999</v>
      </c>
      <c r="M29">
        <v>6710.5244000000002</v>
      </c>
      <c r="N29">
        <v>4628.3329999999996</v>
      </c>
      <c r="O29">
        <v>3630.913</v>
      </c>
      <c r="P29">
        <v>6599.9453000000003</v>
      </c>
      <c r="Q29">
        <v>6687.9170000000004</v>
      </c>
      <c r="R29">
        <v>-24295.625</v>
      </c>
      <c r="S29">
        <v>3630.913</v>
      </c>
      <c r="T29">
        <v>6651.4062000000004</v>
      </c>
      <c r="V29" s="1">
        <v>6618</v>
      </c>
      <c r="W29">
        <v>2973.7046</v>
      </c>
      <c r="X29">
        <v>5492.7290000000003</v>
      </c>
      <c r="Y29">
        <v>6622.06</v>
      </c>
      <c r="Z29">
        <f>($V29-Y29)^2</f>
        <v>16.48360000000325</v>
      </c>
      <c r="AA29">
        <v>6623.9989999999998</v>
      </c>
      <c r="AB29">
        <v>6614.6045000000004</v>
      </c>
      <c r="AC29">
        <v>6614.607</v>
      </c>
      <c r="AD29">
        <v>5303.3389999999999</v>
      </c>
      <c r="AE29">
        <v>6488.5902999999998</v>
      </c>
      <c r="AF29">
        <v>6617.9853999999996</v>
      </c>
      <c r="AG29">
        <v>6618.1875</v>
      </c>
      <c r="AH29">
        <v>6688.8716000000004</v>
      </c>
      <c r="AJ29" s="1">
        <v>6618</v>
      </c>
      <c r="AK29">
        <v>6614.607</v>
      </c>
    </row>
    <row r="30" spans="9:37">
      <c r="I30" s="1">
        <v>6605</v>
      </c>
      <c r="J30">
        <v>8022.6742999999997</v>
      </c>
      <c r="K30">
        <v>6635.9790000000003</v>
      </c>
      <c r="L30">
        <v>6644.8325000000004</v>
      </c>
      <c r="M30">
        <v>6640.8184000000001</v>
      </c>
      <c r="N30">
        <v>4456.5720000000001</v>
      </c>
      <c r="O30">
        <v>3447.1532999999999</v>
      </c>
      <c r="P30">
        <v>6617.4570000000003</v>
      </c>
      <c r="Q30">
        <v>6601.5680000000002</v>
      </c>
      <c r="R30">
        <v>-23625.785</v>
      </c>
      <c r="S30">
        <v>3447.1532999999999</v>
      </c>
      <c r="T30">
        <v>6659.5614999999998</v>
      </c>
      <c r="V30" s="1">
        <v>6605</v>
      </c>
      <c r="W30">
        <v>2892.2341000000001</v>
      </c>
      <c r="X30">
        <v>5499.3647000000001</v>
      </c>
      <c r="Y30">
        <v>6634.4116000000004</v>
      </c>
      <c r="Z30">
        <f>($V30-Y30)^2</f>
        <v>865.04221456002131</v>
      </c>
      <c r="AA30">
        <v>6634.6147000000001</v>
      </c>
      <c r="AB30">
        <v>6627.9575000000004</v>
      </c>
      <c r="AC30">
        <v>6627.9589999999998</v>
      </c>
      <c r="AD30">
        <v>5305.5874000000003</v>
      </c>
      <c r="AE30">
        <v>6474.1390000000001</v>
      </c>
      <c r="AF30">
        <v>6633.1396000000004</v>
      </c>
      <c r="AG30">
        <v>6633.3040000000001</v>
      </c>
      <c r="AH30">
        <v>6690.4252999999999</v>
      </c>
      <c r="AJ30" s="1">
        <v>6605</v>
      </c>
      <c r="AK30">
        <v>6627.9589999999998</v>
      </c>
    </row>
    <row r="31" spans="9:37">
      <c r="I31" s="1">
        <v>6655</v>
      </c>
      <c r="J31">
        <v>8073.1895000000004</v>
      </c>
      <c r="K31">
        <v>6647.0244000000002</v>
      </c>
      <c r="L31">
        <v>6590.7803000000004</v>
      </c>
      <c r="M31">
        <v>6590.6869999999999</v>
      </c>
      <c r="N31">
        <v>4328.9849999999997</v>
      </c>
      <c r="O31">
        <v>3300.9857999999999</v>
      </c>
      <c r="P31">
        <v>6658.1679999999997</v>
      </c>
      <c r="Q31">
        <v>6554.4364999999998</v>
      </c>
      <c r="R31">
        <v>-22498.78</v>
      </c>
      <c r="S31">
        <v>3300.9857999999999</v>
      </c>
      <c r="T31">
        <v>6676.6972999999998</v>
      </c>
      <c r="V31" s="1">
        <v>6655</v>
      </c>
      <c r="W31">
        <v>2805.3208</v>
      </c>
      <c r="X31">
        <v>5495.9252999999999</v>
      </c>
      <c r="Y31">
        <v>6653.1279999999997</v>
      </c>
      <c r="Z31">
        <f>($V31-Y31)^2</f>
        <v>3.5043840000011168</v>
      </c>
      <c r="AA31">
        <v>6652.2610000000004</v>
      </c>
      <c r="AB31">
        <v>6650.9946</v>
      </c>
      <c r="AC31">
        <v>6650.991</v>
      </c>
      <c r="AD31">
        <v>5307.7655999999997</v>
      </c>
      <c r="AE31">
        <v>6460.1729999999998</v>
      </c>
      <c r="AF31">
        <v>6656.9070000000002</v>
      </c>
      <c r="AG31">
        <v>6656.4263000000001</v>
      </c>
      <c r="AH31">
        <v>6692.8584000000001</v>
      </c>
      <c r="AJ31" s="1">
        <v>6655</v>
      </c>
      <c r="AK31">
        <v>6650.991</v>
      </c>
    </row>
    <row r="32" spans="9:37">
      <c r="I32" s="1">
        <v>6697</v>
      </c>
      <c r="J32">
        <v>8122.3680000000004</v>
      </c>
      <c r="K32">
        <v>6667.9009999999998</v>
      </c>
      <c r="L32">
        <v>6632.0309999999999</v>
      </c>
      <c r="M32">
        <v>6609.9242999999997</v>
      </c>
      <c r="N32">
        <v>4335.4849999999997</v>
      </c>
      <c r="O32">
        <v>3269.5520000000001</v>
      </c>
      <c r="P32">
        <v>6708.0946999999996</v>
      </c>
      <c r="Q32">
        <v>6615.5234</v>
      </c>
      <c r="R32">
        <v>-20936.940999999999</v>
      </c>
      <c r="S32">
        <v>3269.5520000000001</v>
      </c>
      <c r="T32">
        <v>6699.5645000000004</v>
      </c>
      <c r="V32" s="1">
        <v>6697</v>
      </c>
      <c r="W32">
        <v>2735.5473999999999</v>
      </c>
      <c r="X32">
        <v>5521.9395000000004</v>
      </c>
      <c r="Y32">
        <v>6680.4184999999998</v>
      </c>
      <c r="Z32">
        <f>($V32-Y32)^2</f>
        <v>274.94614225000771</v>
      </c>
      <c r="AA32">
        <v>6676.3729999999996</v>
      </c>
      <c r="AB32">
        <v>6678.2430000000004</v>
      </c>
      <c r="AC32">
        <v>6678.2430000000004</v>
      </c>
      <c r="AD32">
        <v>5309.8755000000001</v>
      </c>
      <c r="AE32">
        <v>6448.7730000000001</v>
      </c>
      <c r="AF32">
        <v>6684.3374000000003</v>
      </c>
      <c r="AG32">
        <v>6684.0029999999997</v>
      </c>
      <c r="AH32">
        <v>6695.1480000000001</v>
      </c>
      <c r="AJ32" s="1">
        <v>6697</v>
      </c>
      <c r="AK32">
        <v>6678.2430000000004</v>
      </c>
    </row>
    <row r="33" spans="9:37">
      <c r="I33" s="1">
        <v>6790</v>
      </c>
      <c r="J33">
        <v>8124.1875</v>
      </c>
      <c r="K33">
        <v>6656.8022000000001</v>
      </c>
      <c r="L33">
        <v>6629.6333000000004</v>
      </c>
      <c r="M33">
        <v>6602.808</v>
      </c>
      <c r="N33">
        <v>4290.134</v>
      </c>
      <c r="O33">
        <v>3197.2890000000002</v>
      </c>
      <c r="P33">
        <v>6724.2563</v>
      </c>
      <c r="Q33">
        <v>6621.2340000000004</v>
      </c>
      <c r="R33">
        <v>-19009.271000000001</v>
      </c>
      <c r="S33">
        <v>3197.2890000000002</v>
      </c>
      <c r="T33">
        <v>6708.5176000000001</v>
      </c>
      <c r="V33" s="1">
        <v>6790</v>
      </c>
      <c r="W33">
        <v>2637.2177999999999</v>
      </c>
      <c r="X33">
        <v>5485.4930000000004</v>
      </c>
      <c r="Y33">
        <v>6700.6710000000003</v>
      </c>
      <c r="Z33">
        <f>($V33-Y33)^2</f>
        <v>7979.6702409999507</v>
      </c>
      <c r="AA33">
        <v>6696.9139999999998</v>
      </c>
      <c r="AB33">
        <v>6701.7313999999997</v>
      </c>
      <c r="AC33">
        <v>6701.7269999999999</v>
      </c>
      <c r="AD33">
        <v>5311.9053000000004</v>
      </c>
      <c r="AE33">
        <v>6430.1016</v>
      </c>
      <c r="AF33">
        <v>6707.1934000000001</v>
      </c>
      <c r="AG33">
        <v>6707.1464999999998</v>
      </c>
      <c r="AH33">
        <v>6696.4009999999998</v>
      </c>
      <c r="AJ33" s="1">
        <v>6790</v>
      </c>
      <c r="AK33">
        <v>6701.7269999999999</v>
      </c>
    </row>
    <row r="34" spans="9:37">
      <c r="I34" s="1">
        <v>6731</v>
      </c>
      <c r="J34">
        <v>8086.5556999999999</v>
      </c>
      <c r="K34">
        <v>6621.7533999999996</v>
      </c>
      <c r="L34">
        <v>6603.3860000000004</v>
      </c>
      <c r="M34">
        <v>6584.0396000000001</v>
      </c>
      <c r="N34">
        <v>4222.549</v>
      </c>
      <c r="O34">
        <v>3109.9490000000001</v>
      </c>
      <c r="P34">
        <v>6713.5796</v>
      </c>
      <c r="Q34">
        <v>6593.4949999999999</v>
      </c>
      <c r="R34">
        <v>-16718.684000000001</v>
      </c>
      <c r="S34">
        <v>3109.9490000000001</v>
      </c>
      <c r="T34">
        <v>6706.9740000000002</v>
      </c>
      <c r="V34" s="1">
        <v>6731</v>
      </c>
      <c r="W34">
        <v>2482.89</v>
      </c>
      <c r="X34">
        <v>5328.2323999999999</v>
      </c>
      <c r="Y34">
        <v>6704.576</v>
      </c>
      <c r="Z34">
        <f>($V34-Y34)^2</f>
        <v>698.22777599999881</v>
      </c>
      <c r="AA34">
        <v>6709.4369999999999</v>
      </c>
      <c r="AB34">
        <v>6721.1779999999999</v>
      </c>
      <c r="AC34">
        <v>6721.1845999999996</v>
      </c>
      <c r="AD34">
        <v>5313.8755000000001</v>
      </c>
      <c r="AE34">
        <v>6412.6970000000001</v>
      </c>
      <c r="AF34">
        <v>6725.8180000000002</v>
      </c>
      <c r="AG34">
        <v>6724.8860000000004</v>
      </c>
      <c r="AH34">
        <v>6698.527</v>
      </c>
      <c r="AJ34" s="1">
        <v>6731</v>
      </c>
      <c r="AK34">
        <v>6721.1845999999996</v>
      </c>
    </row>
    <row r="35" spans="9:37">
      <c r="I35" s="1">
        <v>6720</v>
      </c>
      <c r="J35">
        <v>8061.3639999999996</v>
      </c>
      <c r="K35">
        <v>6613.5254000000004</v>
      </c>
      <c r="L35">
        <v>6672.9790000000003</v>
      </c>
      <c r="M35">
        <v>6635.9727000000003</v>
      </c>
      <c r="N35">
        <v>4294.4139999999998</v>
      </c>
      <c r="O35">
        <v>3142.3809000000001</v>
      </c>
      <c r="P35">
        <v>6725.9309999999996</v>
      </c>
      <c r="Q35">
        <v>6673.3509999999997</v>
      </c>
      <c r="R35">
        <v>-14025.754999999999</v>
      </c>
      <c r="S35">
        <v>3142.3809000000001</v>
      </c>
      <c r="T35">
        <v>6717.5119999999997</v>
      </c>
      <c r="V35" s="1">
        <v>6720</v>
      </c>
      <c r="W35">
        <v>2372.7411999999999</v>
      </c>
      <c r="X35">
        <v>5237.0159999999996</v>
      </c>
      <c r="Y35">
        <v>6709.4975999999997</v>
      </c>
      <c r="Z35">
        <f>($V35-Y35)^2</f>
        <v>110.30040576000646</v>
      </c>
      <c r="AA35">
        <v>6719.3364000000001</v>
      </c>
      <c r="AB35">
        <v>6732.3329999999996</v>
      </c>
      <c r="AC35">
        <v>6732.33</v>
      </c>
      <c r="AD35">
        <v>5315.7610000000004</v>
      </c>
      <c r="AE35">
        <v>6398.9539999999997</v>
      </c>
      <c r="AF35">
        <v>6736.3603999999996</v>
      </c>
      <c r="AG35">
        <v>6735.8437999999996</v>
      </c>
      <c r="AH35">
        <v>6700.4380000000001</v>
      </c>
      <c r="AJ35" s="1">
        <v>6720</v>
      </c>
      <c r="AK35">
        <v>6732.33</v>
      </c>
    </row>
    <row r="36" spans="9:37">
      <c r="I36" s="1">
        <v>6774</v>
      </c>
      <c r="J36">
        <v>8047.3823000000002</v>
      </c>
      <c r="K36">
        <v>6638.9375</v>
      </c>
      <c r="L36">
        <v>6762.1684999999998</v>
      </c>
      <c r="M36">
        <v>6701.28</v>
      </c>
      <c r="N36">
        <v>4400.9652999999998</v>
      </c>
      <c r="O36">
        <v>3205.2334000000001</v>
      </c>
      <c r="P36">
        <v>6767.9620000000004</v>
      </c>
      <c r="Q36">
        <v>6777.2094999999999</v>
      </c>
      <c r="R36">
        <v>-10952.376</v>
      </c>
      <c r="S36">
        <v>3205.2334000000001</v>
      </c>
      <c r="T36">
        <v>6740.5893999999998</v>
      </c>
      <c r="V36" s="1">
        <v>6774</v>
      </c>
      <c r="W36">
        <v>2320.0789</v>
      </c>
      <c r="X36">
        <v>5246.2380000000003</v>
      </c>
      <c r="Y36">
        <v>6726.6769999999997</v>
      </c>
      <c r="Z36">
        <f>($V36-Y36)^2</f>
        <v>2239.4663290000303</v>
      </c>
      <c r="AA36">
        <v>6735.2285000000002</v>
      </c>
      <c r="AB36">
        <v>6742.2809999999999</v>
      </c>
      <c r="AC36">
        <v>6742.2782999999999</v>
      </c>
      <c r="AD36">
        <v>5317.5645000000004</v>
      </c>
      <c r="AE36">
        <v>6381.0293000000001</v>
      </c>
      <c r="AF36">
        <v>6745.0883999999996</v>
      </c>
      <c r="AG36">
        <v>6746.0010000000002</v>
      </c>
      <c r="AH36">
        <v>6700.4809999999998</v>
      </c>
      <c r="AJ36" s="1">
        <v>6774</v>
      </c>
      <c r="AK36">
        <v>6742.2782999999999</v>
      </c>
    </row>
    <row r="37" spans="9:37">
      <c r="I37" s="1">
        <v>6795</v>
      </c>
      <c r="J37">
        <v>8002.0806000000002</v>
      </c>
      <c r="K37">
        <v>6655.0825000000004</v>
      </c>
      <c r="L37">
        <v>6818.848</v>
      </c>
      <c r="M37">
        <v>6745.2236000000003</v>
      </c>
      <c r="N37">
        <v>4477.8829999999998</v>
      </c>
      <c r="O37">
        <v>3249.5970000000002</v>
      </c>
      <c r="P37">
        <v>6796.33</v>
      </c>
      <c r="Q37">
        <v>6842.3410000000003</v>
      </c>
      <c r="R37">
        <v>-7550.134</v>
      </c>
      <c r="S37">
        <v>3249.5970000000002</v>
      </c>
      <c r="T37">
        <v>6755.5673999999999</v>
      </c>
      <c r="V37" s="1">
        <v>6795</v>
      </c>
      <c r="W37">
        <v>2255.4135999999999</v>
      </c>
      <c r="X37">
        <v>5228.9679999999998</v>
      </c>
      <c r="Y37">
        <v>6741.2075000000004</v>
      </c>
      <c r="Z37">
        <f>($V37-Y37)^2</f>
        <v>2893.6330562499529</v>
      </c>
      <c r="AA37">
        <v>6749.6815999999999</v>
      </c>
      <c r="AB37">
        <v>6752.22</v>
      </c>
      <c r="AC37">
        <v>6752.2139999999999</v>
      </c>
      <c r="AD37">
        <v>5319.2954</v>
      </c>
      <c r="AE37">
        <v>6370.7866000000004</v>
      </c>
      <c r="AF37">
        <v>6754.1530000000002</v>
      </c>
      <c r="AG37">
        <v>6755.0569999999998</v>
      </c>
      <c r="AH37">
        <v>6701.2372999999998</v>
      </c>
      <c r="AJ37" s="1">
        <v>6795</v>
      </c>
      <c r="AK37">
        <v>6752.2139999999999</v>
      </c>
    </row>
    <row r="38" spans="9:37">
      <c r="I38" s="1">
        <v>6780</v>
      </c>
      <c r="J38">
        <v>7910.7372999999998</v>
      </c>
      <c r="K38">
        <v>6640.9759999999997</v>
      </c>
      <c r="L38">
        <v>6864.2510000000002</v>
      </c>
      <c r="M38">
        <v>6784.6665000000003</v>
      </c>
      <c r="N38">
        <v>4547.63</v>
      </c>
      <c r="O38">
        <v>3293.4756000000002</v>
      </c>
      <c r="P38">
        <v>6789.3393999999998</v>
      </c>
      <c r="Q38">
        <v>6890.9916999999996</v>
      </c>
      <c r="R38">
        <v>-3900.8472000000002</v>
      </c>
      <c r="S38">
        <v>3293.4756000000002</v>
      </c>
      <c r="T38">
        <v>6753.1532999999999</v>
      </c>
      <c r="V38" s="1">
        <v>6780</v>
      </c>
      <c r="W38">
        <v>2207.7660000000001</v>
      </c>
      <c r="X38">
        <v>5228.4516999999996</v>
      </c>
      <c r="Y38">
        <v>6738.9040000000005</v>
      </c>
      <c r="Z38">
        <f>($V38-Y38)^2</f>
        <v>1688.8812159999629</v>
      </c>
      <c r="AA38">
        <v>6744.1859999999997</v>
      </c>
      <c r="AB38">
        <v>6741.0844999999999</v>
      </c>
      <c r="AC38">
        <v>6741.0829999999996</v>
      </c>
      <c r="AD38">
        <v>5320.9539999999997</v>
      </c>
      <c r="AE38">
        <v>6363.415</v>
      </c>
      <c r="AF38">
        <v>6742.8285999999998</v>
      </c>
      <c r="AG38">
        <v>6743.7470000000003</v>
      </c>
      <c r="AH38">
        <v>6702.1923999999999</v>
      </c>
      <c r="AJ38" s="1">
        <v>6780</v>
      </c>
      <c r="AK38">
        <v>6741.0829999999996</v>
      </c>
    </row>
    <row r="39" spans="9:37">
      <c r="I39" s="1">
        <v>6697</v>
      </c>
      <c r="J39">
        <v>7788.96</v>
      </c>
      <c r="K39">
        <v>6614.0559999999996</v>
      </c>
      <c r="L39">
        <v>6850.7340000000004</v>
      </c>
      <c r="M39">
        <v>6782.0770000000002</v>
      </c>
      <c r="N39">
        <v>4524.8280000000004</v>
      </c>
      <c r="O39">
        <v>3254.8739999999998</v>
      </c>
      <c r="P39">
        <v>6764.4315999999999</v>
      </c>
      <c r="Q39">
        <v>6873.1562000000004</v>
      </c>
      <c r="R39">
        <v>-109.91745</v>
      </c>
      <c r="S39">
        <v>3254.8739999999998</v>
      </c>
      <c r="T39">
        <v>6740.1850000000004</v>
      </c>
      <c r="V39" s="1">
        <v>6697</v>
      </c>
      <c r="W39">
        <v>2176.2570000000001</v>
      </c>
      <c r="X39">
        <v>5241.6484</v>
      </c>
      <c r="Y39">
        <v>6723.6440000000002</v>
      </c>
      <c r="Z39">
        <f>($V39-Y39)^2</f>
        <v>709.9027360000124</v>
      </c>
      <c r="AA39">
        <v>6724.2646000000004</v>
      </c>
      <c r="AB39">
        <v>6715.1772000000001</v>
      </c>
      <c r="AC39">
        <v>6715.1710000000003</v>
      </c>
      <c r="AD39">
        <v>5322.5303000000004</v>
      </c>
      <c r="AE39">
        <v>6339.5693000000001</v>
      </c>
      <c r="AF39">
        <v>6715.1943000000001</v>
      </c>
      <c r="AG39">
        <v>6716.4679999999998</v>
      </c>
      <c r="AH39">
        <v>6699.6147000000001</v>
      </c>
      <c r="AJ39" s="1">
        <v>6697</v>
      </c>
      <c r="AK39">
        <v>6715.1710000000003</v>
      </c>
    </row>
    <row r="40" spans="9:37">
      <c r="I40" s="1">
        <v>6688</v>
      </c>
      <c r="J40">
        <v>7645.7407000000003</v>
      </c>
      <c r="K40">
        <v>6582.0129999999999</v>
      </c>
      <c r="L40">
        <v>6812.1589999999997</v>
      </c>
      <c r="M40">
        <v>6760.3056999999999</v>
      </c>
      <c r="N40">
        <v>4457.8666999999996</v>
      </c>
      <c r="O40">
        <v>3176.6583999999998</v>
      </c>
      <c r="P40">
        <v>6730.0309999999999</v>
      </c>
      <c r="Q40">
        <v>6829.2830000000004</v>
      </c>
      <c r="R40">
        <v>3797.3544999999999</v>
      </c>
      <c r="S40">
        <v>3176.6583999999998</v>
      </c>
      <c r="T40">
        <v>6720.6790000000001</v>
      </c>
      <c r="V40" s="1">
        <v>6688</v>
      </c>
      <c r="W40">
        <v>2114.1154999999999</v>
      </c>
      <c r="X40">
        <v>5195.4530000000004</v>
      </c>
      <c r="Y40">
        <v>6706.5209999999997</v>
      </c>
      <c r="Z40">
        <f>($V40-Y40)^2</f>
        <v>343.02744099999001</v>
      </c>
      <c r="AA40">
        <v>6708.1094000000003</v>
      </c>
      <c r="AB40">
        <v>6699.8954999999996</v>
      </c>
      <c r="AC40">
        <v>6699.8975</v>
      </c>
      <c r="AD40">
        <v>5324.0326999999997</v>
      </c>
      <c r="AE40">
        <v>6317.1379999999999</v>
      </c>
      <c r="AF40">
        <v>6697.6109999999999</v>
      </c>
      <c r="AG40">
        <v>6698.027</v>
      </c>
      <c r="AH40">
        <v>6694.9319999999998</v>
      </c>
      <c r="AJ40" s="1">
        <v>6688</v>
      </c>
      <c r="AK40">
        <v>6699.8975</v>
      </c>
    </row>
    <row r="41" spans="9:37">
      <c r="I41" s="1">
        <v>6628</v>
      </c>
      <c r="J41">
        <v>7469.4097000000002</v>
      </c>
      <c r="K41">
        <v>6531.6953000000003</v>
      </c>
      <c r="L41">
        <v>6777.5375999999997</v>
      </c>
      <c r="M41">
        <v>6741.223</v>
      </c>
      <c r="N41">
        <v>4403.9589999999998</v>
      </c>
      <c r="O41">
        <v>3117.1464999999998</v>
      </c>
      <c r="P41">
        <v>6674.2163</v>
      </c>
      <c r="Q41">
        <v>6791.0460000000003</v>
      </c>
      <c r="R41">
        <v>7830.2714999999998</v>
      </c>
      <c r="S41">
        <v>3117.1464999999998</v>
      </c>
      <c r="T41">
        <v>6689.2110000000002</v>
      </c>
      <c r="V41" s="1">
        <v>6628</v>
      </c>
      <c r="W41">
        <v>2065.7192</v>
      </c>
      <c r="X41">
        <v>5180.1530000000002</v>
      </c>
      <c r="Y41">
        <v>6689.53</v>
      </c>
      <c r="Z41">
        <f>($V41-Y41)^2</f>
        <v>3785.9408999999687</v>
      </c>
      <c r="AA41">
        <v>6689.6049999999996</v>
      </c>
      <c r="AB41">
        <v>6684.3270000000002</v>
      </c>
      <c r="AC41">
        <v>6684.3285999999998</v>
      </c>
      <c r="AD41">
        <v>5325.4584999999997</v>
      </c>
      <c r="AE41">
        <v>6309.8852999999999</v>
      </c>
      <c r="AF41">
        <v>6681.9229999999998</v>
      </c>
      <c r="AG41">
        <v>6681.5789999999997</v>
      </c>
      <c r="AH41">
        <v>6691.3193000000001</v>
      </c>
      <c r="AJ41" s="1">
        <v>6628</v>
      </c>
      <c r="AK41">
        <v>6684.3285999999998</v>
      </c>
    </row>
    <row r="42" spans="9:37">
      <c r="I42" s="1">
        <v>6608</v>
      </c>
      <c r="J42">
        <v>7266.0789999999997</v>
      </c>
      <c r="K42">
        <v>6473.5649999999996</v>
      </c>
      <c r="L42">
        <v>6672.0450000000001</v>
      </c>
      <c r="M42">
        <v>6669.5977000000003</v>
      </c>
      <c r="N42">
        <v>4258.5527000000002</v>
      </c>
      <c r="O42">
        <v>2986.0275999999999</v>
      </c>
      <c r="P42">
        <v>6608.7370000000001</v>
      </c>
      <c r="Q42">
        <v>6674.9369999999999</v>
      </c>
      <c r="R42">
        <v>11932.145500000001</v>
      </c>
      <c r="S42">
        <v>2986.0275999999999</v>
      </c>
      <c r="T42">
        <v>6649.3236999999999</v>
      </c>
      <c r="V42" s="1">
        <v>6608</v>
      </c>
      <c r="W42">
        <v>2042.6469</v>
      </c>
      <c r="X42">
        <v>5213.8320000000003</v>
      </c>
      <c r="Y42">
        <v>6664.8657000000003</v>
      </c>
      <c r="Z42">
        <f>($V42-Y42)^2</f>
        <v>3233.7078364900326</v>
      </c>
      <c r="AA42">
        <v>6657.6864999999998</v>
      </c>
      <c r="AB42">
        <v>6653.8984</v>
      </c>
      <c r="AC42">
        <v>6653.8980000000001</v>
      </c>
      <c r="AD42">
        <v>5326.8027000000002</v>
      </c>
      <c r="AE42">
        <v>6299.335</v>
      </c>
      <c r="AF42">
        <v>6652.5959999999995</v>
      </c>
      <c r="AG42">
        <v>6651.8010000000004</v>
      </c>
      <c r="AH42">
        <v>6689.3765000000003</v>
      </c>
      <c r="AJ42" s="1">
        <v>6608</v>
      </c>
      <c r="AK42">
        <v>6653.8980000000001</v>
      </c>
    </row>
    <row r="43" spans="9:37">
      <c r="I43" s="1">
        <v>6594</v>
      </c>
      <c r="J43">
        <v>7078.5529999999999</v>
      </c>
      <c r="K43">
        <v>6443.7344000000003</v>
      </c>
      <c r="L43">
        <v>6562.5990000000002</v>
      </c>
      <c r="M43">
        <v>6592.4535999999998</v>
      </c>
      <c r="N43">
        <v>4101.2974000000004</v>
      </c>
      <c r="O43">
        <v>2843.8262</v>
      </c>
      <c r="P43">
        <v>6569.9477999999999</v>
      </c>
      <c r="Q43">
        <v>6558.3969999999999</v>
      </c>
      <c r="R43">
        <v>16039.107</v>
      </c>
      <c r="S43">
        <v>2843.8262</v>
      </c>
      <c r="T43">
        <v>6618.7592999999997</v>
      </c>
      <c r="V43" s="1">
        <v>6594</v>
      </c>
      <c r="W43">
        <v>2000.9326000000001</v>
      </c>
      <c r="X43">
        <v>5211.3755000000001</v>
      </c>
      <c r="Y43">
        <v>6634.6980000000003</v>
      </c>
      <c r="Z43">
        <f>($V43-Y43)^2</f>
        <v>1656.3272040000261</v>
      </c>
      <c r="AA43">
        <v>6622.2330000000002</v>
      </c>
      <c r="AB43">
        <v>6621.0450000000001</v>
      </c>
      <c r="AC43">
        <v>6621.0469999999996</v>
      </c>
      <c r="AD43">
        <v>5328.0770000000002</v>
      </c>
      <c r="AE43">
        <v>6283.4449999999997</v>
      </c>
      <c r="AF43">
        <v>6620.5902999999998</v>
      </c>
      <c r="AG43">
        <v>6618.875</v>
      </c>
      <c r="AH43">
        <v>6688.8559999999998</v>
      </c>
      <c r="AJ43" s="1">
        <v>6594</v>
      </c>
      <c r="AK43">
        <v>6621.0469999999996</v>
      </c>
    </row>
    <row r="44" spans="9:37">
      <c r="I44" s="1">
        <v>6584</v>
      </c>
      <c r="J44">
        <v>6919.9319999999998</v>
      </c>
      <c r="K44">
        <v>6444.8275999999996</v>
      </c>
      <c r="L44">
        <v>6519.4834000000001</v>
      </c>
      <c r="M44">
        <v>6562.7602999999999</v>
      </c>
      <c r="N44">
        <v>4028.9207000000001</v>
      </c>
      <c r="O44">
        <v>2772.2336</v>
      </c>
      <c r="P44">
        <v>6560.3486000000003</v>
      </c>
      <c r="Q44">
        <v>6518.2245999999996</v>
      </c>
      <c r="R44">
        <v>20087.63</v>
      </c>
      <c r="S44">
        <v>2772.2336</v>
      </c>
      <c r="T44">
        <v>6602.1962999999996</v>
      </c>
      <c r="V44" s="1">
        <v>6584</v>
      </c>
      <c r="W44">
        <v>1950.3267000000001</v>
      </c>
      <c r="X44">
        <v>5189.2449999999999</v>
      </c>
      <c r="Y44">
        <v>6611.6826000000001</v>
      </c>
      <c r="Z44">
        <f>($V44-Y44)^2</f>
        <v>766.3263427600051</v>
      </c>
      <c r="AA44">
        <v>6596.5879999999997</v>
      </c>
      <c r="AB44">
        <v>6595.3379999999997</v>
      </c>
      <c r="AC44">
        <v>6595.3413</v>
      </c>
      <c r="AD44">
        <v>5329.2646000000004</v>
      </c>
      <c r="AE44">
        <v>6267.5396000000001</v>
      </c>
      <c r="AF44">
        <v>6595.5693000000001</v>
      </c>
      <c r="AG44">
        <v>6594.2362999999996</v>
      </c>
      <c r="AH44">
        <v>6687.6815999999999</v>
      </c>
      <c r="AJ44" s="1">
        <v>6584</v>
      </c>
      <c r="AK44">
        <v>6595.3413</v>
      </c>
    </row>
    <row r="45" spans="9:37">
      <c r="I45" s="1">
        <v>6531</v>
      </c>
      <c r="J45">
        <v>6758.9663</v>
      </c>
      <c r="K45">
        <v>6444.8360000000002</v>
      </c>
      <c r="L45">
        <v>6445.1620000000003</v>
      </c>
      <c r="M45">
        <v>6513.2849999999999</v>
      </c>
      <c r="N45">
        <v>3916.2275</v>
      </c>
      <c r="O45">
        <v>2668.4058</v>
      </c>
      <c r="P45">
        <v>6548.2255999999998</v>
      </c>
      <c r="Q45">
        <v>6439.4443000000001</v>
      </c>
      <c r="R45">
        <v>23988.99</v>
      </c>
      <c r="S45">
        <v>2668.4058</v>
      </c>
      <c r="T45">
        <v>6587.1180000000004</v>
      </c>
      <c r="V45" s="1">
        <v>6531</v>
      </c>
      <c r="W45">
        <v>1867.8158000000001</v>
      </c>
      <c r="X45">
        <v>5100.7839999999997</v>
      </c>
      <c r="Y45">
        <v>6596.0326999999997</v>
      </c>
      <c r="Z45">
        <f>($V45-Y45)^2</f>
        <v>4229.252069289967</v>
      </c>
      <c r="AA45">
        <v>6584.3370000000004</v>
      </c>
      <c r="AB45">
        <v>6582.9650000000001</v>
      </c>
      <c r="AC45">
        <v>6582.9650000000001</v>
      </c>
      <c r="AD45">
        <v>5330.3804</v>
      </c>
      <c r="AE45">
        <v>6247.9570000000003</v>
      </c>
      <c r="AF45">
        <v>6583.2353999999996</v>
      </c>
      <c r="AG45">
        <v>6583.0375999999997</v>
      </c>
      <c r="AH45">
        <v>6685.09</v>
      </c>
      <c r="AJ45" s="1">
        <v>6531</v>
      </c>
      <c r="AK45">
        <v>6582.9650000000001</v>
      </c>
    </row>
    <row r="46" spans="9:37">
      <c r="I46" s="1">
        <v>6578</v>
      </c>
      <c r="J46">
        <v>6600.9633999999996</v>
      </c>
      <c r="K46">
        <v>6442.4210000000003</v>
      </c>
      <c r="L46">
        <v>6385.4480000000003</v>
      </c>
      <c r="M46">
        <v>6477.4872999999998</v>
      </c>
      <c r="N46">
        <v>3830.7206999999999</v>
      </c>
      <c r="O46">
        <v>2591.1587</v>
      </c>
      <c r="P46">
        <v>6532.0263999999997</v>
      </c>
      <c r="Q46">
        <v>6373.3696</v>
      </c>
      <c r="R46">
        <v>27701.037</v>
      </c>
      <c r="S46">
        <v>2591.1587</v>
      </c>
      <c r="T46">
        <v>6575.1216000000004</v>
      </c>
      <c r="V46" s="1">
        <v>6578</v>
      </c>
      <c r="W46">
        <v>1748.2202</v>
      </c>
      <c r="X46">
        <v>4929.8720000000003</v>
      </c>
      <c r="Y46">
        <v>6583.0195000000003</v>
      </c>
      <c r="Z46">
        <f>($V46-Y46)^2</f>
        <v>25.19538025000336</v>
      </c>
      <c r="AA46">
        <v>6581.991</v>
      </c>
      <c r="AB46">
        <v>6585.4315999999999</v>
      </c>
      <c r="AC46">
        <v>6585.4296999999997</v>
      </c>
      <c r="AD46">
        <v>5331.4155000000001</v>
      </c>
      <c r="AE46">
        <v>6233.5360000000001</v>
      </c>
      <c r="AF46">
        <v>6585.6504000000004</v>
      </c>
      <c r="AG46">
        <v>6585.4920000000002</v>
      </c>
      <c r="AH46">
        <v>6683.8860000000004</v>
      </c>
      <c r="AJ46" s="1">
        <v>6578</v>
      </c>
      <c r="AK46">
        <v>6585.4296999999997</v>
      </c>
    </row>
    <row r="47" spans="9:37">
      <c r="I47" s="1">
        <v>6618</v>
      </c>
      <c r="J47">
        <v>6478.8114999999998</v>
      </c>
      <c r="K47">
        <v>6463.3050000000003</v>
      </c>
      <c r="L47">
        <v>6443.3383999999996</v>
      </c>
      <c r="M47">
        <v>6527.2520000000004</v>
      </c>
      <c r="N47">
        <v>3908.6291999999999</v>
      </c>
      <c r="O47">
        <v>2652.8816000000002</v>
      </c>
      <c r="P47">
        <v>6537.0464000000002</v>
      </c>
      <c r="Q47">
        <v>6439.9780000000001</v>
      </c>
      <c r="R47">
        <v>31198.11</v>
      </c>
      <c r="S47">
        <v>2652.8816000000002</v>
      </c>
      <c r="T47">
        <v>6578.1549999999997</v>
      </c>
      <c r="V47" s="1">
        <v>6618</v>
      </c>
      <c r="W47">
        <v>1683.134</v>
      </c>
      <c r="X47">
        <v>4844.6279999999997</v>
      </c>
      <c r="Y47">
        <v>6579.8019999999997</v>
      </c>
      <c r="Z47">
        <f>($V47-Y47)^2</f>
        <v>1459.0872040000245</v>
      </c>
      <c r="AA47">
        <v>6584.7070000000003</v>
      </c>
      <c r="AB47">
        <v>6590.2889999999998</v>
      </c>
      <c r="AC47">
        <v>6590.2974000000004</v>
      </c>
      <c r="AD47">
        <v>5332.3729999999996</v>
      </c>
      <c r="AE47">
        <v>6221.1464999999998</v>
      </c>
      <c r="AF47">
        <v>6590.6265000000003</v>
      </c>
      <c r="AG47">
        <v>6591.0785999999998</v>
      </c>
      <c r="AH47">
        <v>6683.0990000000002</v>
      </c>
      <c r="AJ47" s="1">
        <v>6618</v>
      </c>
      <c r="AK47">
        <v>6590.2974000000004</v>
      </c>
    </row>
    <row r="48" spans="9:37">
      <c r="I48" s="1">
        <v>6585</v>
      </c>
      <c r="J48">
        <v>6378.83</v>
      </c>
      <c r="K48">
        <v>6499.5326999999997</v>
      </c>
      <c r="L48">
        <v>6514.6869999999999</v>
      </c>
      <c r="M48">
        <v>6586.183</v>
      </c>
      <c r="N48">
        <v>4004.9767999999999</v>
      </c>
      <c r="O48">
        <v>2729.1219999999998</v>
      </c>
      <c r="P48">
        <v>6555.7124000000003</v>
      </c>
      <c r="Q48">
        <v>6522.5673999999999</v>
      </c>
      <c r="R48">
        <v>34418.277000000002</v>
      </c>
      <c r="S48">
        <v>2729.1219999999998</v>
      </c>
      <c r="T48">
        <v>6589.1310000000003</v>
      </c>
      <c r="V48" s="1">
        <v>6585</v>
      </c>
      <c r="W48">
        <v>1664.8232</v>
      </c>
      <c r="X48">
        <v>4838.8612999999996</v>
      </c>
      <c r="Y48">
        <v>6587.9160000000002</v>
      </c>
      <c r="Z48">
        <f>($V48-Y48)^2</f>
        <v>8.5030560000009761</v>
      </c>
      <c r="AA48">
        <v>6593.9106000000002</v>
      </c>
      <c r="AB48">
        <v>6598.8344999999999</v>
      </c>
      <c r="AC48">
        <v>6598.8370000000004</v>
      </c>
      <c r="AD48">
        <v>5333.2446</v>
      </c>
      <c r="AE48">
        <v>6199.9477999999999</v>
      </c>
      <c r="AF48">
        <v>6598.6562000000004</v>
      </c>
      <c r="AG48">
        <v>6599.8609999999999</v>
      </c>
      <c r="AH48">
        <v>6680.4643999999998</v>
      </c>
      <c r="AJ48" s="1">
        <v>6585</v>
      </c>
      <c r="AK48">
        <v>6598.8370000000004</v>
      </c>
    </row>
    <row r="49" spans="9:37">
      <c r="I49" s="1">
        <v>6543</v>
      </c>
      <c r="J49">
        <v>6271.7437</v>
      </c>
      <c r="K49">
        <v>6523.8842999999997</v>
      </c>
      <c r="L49">
        <v>6552.1655000000001</v>
      </c>
      <c r="M49">
        <v>6621.7505000000001</v>
      </c>
      <c r="N49">
        <v>4066.4683</v>
      </c>
      <c r="O49">
        <v>2781.2343999999998</v>
      </c>
      <c r="P49">
        <v>6561.2602999999999</v>
      </c>
      <c r="Q49">
        <v>6565.3370000000004</v>
      </c>
      <c r="R49">
        <v>37339.33</v>
      </c>
      <c r="S49">
        <v>2781.2343999999998</v>
      </c>
      <c r="T49">
        <v>6593.6310000000003</v>
      </c>
      <c r="V49" s="1">
        <v>6543</v>
      </c>
      <c r="W49">
        <v>1627.8893</v>
      </c>
      <c r="X49">
        <v>4797.3389999999999</v>
      </c>
      <c r="Y49">
        <v>6597.2790000000005</v>
      </c>
      <c r="Z49">
        <f>($V49-Y49)^2</f>
        <v>2946.209841000049</v>
      </c>
      <c r="AA49">
        <v>6606.7665999999999</v>
      </c>
      <c r="AB49">
        <v>6614.9745999999996</v>
      </c>
      <c r="AC49">
        <v>6614.9745999999996</v>
      </c>
      <c r="AD49">
        <v>5334.0379999999996</v>
      </c>
      <c r="AE49">
        <v>6186.0619999999999</v>
      </c>
      <c r="AF49">
        <v>6614.9859999999999</v>
      </c>
      <c r="AG49">
        <v>6615.2187999999996</v>
      </c>
      <c r="AH49">
        <v>6679.0020000000004</v>
      </c>
      <c r="AJ49" s="1">
        <v>6543</v>
      </c>
      <c r="AK49">
        <v>6614.9745999999996</v>
      </c>
    </row>
    <row r="50" spans="9:37">
      <c r="I50" s="1">
        <v>6615</v>
      </c>
      <c r="J50">
        <v>6171.9477999999999</v>
      </c>
      <c r="K50">
        <v>6548.7372999999998</v>
      </c>
      <c r="L50">
        <v>6609.1972999999998</v>
      </c>
      <c r="M50">
        <v>6671.8549999999996</v>
      </c>
      <c r="N50">
        <v>4167.4690000000001</v>
      </c>
      <c r="O50">
        <v>2873.0590000000002</v>
      </c>
      <c r="P50">
        <v>6566.1777000000002</v>
      </c>
      <c r="Q50">
        <v>6629.7569999999996</v>
      </c>
      <c r="R50">
        <v>39949.85</v>
      </c>
      <c r="S50">
        <v>2873.0590000000002</v>
      </c>
      <c r="T50">
        <v>6596.9535999999998</v>
      </c>
      <c r="V50" s="1">
        <v>6615</v>
      </c>
      <c r="W50">
        <v>1628.6119000000001</v>
      </c>
      <c r="X50">
        <v>4819.6885000000002</v>
      </c>
      <c r="Y50">
        <v>6606.45</v>
      </c>
      <c r="Z50">
        <f>($V50-Y50)^2</f>
        <v>73.102500000003104</v>
      </c>
      <c r="AA50">
        <v>6613.7629999999999</v>
      </c>
      <c r="AB50">
        <v>6621.7426999999998</v>
      </c>
      <c r="AC50">
        <v>6621.741</v>
      </c>
      <c r="AD50">
        <v>5334.7510000000002</v>
      </c>
      <c r="AE50">
        <v>6180.2065000000002</v>
      </c>
      <c r="AF50">
        <v>6623.28</v>
      </c>
      <c r="AG50">
        <v>6622.9650000000001</v>
      </c>
      <c r="AH50">
        <v>6680.14</v>
      </c>
      <c r="AJ50" s="1">
        <v>6615</v>
      </c>
      <c r="AK50">
        <v>6621.741</v>
      </c>
    </row>
    <row r="51" spans="9:37">
      <c r="I51" s="1">
        <v>6650</v>
      </c>
      <c r="J51">
        <v>6109.8879999999999</v>
      </c>
      <c r="K51">
        <v>6607.9375</v>
      </c>
      <c r="L51">
        <v>6652.2349999999997</v>
      </c>
      <c r="M51">
        <v>6709.1234999999997</v>
      </c>
      <c r="N51">
        <v>4244.1576999999997</v>
      </c>
      <c r="O51">
        <v>2940.6896999999999</v>
      </c>
      <c r="P51">
        <v>6604.3926000000001</v>
      </c>
      <c r="Q51">
        <v>6681.7309999999998</v>
      </c>
      <c r="R51">
        <v>42181.516000000003</v>
      </c>
      <c r="S51">
        <v>2940.6896999999999</v>
      </c>
      <c r="T51">
        <v>6613.2344000000003</v>
      </c>
      <c r="V51" s="1">
        <v>6650</v>
      </c>
      <c r="W51">
        <v>1673.7216000000001</v>
      </c>
      <c r="X51">
        <v>4915.7539999999999</v>
      </c>
      <c r="Y51">
        <v>6621.4916999999996</v>
      </c>
      <c r="Z51">
        <f>($V51-Y51)^2</f>
        <v>812.72316889002377</v>
      </c>
      <c r="AA51">
        <v>6620.9390000000003</v>
      </c>
      <c r="AB51">
        <v>6622.0690000000004</v>
      </c>
      <c r="AC51">
        <v>6622.0684000000001</v>
      </c>
      <c r="AD51">
        <v>5335.3890000000001</v>
      </c>
      <c r="AE51">
        <v>6161.2579999999998</v>
      </c>
      <c r="AF51">
        <v>6623.7533999999996</v>
      </c>
      <c r="AG51">
        <v>6623.91</v>
      </c>
      <c r="AH51">
        <v>6681.6923999999999</v>
      </c>
      <c r="AJ51" s="1">
        <v>6650</v>
      </c>
      <c r="AK51">
        <v>6622.0684000000001</v>
      </c>
    </row>
    <row r="52" spans="9:37">
      <c r="I52" s="1">
        <v>6663</v>
      </c>
      <c r="J52">
        <v>6078.8209999999999</v>
      </c>
      <c r="K52">
        <v>6690.8114999999998</v>
      </c>
      <c r="L52">
        <v>6690.9594999999999</v>
      </c>
      <c r="M52">
        <v>6742.0969999999998</v>
      </c>
      <c r="N52">
        <v>4305.9489999999996</v>
      </c>
      <c r="O52">
        <v>2991.3442</v>
      </c>
      <c r="P52">
        <v>6665.1323000000002</v>
      </c>
      <c r="Q52">
        <v>6730.1396000000004</v>
      </c>
      <c r="R52">
        <v>43985.81</v>
      </c>
      <c r="S52">
        <v>2991.3442</v>
      </c>
      <c r="T52">
        <v>6637.9575000000004</v>
      </c>
      <c r="V52" s="1">
        <v>6663</v>
      </c>
      <c r="W52">
        <v>1682.5269000000001</v>
      </c>
      <c r="X52">
        <v>4939.2763999999997</v>
      </c>
      <c r="Y52">
        <v>6639.9087</v>
      </c>
      <c r="Z52">
        <f>($V52-Y52)^2</f>
        <v>533.20813569000211</v>
      </c>
      <c r="AA52">
        <v>6637.3765000000003</v>
      </c>
      <c r="AB52">
        <v>6633.0240000000003</v>
      </c>
      <c r="AC52">
        <v>6633.0244000000002</v>
      </c>
      <c r="AD52">
        <v>5335.9290000000001</v>
      </c>
      <c r="AE52">
        <v>6139.5</v>
      </c>
      <c r="AF52">
        <v>6633.2550000000001</v>
      </c>
      <c r="AG52">
        <v>6633.0434999999998</v>
      </c>
      <c r="AH52">
        <v>6684.1225999999997</v>
      </c>
      <c r="AJ52" s="1">
        <v>6663</v>
      </c>
      <c r="AK52">
        <v>6633.0244000000002</v>
      </c>
    </row>
    <row r="53" spans="9:37">
      <c r="I53" s="1">
        <v>6721</v>
      </c>
      <c r="J53">
        <v>6035.4242999999997</v>
      </c>
      <c r="K53">
        <v>6748.6255000000001</v>
      </c>
      <c r="L53">
        <v>6726.0244000000002</v>
      </c>
      <c r="M53">
        <v>6775.7190000000001</v>
      </c>
      <c r="N53">
        <v>4365.3423000000003</v>
      </c>
      <c r="O53">
        <v>3043.8452000000002</v>
      </c>
      <c r="P53">
        <v>6699.87</v>
      </c>
      <c r="Q53">
        <v>6769.8022000000001</v>
      </c>
      <c r="R53">
        <v>45344.137000000002</v>
      </c>
      <c r="S53">
        <v>3043.8452000000002</v>
      </c>
      <c r="T53">
        <v>6649.8379999999997</v>
      </c>
      <c r="V53" s="1">
        <v>6721</v>
      </c>
      <c r="W53">
        <v>1661.5388</v>
      </c>
      <c r="X53">
        <v>4900.1216000000004</v>
      </c>
      <c r="Y53">
        <v>6649.8193000000001</v>
      </c>
      <c r="Z53">
        <f>($V53-Y53)^2</f>
        <v>5066.6920524899842</v>
      </c>
      <c r="AA53">
        <v>6649.2505000000001</v>
      </c>
      <c r="AB53">
        <v>6640.6646000000001</v>
      </c>
      <c r="AC53">
        <v>6640.6597000000002</v>
      </c>
      <c r="AD53">
        <v>5336.402</v>
      </c>
      <c r="AE53">
        <v>6125.4926999999998</v>
      </c>
      <c r="AF53">
        <v>6639.7619999999997</v>
      </c>
      <c r="AG53">
        <v>6639.3630000000003</v>
      </c>
      <c r="AH53">
        <v>6687.5360000000001</v>
      </c>
      <c r="AJ53" s="1">
        <v>6721</v>
      </c>
      <c r="AK53">
        <v>6640.6597000000002</v>
      </c>
    </row>
    <row r="54" spans="9:37">
      <c r="I54" s="1">
        <v>6753</v>
      </c>
      <c r="J54">
        <v>5963.5680000000002</v>
      </c>
      <c r="K54">
        <v>6769.0069999999996</v>
      </c>
      <c r="L54">
        <v>6688.8789999999999</v>
      </c>
      <c r="M54">
        <v>6759.8959999999997</v>
      </c>
      <c r="N54">
        <v>4329.1225999999997</v>
      </c>
      <c r="O54">
        <v>3020.0776000000001</v>
      </c>
      <c r="P54">
        <v>6697.2094999999999</v>
      </c>
      <c r="Q54">
        <v>6723.4087</v>
      </c>
      <c r="R54">
        <v>46237.25</v>
      </c>
      <c r="S54">
        <v>3020.0776000000001</v>
      </c>
      <c r="T54">
        <v>6642.99</v>
      </c>
      <c r="V54" s="1">
        <v>6753</v>
      </c>
      <c r="W54">
        <v>1633.8681999999999</v>
      </c>
      <c r="X54">
        <v>4838.0326999999997</v>
      </c>
      <c r="Y54">
        <v>6644.6419999999998</v>
      </c>
      <c r="Z54">
        <f>($V54-Y54)^2</f>
        <v>11741.456164000037</v>
      </c>
      <c r="AA54">
        <v>6646.2837</v>
      </c>
      <c r="AB54">
        <v>6635.5389999999998</v>
      </c>
      <c r="AC54">
        <v>6635.5375999999997</v>
      </c>
      <c r="AD54">
        <v>5336.7860000000001</v>
      </c>
      <c r="AE54">
        <v>6107.1112999999996</v>
      </c>
      <c r="AF54">
        <v>6633.1890000000003</v>
      </c>
      <c r="AG54">
        <v>6632.9859999999999</v>
      </c>
      <c r="AH54">
        <v>6690.3163999999997</v>
      </c>
      <c r="AJ54" s="1">
        <v>6753</v>
      </c>
      <c r="AK54">
        <v>6635.5375999999997</v>
      </c>
    </row>
    <row r="55" spans="9:37">
      <c r="I55" s="1">
        <v>6610</v>
      </c>
      <c r="J55">
        <v>5900.1779999999999</v>
      </c>
      <c r="K55">
        <v>6786.6504000000004</v>
      </c>
      <c r="L55">
        <v>6672.2934999999998</v>
      </c>
      <c r="M55">
        <v>6757.8789999999999</v>
      </c>
      <c r="N55">
        <v>4321.2060000000001</v>
      </c>
      <c r="O55">
        <v>3023.2516999999998</v>
      </c>
      <c r="P55">
        <v>6692.8329999999996</v>
      </c>
      <c r="Q55">
        <v>6700.7695000000003</v>
      </c>
      <c r="R55">
        <v>46700.233999999997</v>
      </c>
      <c r="S55">
        <v>3023.2516999999998</v>
      </c>
      <c r="T55">
        <v>6635.2659999999996</v>
      </c>
      <c r="V55" s="1">
        <v>6610</v>
      </c>
      <c r="W55">
        <v>1613.5471</v>
      </c>
      <c r="X55">
        <v>4785.7637000000004</v>
      </c>
      <c r="Y55">
        <v>6637.6419999999998</v>
      </c>
      <c r="Z55">
        <f>($V55-Y55)^2</f>
        <v>764.0801639999903</v>
      </c>
      <c r="AA55">
        <v>6641.0640000000003</v>
      </c>
      <c r="AB55">
        <v>6633.5559999999996</v>
      </c>
      <c r="AC55">
        <v>6633.5630000000001</v>
      </c>
      <c r="AD55">
        <v>5337.0919999999996</v>
      </c>
      <c r="AE55">
        <v>6090.9785000000002</v>
      </c>
      <c r="AF55">
        <v>6629.2640000000001</v>
      </c>
      <c r="AG55">
        <v>6628.9135999999999</v>
      </c>
      <c r="AH55">
        <v>6692.893</v>
      </c>
      <c r="AJ55" s="1">
        <v>6610</v>
      </c>
      <c r="AK55">
        <v>6633.5630000000001</v>
      </c>
    </row>
    <row r="56" spans="9:37">
      <c r="I56" s="1">
        <v>6760</v>
      </c>
      <c r="J56">
        <v>5856.1084000000001</v>
      </c>
      <c r="K56">
        <v>6809.4032999999999</v>
      </c>
      <c r="L56">
        <v>6739.7812000000004</v>
      </c>
      <c r="M56">
        <v>6815.1459999999997</v>
      </c>
      <c r="N56">
        <v>4432.8779999999997</v>
      </c>
      <c r="O56">
        <v>3133.1504</v>
      </c>
      <c r="P56">
        <v>6695.848</v>
      </c>
      <c r="Q56">
        <v>6774.2875999999997</v>
      </c>
      <c r="R56">
        <v>46763.89</v>
      </c>
      <c r="S56">
        <v>3133.1504</v>
      </c>
      <c r="T56">
        <v>6633.2</v>
      </c>
      <c r="V56" s="1">
        <v>6760</v>
      </c>
      <c r="W56">
        <v>1652.2056</v>
      </c>
      <c r="X56">
        <v>4847.2709999999997</v>
      </c>
      <c r="Y56">
        <v>6644.0339999999997</v>
      </c>
      <c r="Z56">
        <f>($V56-Y56)^2</f>
        <v>13448.113156000081</v>
      </c>
      <c r="AA56">
        <v>6641.5874000000003</v>
      </c>
      <c r="AB56">
        <v>6636.9755999999998</v>
      </c>
      <c r="AC56">
        <v>6636.9745999999996</v>
      </c>
      <c r="AD56">
        <v>5337.3140000000003</v>
      </c>
      <c r="AE56">
        <v>6082.5244000000002</v>
      </c>
      <c r="AF56">
        <v>6631.5749999999998</v>
      </c>
      <c r="AG56">
        <v>6632.1019999999999</v>
      </c>
      <c r="AH56">
        <v>6695.375</v>
      </c>
      <c r="AJ56" s="1">
        <v>6760</v>
      </c>
      <c r="AK56">
        <v>6636.9745999999996</v>
      </c>
    </row>
    <row r="57" spans="9:37">
      <c r="I57" s="1">
        <v>6623</v>
      </c>
      <c r="J57">
        <v>5793.5219999999999</v>
      </c>
      <c r="K57">
        <v>6805.7020000000002</v>
      </c>
      <c r="L57">
        <v>6737.8867</v>
      </c>
      <c r="M57">
        <v>6823.473</v>
      </c>
      <c r="N57">
        <v>4455.3680000000004</v>
      </c>
      <c r="O57">
        <v>3173.6208000000001</v>
      </c>
      <c r="P57">
        <v>6676.4076999999997</v>
      </c>
      <c r="Q57">
        <v>6766.4385000000002</v>
      </c>
      <c r="R57">
        <v>46385.08</v>
      </c>
      <c r="S57">
        <v>3173.6208000000001</v>
      </c>
      <c r="T57">
        <v>6622.9043000000001</v>
      </c>
      <c r="V57" s="1">
        <v>6623</v>
      </c>
      <c r="W57">
        <v>1704.3452</v>
      </c>
      <c r="X57">
        <v>4935.3027000000002</v>
      </c>
      <c r="Y57">
        <v>6651.9004000000004</v>
      </c>
      <c r="Z57">
        <f>($V57-Y57)^2</f>
        <v>835.23312016002569</v>
      </c>
      <c r="AA57">
        <v>6640.5069999999996</v>
      </c>
      <c r="AB57">
        <v>6639.1279999999997</v>
      </c>
      <c r="AC57">
        <v>6639.1265000000003</v>
      </c>
      <c r="AD57">
        <v>5337.4549999999999</v>
      </c>
      <c r="AE57">
        <v>6069.4359999999997</v>
      </c>
      <c r="AF57">
        <v>6633.2889999999998</v>
      </c>
      <c r="AG57">
        <v>6634.7236000000003</v>
      </c>
      <c r="AH57">
        <v>6698.0186000000003</v>
      </c>
      <c r="AJ57" s="1">
        <v>6623</v>
      </c>
      <c r="AK57">
        <v>6639.1265000000003</v>
      </c>
    </row>
    <row r="58" spans="9:37">
      <c r="I58" s="1">
        <v>6514</v>
      </c>
      <c r="J58">
        <v>5716.2515000000003</v>
      </c>
      <c r="K58">
        <v>6777.3877000000002</v>
      </c>
      <c r="L58">
        <v>6656.9683000000005</v>
      </c>
      <c r="M58">
        <v>6776.73</v>
      </c>
      <c r="N58">
        <v>4368.9629999999997</v>
      </c>
      <c r="O58">
        <v>3124.5097999999998</v>
      </c>
      <c r="P58">
        <v>6637.326</v>
      </c>
      <c r="Q58">
        <v>6665.1352999999999</v>
      </c>
      <c r="R58">
        <v>45549.59</v>
      </c>
      <c r="S58">
        <v>3124.5097999999998</v>
      </c>
      <c r="T58">
        <v>6606.3203000000003</v>
      </c>
      <c r="V58" s="1">
        <v>6514</v>
      </c>
      <c r="W58">
        <v>1701.4142999999999</v>
      </c>
      <c r="X58">
        <v>4911.0106999999998</v>
      </c>
      <c r="Y58">
        <v>6644.5110000000004</v>
      </c>
      <c r="Z58">
        <f>($V58-Y58)^2</f>
        <v>17033.121121000109</v>
      </c>
      <c r="AA58">
        <v>6631.3525</v>
      </c>
      <c r="AB58">
        <v>6637.7285000000002</v>
      </c>
      <c r="AC58">
        <v>6637.7285000000002</v>
      </c>
      <c r="AD58">
        <v>5337.5150000000003</v>
      </c>
      <c r="AE58">
        <v>6053.55</v>
      </c>
      <c r="AF58">
        <v>6632.1025</v>
      </c>
      <c r="AG58">
        <v>6632.7295000000004</v>
      </c>
      <c r="AH58">
        <v>6702.3379999999997</v>
      </c>
      <c r="AJ58" s="1">
        <v>6514</v>
      </c>
      <c r="AK58">
        <v>6637.7285000000002</v>
      </c>
    </row>
    <row r="59" spans="9:37">
      <c r="I59" s="1">
        <v>6487</v>
      </c>
      <c r="J59">
        <v>5671.4477999999999</v>
      </c>
      <c r="K59">
        <v>6765.8630000000003</v>
      </c>
      <c r="L59">
        <v>6604.2714999999998</v>
      </c>
      <c r="M59">
        <v>6749.4030000000002</v>
      </c>
      <c r="N59">
        <v>4310.7209999999995</v>
      </c>
      <c r="O59">
        <v>3095.8908999999999</v>
      </c>
      <c r="P59">
        <v>6620.4639999999999</v>
      </c>
      <c r="Q59">
        <v>6595.7573000000002</v>
      </c>
      <c r="R59">
        <v>44294.633000000002</v>
      </c>
      <c r="S59">
        <v>3095.8908999999999</v>
      </c>
      <c r="T59">
        <v>6603.5673999999999</v>
      </c>
      <c r="V59" s="1">
        <v>6487</v>
      </c>
      <c r="W59">
        <v>1694.6302000000001</v>
      </c>
      <c r="X59">
        <v>4863.9040000000005</v>
      </c>
      <c r="Y59">
        <v>6633.1480000000001</v>
      </c>
      <c r="Z59">
        <f>($V59-Y59)^2</f>
        <v>21359.237904000041</v>
      </c>
      <c r="AA59">
        <v>6621.1953000000003</v>
      </c>
      <c r="AB59">
        <v>6631.2754000000004</v>
      </c>
      <c r="AC59">
        <v>6631.2847000000002</v>
      </c>
      <c r="AD59">
        <v>5337.4834000000001</v>
      </c>
      <c r="AE59">
        <v>6034.0127000000002</v>
      </c>
      <c r="AF59">
        <v>6626.3810000000003</v>
      </c>
      <c r="AG59">
        <v>6626.6940000000004</v>
      </c>
      <c r="AH59">
        <v>6705.9062000000004</v>
      </c>
      <c r="AJ59" s="1">
        <v>6487</v>
      </c>
      <c r="AK59">
        <v>6631.2847000000002</v>
      </c>
    </row>
    <row r="60" spans="9:37">
      <c r="I60" s="1">
        <v>6646</v>
      </c>
      <c r="J60">
        <v>5666.0405000000001</v>
      </c>
      <c r="K60">
        <v>6781.7372999999998</v>
      </c>
      <c r="L60">
        <v>6537.4629999999997</v>
      </c>
      <c r="M60">
        <v>6708.3109999999997</v>
      </c>
      <c r="N60">
        <v>4223.7754000000004</v>
      </c>
      <c r="O60">
        <v>3038.4187000000002</v>
      </c>
      <c r="P60">
        <v>6637.1750000000002</v>
      </c>
      <c r="Q60">
        <v>6513.3856999999998</v>
      </c>
      <c r="R60">
        <v>42657.13</v>
      </c>
      <c r="S60">
        <v>3038.4187000000002</v>
      </c>
      <c r="T60">
        <v>6618.8584000000001</v>
      </c>
      <c r="V60" s="1">
        <v>6646</v>
      </c>
      <c r="W60">
        <v>1687.0907999999999</v>
      </c>
      <c r="X60">
        <v>4808.3190000000004</v>
      </c>
      <c r="Y60">
        <v>6635.5165999999999</v>
      </c>
      <c r="Z60">
        <f>($V60-Y60)^2</f>
        <v>109.90167556000155</v>
      </c>
      <c r="AA60">
        <v>6628.05</v>
      </c>
      <c r="AB60">
        <v>6636.4097000000002</v>
      </c>
      <c r="AC60">
        <v>6636.4125999999997</v>
      </c>
      <c r="AD60">
        <v>5337.3670000000002</v>
      </c>
      <c r="AE60">
        <v>6007.3296</v>
      </c>
      <c r="AF60">
        <v>6631.8755000000001</v>
      </c>
      <c r="AG60">
        <v>6632.4859999999999</v>
      </c>
      <c r="AH60">
        <v>6706.4486999999999</v>
      </c>
      <c r="AJ60" s="1">
        <v>6646</v>
      </c>
      <c r="AK60">
        <v>6636.4125999999997</v>
      </c>
    </row>
    <row r="61" spans="9:37">
      <c r="I61" s="1">
        <v>6689</v>
      </c>
      <c r="J61">
        <v>5676.0110000000004</v>
      </c>
      <c r="K61">
        <v>6797.7905000000001</v>
      </c>
      <c r="L61">
        <v>6471.1710000000003</v>
      </c>
      <c r="M61">
        <v>6665.1809999999996</v>
      </c>
      <c r="N61">
        <v>4144.7659999999996</v>
      </c>
      <c r="O61">
        <v>2991.2383</v>
      </c>
      <c r="P61">
        <v>6660.2709999999997</v>
      </c>
      <c r="Q61">
        <v>6432.9570000000003</v>
      </c>
      <c r="R61">
        <v>40700.055</v>
      </c>
      <c r="S61">
        <v>2991.2383</v>
      </c>
      <c r="T61">
        <v>6640.5063</v>
      </c>
      <c r="V61" s="1">
        <v>6689</v>
      </c>
      <c r="W61">
        <v>1645.4962</v>
      </c>
      <c r="X61">
        <v>4689.2475999999997</v>
      </c>
      <c r="Y61">
        <v>6651.3620000000001</v>
      </c>
      <c r="Z61">
        <f>($V61-Y61)^2</f>
        <v>1416.6190439999939</v>
      </c>
      <c r="AA61">
        <v>6654.7592999999997</v>
      </c>
      <c r="AB61">
        <v>6662.6693999999998</v>
      </c>
      <c r="AC61">
        <v>6662.6724000000004</v>
      </c>
      <c r="AD61">
        <v>5337.1710000000003</v>
      </c>
      <c r="AE61">
        <v>5992.5060000000003</v>
      </c>
      <c r="AF61">
        <v>6659.5513000000001</v>
      </c>
      <c r="AG61">
        <v>6659.1274000000003</v>
      </c>
      <c r="AH61">
        <v>6707.9189999999999</v>
      </c>
      <c r="AJ61" s="1">
        <v>6689</v>
      </c>
      <c r="AK61">
        <v>6662.6724000000004</v>
      </c>
    </row>
    <row r="62" spans="9:37">
      <c r="I62" s="1">
        <v>6728</v>
      </c>
      <c r="J62">
        <v>5699.4135999999999</v>
      </c>
      <c r="K62">
        <v>6803.8467000000001</v>
      </c>
      <c r="L62">
        <v>6479.5870000000004</v>
      </c>
      <c r="M62">
        <v>6674.0546999999997</v>
      </c>
      <c r="N62">
        <v>4178.0129999999999</v>
      </c>
      <c r="O62">
        <v>3044.1006000000002</v>
      </c>
      <c r="P62">
        <v>6678.5337</v>
      </c>
      <c r="Q62">
        <v>6437.9380000000001</v>
      </c>
      <c r="R62">
        <v>38459.42</v>
      </c>
      <c r="S62">
        <v>3044.1006000000002</v>
      </c>
      <c r="T62">
        <v>6664.7560000000003</v>
      </c>
      <c r="V62" s="1">
        <v>6728</v>
      </c>
      <c r="W62">
        <v>1643.1302000000001</v>
      </c>
      <c r="X62">
        <v>4636.125</v>
      </c>
      <c r="Y62">
        <v>6674.3905999999997</v>
      </c>
      <c r="Z62">
        <f>($V62-Y62)^2</f>
        <v>2873.9677683600298</v>
      </c>
      <c r="AA62">
        <v>6683.7416999999996</v>
      </c>
      <c r="AB62">
        <v>6687.5263999999997</v>
      </c>
      <c r="AC62">
        <v>6687.527</v>
      </c>
      <c r="AD62">
        <v>5336.8856999999998</v>
      </c>
      <c r="AE62">
        <v>5986.9745999999996</v>
      </c>
      <c r="AF62">
        <v>6687.3813</v>
      </c>
      <c r="AG62">
        <v>6686.2860000000001</v>
      </c>
      <c r="AH62">
        <v>6712.0137000000004</v>
      </c>
      <c r="AJ62" s="1">
        <v>6728</v>
      </c>
      <c r="AK62">
        <v>6687.527</v>
      </c>
    </row>
    <row r="63" spans="9:37">
      <c r="I63" s="1">
        <v>6774</v>
      </c>
      <c r="J63">
        <v>5748.6122999999998</v>
      </c>
      <c r="K63">
        <v>6812.4477999999999</v>
      </c>
      <c r="L63">
        <v>6523.915</v>
      </c>
      <c r="M63">
        <v>6704.8320000000003</v>
      </c>
      <c r="N63">
        <v>4252.9679999999998</v>
      </c>
      <c r="O63">
        <v>3127.3806</v>
      </c>
      <c r="P63">
        <v>6703.2619999999997</v>
      </c>
      <c r="Q63">
        <v>6487.0159999999996</v>
      </c>
      <c r="R63">
        <v>35909.425999999999</v>
      </c>
      <c r="S63">
        <v>3127.3806</v>
      </c>
      <c r="T63">
        <v>6695.5690000000004</v>
      </c>
      <c r="V63" s="1">
        <v>6774</v>
      </c>
      <c r="W63">
        <v>1693.136</v>
      </c>
      <c r="X63">
        <v>4669.8890000000001</v>
      </c>
      <c r="Y63">
        <v>6702.1419999999998</v>
      </c>
      <c r="Z63">
        <f>($V63-Y63)^2</f>
        <v>5163.5721640000247</v>
      </c>
      <c r="AA63">
        <v>6711.0043999999998</v>
      </c>
      <c r="AB63">
        <v>6707.0864000000001</v>
      </c>
      <c r="AC63">
        <v>6707.085</v>
      </c>
      <c r="AD63">
        <v>5336.527</v>
      </c>
      <c r="AE63">
        <v>5967.1576999999997</v>
      </c>
      <c r="AF63">
        <v>6708.6760000000004</v>
      </c>
      <c r="AG63">
        <v>6707.7245999999996</v>
      </c>
      <c r="AH63">
        <v>6715.6845999999996</v>
      </c>
      <c r="AJ63" s="1">
        <v>6774</v>
      </c>
      <c r="AK63">
        <v>6707.085</v>
      </c>
    </row>
    <row r="64" spans="9:37">
      <c r="I64" s="1">
        <v>6840</v>
      </c>
      <c r="J64">
        <v>5819.8687</v>
      </c>
      <c r="K64">
        <v>6818.3119999999999</v>
      </c>
      <c r="L64">
        <v>6615.3310000000001</v>
      </c>
      <c r="M64">
        <v>6766.2803000000004</v>
      </c>
      <c r="N64">
        <v>4384.5709999999999</v>
      </c>
      <c r="O64">
        <v>3253.5347000000002</v>
      </c>
      <c r="P64">
        <v>6727.9683000000005</v>
      </c>
      <c r="Q64">
        <v>6592.1229999999996</v>
      </c>
      <c r="R64">
        <v>33080.023000000001</v>
      </c>
      <c r="S64">
        <v>3253.5347000000002</v>
      </c>
      <c r="T64">
        <v>6729.4633999999996</v>
      </c>
      <c r="V64" s="1">
        <v>6840</v>
      </c>
      <c r="W64">
        <v>1734.4656</v>
      </c>
      <c r="X64">
        <v>4684.7489999999998</v>
      </c>
      <c r="Y64">
        <v>6733.0073000000002</v>
      </c>
      <c r="Z64">
        <f>($V64-Y64)^2</f>
        <v>11447.437853289954</v>
      </c>
      <c r="AA64">
        <v>6743.6760000000004</v>
      </c>
      <c r="AB64">
        <v>6737.2079999999996</v>
      </c>
      <c r="AC64">
        <v>6737.2124000000003</v>
      </c>
      <c r="AD64">
        <v>5336.0736999999999</v>
      </c>
      <c r="AE64">
        <v>5946.0519999999997</v>
      </c>
      <c r="AF64">
        <v>6739.1854999999996</v>
      </c>
      <c r="AG64">
        <v>6737.6356999999998</v>
      </c>
      <c r="AH64">
        <v>6718.9443000000001</v>
      </c>
      <c r="AJ64" s="1">
        <v>6840</v>
      </c>
      <c r="AK64">
        <v>6737.2124000000003</v>
      </c>
    </row>
    <row r="65" spans="9:37">
      <c r="I65" s="1">
        <v>6788</v>
      </c>
      <c r="J65">
        <v>5891.9004000000004</v>
      </c>
      <c r="K65">
        <v>6801.7856000000002</v>
      </c>
      <c r="L65">
        <v>6757.43</v>
      </c>
      <c r="M65">
        <v>6863.549</v>
      </c>
      <c r="N65">
        <v>4593.3940000000002</v>
      </c>
      <c r="O65">
        <v>3448.2788</v>
      </c>
      <c r="P65">
        <v>6732.2389999999996</v>
      </c>
      <c r="Q65">
        <v>6754.2983000000004</v>
      </c>
      <c r="R65">
        <v>30051.072</v>
      </c>
      <c r="S65">
        <v>3448.2788</v>
      </c>
      <c r="T65">
        <v>6756.1779999999999</v>
      </c>
      <c r="V65" s="1">
        <v>6788</v>
      </c>
      <c r="W65">
        <v>1797.9468999999999</v>
      </c>
      <c r="X65">
        <v>4741.7533999999996</v>
      </c>
      <c r="Y65">
        <v>6761.9970000000003</v>
      </c>
      <c r="Z65">
        <f>($V65-Y65)^2</f>
        <v>676.15600899998446</v>
      </c>
      <c r="AA65">
        <v>6771.0990000000002</v>
      </c>
      <c r="AB65">
        <v>6764.4853999999996</v>
      </c>
      <c r="AC65">
        <v>6764.4830000000002</v>
      </c>
      <c r="AD65">
        <v>5335.5356000000002</v>
      </c>
      <c r="AE65">
        <v>5937.1244999999999</v>
      </c>
      <c r="AF65">
        <v>6767.5063</v>
      </c>
      <c r="AG65">
        <v>6766.0117</v>
      </c>
      <c r="AH65">
        <v>6722.6772000000001</v>
      </c>
      <c r="AJ65" s="1">
        <v>6788</v>
      </c>
      <c r="AK65">
        <v>6764.4830000000002</v>
      </c>
    </row>
    <row r="66" spans="9:37">
      <c r="I66" s="1">
        <v>6831</v>
      </c>
      <c r="J66">
        <v>5966.5290000000005</v>
      </c>
      <c r="K66">
        <v>6776.3954999999996</v>
      </c>
      <c r="L66">
        <v>6853.0259999999998</v>
      </c>
      <c r="M66">
        <v>6925.5159999999996</v>
      </c>
      <c r="N66">
        <v>4745.2847000000002</v>
      </c>
      <c r="O66">
        <v>3596.2793000000001</v>
      </c>
      <c r="P66">
        <v>6729.1133</v>
      </c>
      <c r="Q66">
        <v>6864.7646000000004</v>
      </c>
      <c r="R66">
        <v>26866.143</v>
      </c>
      <c r="S66">
        <v>3596.2793000000001</v>
      </c>
      <c r="T66">
        <v>6778.0680000000002</v>
      </c>
      <c r="V66" s="1">
        <v>6831</v>
      </c>
      <c r="W66">
        <v>1895.7427</v>
      </c>
      <c r="X66">
        <v>4861.4049999999997</v>
      </c>
      <c r="Y66">
        <v>6781.8173999999999</v>
      </c>
      <c r="Z66">
        <f>($V66-Y66)^2</f>
        <v>2418.928142760009</v>
      </c>
      <c r="AA66">
        <v>6782.9690000000001</v>
      </c>
      <c r="AB66">
        <v>6776.2094999999999</v>
      </c>
      <c r="AC66">
        <v>6776.21</v>
      </c>
      <c r="AD66">
        <v>5334.9135999999999</v>
      </c>
      <c r="AE66">
        <v>5924.4889999999996</v>
      </c>
      <c r="AF66">
        <v>6780.01</v>
      </c>
      <c r="AG66">
        <v>6779.3236999999999</v>
      </c>
      <c r="AH66">
        <v>6726.1684999999998</v>
      </c>
      <c r="AJ66" s="1">
        <v>6831</v>
      </c>
      <c r="AK66">
        <v>6776.21</v>
      </c>
    </row>
    <row r="67" spans="9:37">
      <c r="I67" s="1">
        <v>6795</v>
      </c>
      <c r="J67">
        <v>6079.3040000000001</v>
      </c>
      <c r="K67">
        <v>6781.3249999999998</v>
      </c>
      <c r="L67">
        <v>6934.5635000000002</v>
      </c>
      <c r="M67">
        <v>6974.0176000000001</v>
      </c>
      <c r="N67">
        <v>4874.3193000000001</v>
      </c>
      <c r="O67">
        <v>3720.3508000000002</v>
      </c>
      <c r="P67">
        <v>6756.5347000000002</v>
      </c>
      <c r="Q67">
        <v>6962.6923999999999</v>
      </c>
      <c r="R67">
        <v>23571.775000000001</v>
      </c>
      <c r="S67">
        <v>3720.3508000000002</v>
      </c>
      <c r="T67">
        <v>6810.75</v>
      </c>
      <c r="V67" s="1">
        <v>6795</v>
      </c>
      <c r="W67">
        <v>1983.309</v>
      </c>
      <c r="X67">
        <v>4962.259</v>
      </c>
      <c r="Y67">
        <v>6795.1772000000001</v>
      </c>
      <c r="Z67">
        <f>($V67-Y67)^2</f>
        <v>3.1399840000029912E-2</v>
      </c>
      <c r="AA67">
        <v>6789.1206000000002</v>
      </c>
      <c r="AB67">
        <v>6784.9639999999999</v>
      </c>
      <c r="AC67">
        <v>6784.9669999999996</v>
      </c>
      <c r="AD67">
        <v>5334.2079999999996</v>
      </c>
      <c r="AE67">
        <v>5907.0249999999996</v>
      </c>
      <c r="AF67">
        <v>6788.4189999999999</v>
      </c>
      <c r="AG67">
        <v>6788.0586000000003</v>
      </c>
      <c r="AH67">
        <v>6729.1625999999997</v>
      </c>
      <c r="AJ67" s="1">
        <v>6795</v>
      </c>
      <c r="AK67">
        <v>6784.9669999999996</v>
      </c>
    </row>
    <row r="68" spans="9:37">
      <c r="I68" s="1">
        <v>6741</v>
      </c>
      <c r="J68">
        <v>6228.8050000000003</v>
      </c>
      <c r="K68">
        <v>6815.5757000000003</v>
      </c>
      <c r="L68">
        <v>7025.9135999999999</v>
      </c>
      <c r="M68">
        <v>7028.44</v>
      </c>
      <c r="N68">
        <v>5014.1635999999999</v>
      </c>
      <c r="O68">
        <v>3849.7716999999998</v>
      </c>
      <c r="P68">
        <v>6812.1139999999996</v>
      </c>
      <c r="Q68">
        <v>7072.7046</v>
      </c>
      <c r="R68">
        <v>20207.88</v>
      </c>
      <c r="S68">
        <v>3849.7716999999998</v>
      </c>
      <c r="T68">
        <v>6853.0165999999999</v>
      </c>
      <c r="V68" s="1">
        <v>6741</v>
      </c>
      <c r="W68">
        <v>2054.4290000000001</v>
      </c>
      <c r="X68">
        <v>5035.9960000000001</v>
      </c>
      <c r="Y68">
        <v>6811.2780000000002</v>
      </c>
      <c r="Z68">
        <f>($V68-Y68)^2</f>
        <v>4938.9972840000346</v>
      </c>
      <c r="AA68">
        <v>6800.4853999999996</v>
      </c>
      <c r="AB68">
        <v>6797.7520000000004</v>
      </c>
      <c r="AC68">
        <v>6797.7529999999997</v>
      </c>
      <c r="AD68">
        <v>5333.4076999999997</v>
      </c>
      <c r="AE68">
        <v>5888.5519999999997</v>
      </c>
      <c r="AF68">
        <v>6800.6356999999998</v>
      </c>
      <c r="AG68">
        <v>6801.2610000000004</v>
      </c>
      <c r="AH68">
        <v>6730.1934000000001</v>
      </c>
      <c r="AJ68" s="1">
        <v>6741</v>
      </c>
      <c r="AK68">
        <v>6797.7529999999997</v>
      </c>
    </row>
    <row r="69" spans="9:37">
      <c r="I69" s="1">
        <v>6789</v>
      </c>
      <c r="J69">
        <v>6369.1562000000004</v>
      </c>
      <c r="K69">
        <v>6841.7650000000003</v>
      </c>
      <c r="L69">
        <v>7000.6885000000002</v>
      </c>
      <c r="M69">
        <v>7000.6787000000004</v>
      </c>
      <c r="N69">
        <v>5001.2266</v>
      </c>
      <c r="O69">
        <v>3850.7429999999999</v>
      </c>
      <c r="P69">
        <v>6857.665</v>
      </c>
      <c r="Q69">
        <v>7047.4350000000004</v>
      </c>
      <c r="R69">
        <v>16788.062000000002</v>
      </c>
      <c r="S69">
        <v>3850.7429999999999</v>
      </c>
      <c r="T69">
        <v>6886.6196</v>
      </c>
      <c r="V69" s="1">
        <v>6789</v>
      </c>
      <c r="W69">
        <v>2067.3036999999999</v>
      </c>
      <c r="X69">
        <v>5004.9755999999998</v>
      </c>
      <c r="Y69">
        <v>6827.7515000000003</v>
      </c>
      <c r="Z69">
        <f>($V69-Y69)^2</f>
        <v>1501.6787522500238</v>
      </c>
      <c r="AA69">
        <v>6819.8584000000001</v>
      </c>
      <c r="AB69">
        <v>6819.4560000000001</v>
      </c>
      <c r="AC69">
        <v>6819.4546</v>
      </c>
      <c r="AD69">
        <v>5332.5316999999995</v>
      </c>
      <c r="AE69">
        <v>5865.4165000000003</v>
      </c>
      <c r="AF69">
        <v>6821.7183000000005</v>
      </c>
      <c r="AG69">
        <v>6823.3530000000001</v>
      </c>
      <c r="AH69">
        <v>6729.23</v>
      </c>
      <c r="AJ69" s="1">
        <v>6789</v>
      </c>
      <c r="AK69">
        <v>6819.4546</v>
      </c>
    </row>
    <row r="70" spans="9:37">
      <c r="I70" s="1">
        <v>6831</v>
      </c>
      <c r="J70">
        <v>6499.1826000000001</v>
      </c>
      <c r="K70">
        <v>6858.201</v>
      </c>
      <c r="L70">
        <v>6919.4946</v>
      </c>
      <c r="M70">
        <v>6934.4369999999999</v>
      </c>
      <c r="N70">
        <v>4926.3266999999996</v>
      </c>
      <c r="O70">
        <v>3804.2012</v>
      </c>
      <c r="P70">
        <v>6890.3609999999999</v>
      </c>
      <c r="Q70">
        <v>6955.6620000000003</v>
      </c>
      <c r="R70">
        <v>13378.307000000001</v>
      </c>
      <c r="S70">
        <v>3804.2012</v>
      </c>
      <c r="T70">
        <v>6911.9462999999996</v>
      </c>
      <c r="V70" s="1">
        <v>6831</v>
      </c>
      <c r="W70">
        <v>2017.8601000000001</v>
      </c>
      <c r="X70">
        <v>4857.7179999999998</v>
      </c>
      <c r="Y70">
        <v>6842.7979999999998</v>
      </c>
      <c r="Z70">
        <f>($V70-Y70)^2</f>
        <v>139.19280399999468</v>
      </c>
      <c r="AA70">
        <v>6846.4872999999998</v>
      </c>
      <c r="AB70">
        <v>6852.8247000000001</v>
      </c>
      <c r="AC70">
        <v>6852.8249999999998</v>
      </c>
      <c r="AD70">
        <v>5331.5595999999996</v>
      </c>
      <c r="AE70">
        <v>5849.6405999999997</v>
      </c>
      <c r="AF70">
        <v>6855.1895000000004</v>
      </c>
      <c r="AG70">
        <v>6856.38</v>
      </c>
      <c r="AH70">
        <v>6729.9575000000004</v>
      </c>
      <c r="AJ70" s="1">
        <v>6831</v>
      </c>
      <c r="AK70">
        <v>6852.8249999999998</v>
      </c>
    </row>
    <row r="71" spans="9:37">
      <c r="I71" s="1">
        <v>6815</v>
      </c>
      <c r="J71">
        <v>6650.3193000000001</v>
      </c>
      <c r="K71">
        <v>6891.4129999999996</v>
      </c>
      <c r="L71">
        <v>6929.6313</v>
      </c>
      <c r="M71">
        <v>6933.4062000000004</v>
      </c>
      <c r="N71">
        <v>4988.1750000000002</v>
      </c>
      <c r="O71">
        <v>3877.136</v>
      </c>
      <c r="P71">
        <v>6935.5565999999999</v>
      </c>
      <c r="Q71">
        <v>6967.8339999999998</v>
      </c>
      <c r="R71">
        <v>10046.593000000001</v>
      </c>
      <c r="S71">
        <v>3877.136</v>
      </c>
      <c r="T71">
        <v>6942.5024000000003</v>
      </c>
      <c r="V71" s="1">
        <v>6815</v>
      </c>
      <c r="W71">
        <v>2017.1368</v>
      </c>
      <c r="X71">
        <v>4797.634</v>
      </c>
      <c r="Y71">
        <v>6867.4520000000002</v>
      </c>
      <c r="Z71">
        <f>($V71-Y71)^2</f>
        <v>2751.2123040000238</v>
      </c>
      <c r="AA71">
        <v>6876.9669999999996</v>
      </c>
      <c r="AB71">
        <v>6884.9809999999998</v>
      </c>
      <c r="AC71">
        <v>6884.9740000000002</v>
      </c>
      <c r="AD71">
        <v>5330.509</v>
      </c>
      <c r="AE71">
        <v>5840.5625</v>
      </c>
      <c r="AF71">
        <v>6888.3410000000003</v>
      </c>
      <c r="AG71">
        <v>6889.6815999999999</v>
      </c>
      <c r="AH71">
        <v>6732.3779999999997</v>
      </c>
      <c r="AJ71" s="1">
        <v>6815</v>
      </c>
      <c r="AK71">
        <v>6884.9740000000002</v>
      </c>
    </row>
    <row r="72" spans="9:37">
      <c r="I72" s="1">
        <v>6953</v>
      </c>
      <c r="J72">
        <v>6801.8203000000003</v>
      </c>
      <c r="K72">
        <v>6925.8334999999997</v>
      </c>
      <c r="L72">
        <v>6958.1279999999997</v>
      </c>
      <c r="M72">
        <v>6944.6815999999999</v>
      </c>
      <c r="N72">
        <v>5080.1934000000001</v>
      </c>
      <c r="O72">
        <v>3976.5468999999998</v>
      </c>
      <c r="P72">
        <v>6977.4970000000003</v>
      </c>
      <c r="Q72">
        <v>7001.3029999999999</v>
      </c>
      <c r="R72">
        <v>6780.884</v>
      </c>
      <c r="S72">
        <v>3976.5468999999998</v>
      </c>
      <c r="T72">
        <v>6969.7084999999997</v>
      </c>
      <c r="V72" s="1">
        <v>6953</v>
      </c>
      <c r="W72">
        <v>2068.5893999999998</v>
      </c>
      <c r="X72">
        <v>4833.2979999999998</v>
      </c>
      <c r="Y72">
        <v>6899.799</v>
      </c>
      <c r="Z72">
        <f>($V72-Y72)^2</f>
        <v>2830.3464010000025</v>
      </c>
      <c r="AA72">
        <v>6907.9643999999998</v>
      </c>
      <c r="AB72">
        <v>6912.1342999999997</v>
      </c>
      <c r="AC72">
        <v>6912.1313</v>
      </c>
      <c r="AD72">
        <v>5329.3559999999998</v>
      </c>
      <c r="AE72">
        <v>5824.6147000000001</v>
      </c>
      <c r="AF72">
        <v>6915.9165000000003</v>
      </c>
      <c r="AG72">
        <v>6917.7446</v>
      </c>
      <c r="AH72">
        <v>6734.1059999999998</v>
      </c>
      <c r="AJ72" s="1">
        <v>6953</v>
      </c>
      <c r="AK72">
        <v>6912.1313</v>
      </c>
    </row>
    <row r="73" spans="9:37">
      <c r="I73" s="1">
        <v>6976</v>
      </c>
      <c r="J73">
        <v>6910.2152999999998</v>
      </c>
      <c r="K73">
        <v>6919.3689999999997</v>
      </c>
      <c r="L73">
        <v>6952.9979999999996</v>
      </c>
      <c r="M73">
        <v>6934.1005999999998</v>
      </c>
      <c r="N73">
        <v>5132.7160000000003</v>
      </c>
      <c r="O73">
        <v>4046.2802999999999</v>
      </c>
      <c r="P73">
        <v>6974.4184999999998</v>
      </c>
      <c r="Q73">
        <v>6992.7816999999995</v>
      </c>
      <c r="R73">
        <v>3571.8843000000002</v>
      </c>
      <c r="S73">
        <v>4046.2802999999999</v>
      </c>
      <c r="T73">
        <v>6973.6045000000004</v>
      </c>
      <c r="V73" s="1">
        <v>6976</v>
      </c>
      <c r="W73">
        <v>2094.6916999999999</v>
      </c>
      <c r="X73">
        <v>4818.817</v>
      </c>
      <c r="Y73">
        <v>6919.7929999999997</v>
      </c>
      <c r="Z73">
        <f>($V73-Y73)^2</f>
        <v>3159.2268490000374</v>
      </c>
      <c r="AA73">
        <v>6929.0050000000001</v>
      </c>
      <c r="AB73">
        <v>6932.7439999999997</v>
      </c>
      <c r="AC73">
        <v>6932.7359999999999</v>
      </c>
      <c r="AD73">
        <v>5328.1323000000002</v>
      </c>
      <c r="AE73">
        <v>5811.9354999999996</v>
      </c>
      <c r="AF73">
        <v>6936.9813999999997</v>
      </c>
      <c r="AG73">
        <v>6937.5537000000004</v>
      </c>
      <c r="AH73">
        <v>6736.3446999999996</v>
      </c>
      <c r="AJ73" s="1">
        <v>6976</v>
      </c>
      <c r="AK73">
        <v>6932.7359999999999</v>
      </c>
    </row>
    <row r="74" spans="9:37">
      <c r="I74" s="1">
        <v>6958</v>
      </c>
      <c r="J74">
        <v>6980.8315000000002</v>
      </c>
      <c r="K74">
        <v>6877.6904000000004</v>
      </c>
      <c r="L74">
        <v>6947.4565000000002</v>
      </c>
      <c r="M74">
        <v>6925.3239999999996</v>
      </c>
      <c r="N74">
        <v>5183.95</v>
      </c>
      <c r="O74">
        <v>4116.2269999999999</v>
      </c>
      <c r="P74">
        <v>6932.7573000000002</v>
      </c>
      <c r="Q74">
        <v>6980.4004000000004</v>
      </c>
      <c r="R74">
        <v>433.87957999999998</v>
      </c>
      <c r="S74">
        <v>4116.2269999999999</v>
      </c>
      <c r="T74">
        <v>6956.5129999999999</v>
      </c>
      <c r="V74" s="1">
        <v>6958</v>
      </c>
      <c r="W74">
        <v>2135.4292</v>
      </c>
      <c r="X74">
        <v>4820.7372999999998</v>
      </c>
      <c r="Y74">
        <v>6921.1895000000004</v>
      </c>
      <c r="Z74">
        <f>($V74-Y74)^2</f>
        <v>1355.01291024997</v>
      </c>
      <c r="AA74">
        <v>6929.0069999999996</v>
      </c>
      <c r="AB74">
        <v>6931.3867</v>
      </c>
      <c r="AC74">
        <v>6931.3860000000004</v>
      </c>
      <c r="AD74">
        <v>5326.8090000000002</v>
      </c>
      <c r="AE74">
        <v>5800.8789999999999</v>
      </c>
      <c r="AF74">
        <v>6936.4350000000004</v>
      </c>
      <c r="AG74">
        <v>6936.0937999999996</v>
      </c>
      <c r="AH74">
        <v>6738.0225</v>
      </c>
      <c r="AJ74" s="1">
        <v>6958</v>
      </c>
      <c r="AK74">
        <v>6931.3860000000004</v>
      </c>
    </row>
    <row r="75" spans="9:37">
      <c r="I75" s="1">
        <v>6963</v>
      </c>
      <c r="J75">
        <v>7051.5214999999998</v>
      </c>
      <c r="K75">
        <v>6848.2759999999998</v>
      </c>
      <c r="L75">
        <v>6904.7709999999997</v>
      </c>
      <c r="M75">
        <v>6886.4135999999999</v>
      </c>
      <c r="N75">
        <v>5165.2992999999997</v>
      </c>
      <c r="O75">
        <v>4118.0649999999996</v>
      </c>
      <c r="P75">
        <v>6901.5259999999998</v>
      </c>
      <c r="Q75">
        <v>6929.4823999999999</v>
      </c>
      <c r="R75">
        <v>-2623.5999000000002</v>
      </c>
      <c r="S75">
        <v>4118.0649999999996</v>
      </c>
      <c r="T75">
        <v>6938.1426000000001</v>
      </c>
      <c r="V75" s="1">
        <v>6963</v>
      </c>
      <c r="W75">
        <v>2204.9333000000001</v>
      </c>
      <c r="X75">
        <v>4869.5889999999999</v>
      </c>
      <c r="Y75">
        <v>6918.2295000000004</v>
      </c>
      <c r="Z75">
        <f>($V75-Y75)^2</f>
        <v>2004.3976702499667</v>
      </c>
      <c r="AA75">
        <v>6921.7573000000002</v>
      </c>
      <c r="AB75">
        <v>6919.8360000000002</v>
      </c>
      <c r="AC75">
        <v>6919.8325000000004</v>
      </c>
      <c r="AD75">
        <v>5325.402</v>
      </c>
      <c r="AE75">
        <v>5774.78</v>
      </c>
      <c r="AF75">
        <v>6923.8612999999996</v>
      </c>
      <c r="AG75">
        <v>6923.6943000000001</v>
      </c>
      <c r="AH75">
        <v>6735.9893000000002</v>
      </c>
      <c r="AJ75" s="1">
        <v>6963</v>
      </c>
      <c r="AK75">
        <v>6919.8325000000004</v>
      </c>
    </row>
    <row r="76" spans="9:37">
      <c r="I76" s="1">
        <v>6993</v>
      </c>
      <c r="J76">
        <v>7134.0950000000003</v>
      </c>
      <c r="K76">
        <v>6846.1293999999998</v>
      </c>
      <c r="L76">
        <v>6851.643</v>
      </c>
      <c r="M76">
        <v>6834.6356999999998</v>
      </c>
      <c r="N76">
        <v>5115.5712999999996</v>
      </c>
      <c r="O76">
        <v>4085.8710000000001</v>
      </c>
      <c r="P76">
        <v>6897.1819999999998</v>
      </c>
      <c r="Q76">
        <v>6872.8909999999996</v>
      </c>
      <c r="R76">
        <v>-5538.4893000000002</v>
      </c>
      <c r="S76">
        <v>4085.8710000000001</v>
      </c>
      <c r="T76">
        <v>6924.96</v>
      </c>
      <c r="V76" s="1">
        <v>6993</v>
      </c>
      <c r="W76">
        <v>2249.4692</v>
      </c>
      <c r="X76">
        <v>4881.1729999999998</v>
      </c>
      <c r="Y76">
        <v>6922.1356999999998</v>
      </c>
      <c r="Z76">
        <f>($V76-Y76)^2</f>
        <v>5021.7490144900266</v>
      </c>
      <c r="AA76">
        <v>6925.6415999999999</v>
      </c>
      <c r="AB76">
        <v>6922.4535999999998</v>
      </c>
      <c r="AC76">
        <v>6922.4525999999996</v>
      </c>
      <c r="AD76">
        <v>5323.9009999999998</v>
      </c>
      <c r="AE76">
        <v>5750.0919999999996</v>
      </c>
      <c r="AF76">
        <v>6924.3046999999997</v>
      </c>
      <c r="AG76">
        <v>6923.6719999999996</v>
      </c>
      <c r="AH76">
        <v>6732.2046</v>
      </c>
      <c r="AJ76" s="1">
        <v>6993</v>
      </c>
      <c r="AK76">
        <v>6922.4525999999996</v>
      </c>
    </row>
    <row r="77" spans="9:37">
      <c r="I77" s="1">
        <v>6891</v>
      </c>
      <c r="J77">
        <v>7197.6689999999999</v>
      </c>
      <c r="K77">
        <v>6838.4135999999999</v>
      </c>
      <c r="L77">
        <v>6802.116</v>
      </c>
      <c r="M77">
        <v>6782.8040000000001</v>
      </c>
      <c r="N77">
        <v>5070.63</v>
      </c>
      <c r="O77">
        <v>4059.5933</v>
      </c>
      <c r="P77">
        <v>6887.9049999999997</v>
      </c>
      <c r="Q77">
        <v>6823.0775999999996</v>
      </c>
      <c r="R77">
        <v>-8246.268</v>
      </c>
      <c r="S77">
        <v>4059.5933</v>
      </c>
      <c r="T77">
        <v>6902.5739999999996</v>
      </c>
      <c r="V77" s="1">
        <v>6891</v>
      </c>
      <c r="W77">
        <v>2287.0796</v>
      </c>
      <c r="X77">
        <v>4893.5127000000002</v>
      </c>
      <c r="Y77">
        <v>6925.0796</v>
      </c>
      <c r="Z77">
        <f>($V77-Y77)^2</f>
        <v>1161.4191361600019</v>
      </c>
      <c r="AA77">
        <v>6927.5092999999997</v>
      </c>
      <c r="AB77">
        <v>6922.95</v>
      </c>
      <c r="AC77">
        <v>6922.9525999999996</v>
      </c>
      <c r="AD77">
        <v>5322.32</v>
      </c>
      <c r="AE77">
        <v>5738.1094000000003</v>
      </c>
      <c r="AF77">
        <v>6923.7179999999998</v>
      </c>
      <c r="AG77">
        <v>6922.9336000000003</v>
      </c>
      <c r="AH77">
        <v>6729.2160000000003</v>
      </c>
      <c r="AJ77" s="1">
        <v>6891</v>
      </c>
      <c r="AK77">
        <v>6922.9525999999996</v>
      </c>
    </row>
    <row r="78" spans="9:37">
      <c r="I78" s="1">
        <v>6901</v>
      </c>
      <c r="J78">
        <v>7223.5347000000002</v>
      </c>
      <c r="K78">
        <v>6807.8676999999998</v>
      </c>
      <c r="L78">
        <v>6685.6772000000001</v>
      </c>
      <c r="M78">
        <v>6680.9584999999997</v>
      </c>
      <c r="N78">
        <v>4934.277</v>
      </c>
      <c r="O78">
        <v>3957.6667000000002</v>
      </c>
      <c r="P78">
        <v>6856.8793999999998</v>
      </c>
      <c r="Q78">
        <v>6698.683</v>
      </c>
      <c r="R78">
        <v>-10744.204</v>
      </c>
      <c r="S78">
        <v>3957.6667000000002</v>
      </c>
      <c r="T78">
        <v>6863.0586000000003</v>
      </c>
      <c r="V78" s="1">
        <v>6901</v>
      </c>
      <c r="W78">
        <v>2316.2354</v>
      </c>
      <c r="X78">
        <v>4896.3860000000004</v>
      </c>
      <c r="Y78">
        <v>6910.0950000000003</v>
      </c>
      <c r="Z78">
        <f>($V78-Y78)^2</f>
        <v>82.719025000004635</v>
      </c>
      <c r="AA78">
        <v>6908.8222999999998</v>
      </c>
      <c r="AB78">
        <v>6902.3450000000003</v>
      </c>
      <c r="AC78">
        <v>6902.3413</v>
      </c>
      <c r="AD78">
        <v>5320.6559999999999</v>
      </c>
      <c r="AE78">
        <v>5721.7934999999998</v>
      </c>
      <c r="AF78">
        <v>6901.9736000000003</v>
      </c>
      <c r="AG78">
        <v>6901.3065999999999</v>
      </c>
      <c r="AH78">
        <v>6726.5874000000003</v>
      </c>
      <c r="AJ78" s="1">
        <v>6901</v>
      </c>
      <c r="AK78">
        <v>6902.3413</v>
      </c>
    </row>
    <row r="79" spans="9:37">
      <c r="I79" s="1">
        <v>6905</v>
      </c>
      <c r="J79">
        <v>7240.1319999999996</v>
      </c>
      <c r="K79">
        <v>6774.6040000000003</v>
      </c>
      <c r="L79">
        <v>6596.4489999999996</v>
      </c>
      <c r="M79">
        <v>6596.777</v>
      </c>
      <c r="N79">
        <v>4830.1777000000002</v>
      </c>
      <c r="O79">
        <v>3881.4712</v>
      </c>
      <c r="P79">
        <v>6823.7079999999996</v>
      </c>
      <c r="Q79">
        <v>6606.8104999999996</v>
      </c>
      <c r="R79">
        <v>-13007.977999999999</v>
      </c>
      <c r="S79">
        <v>3881.4712</v>
      </c>
      <c r="T79">
        <v>6818.6895000000004</v>
      </c>
      <c r="V79" s="1">
        <v>6905</v>
      </c>
      <c r="W79">
        <v>2313.8339999999998</v>
      </c>
      <c r="X79">
        <v>4842.8622999999998</v>
      </c>
      <c r="Y79">
        <v>6877.2479999999996</v>
      </c>
      <c r="Z79">
        <f>($V79-Y79)^2</f>
        <v>770.1735040000226</v>
      </c>
      <c r="AA79">
        <v>6874.527</v>
      </c>
      <c r="AB79">
        <v>6869.9404000000004</v>
      </c>
      <c r="AC79">
        <v>6869.9409999999998</v>
      </c>
      <c r="AD79">
        <v>5318.8829999999998</v>
      </c>
      <c r="AE79">
        <v>5703.8393999999998</v>
      </c>
      <c r="AF79">
        <v>6867.5186000000003</v>
      </c>
      <c r="AG79">
        <v>6866.3770000000004</v>
      </c>
      <c r="AH79">
        <v>6723.9579999999996</v>
      </c>
      <c r="AJ79" s="1">
        <v>6905</v>
      </c>
      <c r="AK79">
        <v>6869.9409999999998</v>
      </c>
    </row>
    <row r="80" spans="9:37">
      <c r="I80" s="1">
        <v>6824</v>
      </c>
      <c r="J80">
        <v>7257.9579999999996</v>
      </c>
      <c r="K80">
        <v>6740.7875999999997</v>
      </c>
      <c r="L80">
        <v>6622.1693999999998</v>
      </c>
      <c r="M80">
        <v>6595.9252999999999</v>
      </c>
      <c r="N80">
        <v>4884.7227000000003</v>
      </c>
      <c r="O80">
        <v>3940.7354</v>
      </c>
      <c r="P80">
        <v>6790.1016</v>
      </c>
      <c r="Q80">
        <v>6644.0559999999996</v>
      </c>
      <c r="R80">
        <v>-15002.91</v>
      </c>
      <c r="S80">
        <v>3940.7354</v>
      </c>
      <c r="T80">
        <v>6775.0967000000001</v>
      </c>
      <c r="V80" s="1">
        <v>6824</v>
      </c>
      <c r="W80">
        <v>2323.7103999999999</v>
      </c>
      <c r="X80">
        <v>4814.4336000000003</v>
      </c>
      <c r="Y80">
        <v>6839.4652999999998</v>
      </c>
      <c r="Z80">
        <f>($V80-Y80)^2</f>
        <v>239.17550408999514</v>
      </c>
      <c r="AA80">
        <v>6833.1719999999996</v>
      </c>
      <c r="AB80">
        <v>6830.125</v>
      </c>
      <c r="AC80">
        <v>6830.1279999999997</v>
      </c>
      <c r="AD80">
        <v>5317.0366000000004</v>
      </c>
      <c r="AE80">
        <v>5691.5186000000003</v>
      </c>
      <c r="AF80">
        <v>6825.7150000000001</v>
      </c>
      <c r="AG80">
        <v>6825.1620000000003</v>
      </c>
      <c r="AH80">
        <v>6720.2690000000002</v>
      </c>
      <c r="AJ80" s="1">
        <v>6824</v>
      </c>
      <c r="AK80">
        <v>6830.1279999999997</v>
      </c>
    </row>
    <row r="81" spans="9:37">
      <c r="I81" s="1">
        <v>6759</v>
      </c>
      <c r="J81">
        <v>7247.7606999999998</v>
      </c>
      <c r="K81">
        <v>6682.3622999999998</v>
      </c>
      <c r="L81">
        <v>6641.7659999999996</v>
      </c>
      <c r="M81">
        <v>6594.4780000000001</v>
      </c>
      <c r="N81">
        <v>4939.6566999999995</v>
      </c>
      <c r="O81">
        <v>4004.3665000000001</v>
      </c>
      <c r="P81">
        <v>6732.32</v>
      </c>
      <c r="Q81">
        <v>6668.71</v>
      </c>
      <c r="R81">
        <v>-16742.043000000001</v>
      </c>
      <c r="S81">
        <v>4004.3665000000001</v>
      </c>
      <c r="T81">
        <v>6723.0230000000001</v>
      </c>
      <c r="V81" s="1">
        <v>6759</v>
      </c>
      <c r="W81">
        <v>2331.5097999999998</v>
      </c>
      <c r="X81">
        <v>4781.1120000000001</v>
      </c>
      <c r="Y81">
        <v>6793.6350000000002</v>
      </c>
      <c r="Z81">
        <f>($V81-Y81)^2</f>
        <v>1199.5832250000151</v>
      </c>
      <c r="AA81">
        <v>6783.3505999999998</v>
      </c>
      <c r="AB81">
        <v>6782.6729999999998</v>
      </c>
      <c r="AC81">
        <v>6782.6693999999998</v>
      </c>
      <c r="AD81">
        <v>5315.1030000000001</v>
      </c>
      <c r="AE81">
        <v>5677.1090000000004</v>
      </c>
      <c r="AF81">
        <v>6776.6426000000001</v>
      </c>
      <c r="AG81">
        <v>6777.0010000000002</v>
      </c>
      <c r="AH81">
        <v>6715.683</v>
      </c>
      <c r="AJ81" s="1">
        <v>6759</v>
      </c>
      <c r="AK81">
        <v>6782.6693999999998</v>
      </c>
    </row>
    <row r="82" spans="9:37">
      <c r="I82" s="1">
        <v>6545</v>
      </c>
      <c r="J82">
        <v>7218.9883</v>
      </c>
      <c r="K82">
        <v>6610.2209999999995</v>
      </c>
      <c r="L82">
        <v>6648.5649999999996</v>
      </c>
      <c r="M82">
        <v>6588.509</v>
      </c>
      <c r="N82">
        <v>4984.03</v>
      </c>
      <c r="O82">
        <v>4061.7842000000001</v>
      </c>
      <c r="P82">
        <v>6661.2370000000001</v>
      </c>
      <c r="Q82">
        <v>6672.3002999999999</v>
      </c>
      <c r="R82">
        <v>-18217.884999999998</v>
      </c>
      <c r="S82">
        <v>4061.7842000000001</v>
      </c>
      <c r="T82">
        <v>6668.2124000000003</v>
      </c>
      <c r="V82" s="1">
        <v>6545</v>
      </c>
      <c r="W82">
        <v>2305.7064999999998</v>
      </c>
      <c r="X82">
        <v>4676.9350000000004</v>
      </c>
      <c r="Y82">
        <v>6731.6475</v>
      </c>
      <c r="Z82">
        <f>($V82-Y82)^2</f>
        <v>34837.289256250013</v>
      </c>
      <c r="AA82">
        <v>6722.1689999999999</v>
      </c>
      <c r="AB82">
        <v>6728.3954999999996</v>
      </c>
      <c r="AC82">
        <v>6728.4030000000002</v>
      </c>
      <c r="AD82">
        <v>5313.0645000000004</v>
      </c>
      <c r="AE82">
        <v>5663.5050000000001</v>
      </c>
      <c r="AF82">
        <v>6721.777</v>
      </c>
      <c r="AG82">
        <v>6721.5360000000001</v>
      </c>
      <c r="AH82">
        <v>6712.7397000000001</v>
      </c>
      <c r="AJ82" s="1">
        <v>6545</v>
      </c>
      <c r="AK82">
        <v>6728.4030000000002</v>
      </c>
    </row>
    <row r="83" spans="9:37">
      <c r="I83" s="1">
        <v>6537</v>
      </c>
      <c r="J83">
        <v>7213.3657000000003</v>
      </c>
      <c r="K83">
        <v>6566.5290000000005</v>
      </c>
      <c r="L83">
        <v>6709.1313</v>
      </c>
      <c r="M83">
        <v>6623.5043999999998</v>
      </c>
      <c r="N83">
        <v>5098.3130000000001</v>
      </c>
      <c r="O83">
        <v>4175.4459999999999</v>
      </c>
      <c r="P83">
        <v>6618.6923999999999</v>
      </c>
      <c r="Q83">
        <v>6734.0102999999999</v>
      </c>
      <c r="R83">
        <v>-19407.129000000001</v>
      </c>
      <c r="S83">
        <v>4175.4459999999999</v>
      </c>
      <c r="T83">
        <v>6629.3842999999997</v>
      </c>
      <c r="V83" s="1">
        <v>6537</v>
      </c>
      <c r="W83">
        <v>2305.7096999999999</v>
      </c>
      <c r="X83">
        <v>4610.7304999999997</v>
      </c>
      <c r="Y83">
        <v>6665.8315000000002</v>
      </c>
      <c r="Z83">
        <f>($V83-Y83)^2</f>
        <v>16597.555392250059</v>
      </c>
      <c r="AA83">
        <v>6655.8609999999999</v>
      </c>
      <c r="AB83">
        <v>6664.8266999999996</v>
      </c>
      <c r="AC83">
        <v>6664.8236999999999</v>
      </c>
      <c r="AD83">
        <v>5310.9472999999998</v>
      </c>
      <c r="AE83">
        <v>5646.3622999999998</v>
      </c>
      <c r="AF83">
        <v>6658.7809999999999</v>
      </c>
      <c r="AG83">
        <v>6658.4584999999997</v>
      </c>
      <c r="AH83">
        <v>6709.57</v>
      </c>
      <c r="AJ83" s="1">
        <v>6537</v>
      </c>
      <c r="AK83">
        <v>6664.8236999999999</v>
      </c>
    </row>
    <row r="84" spans="9:37">
      <c r="I84" s="1">
        <v>6545</v>
      </c>
      <c r="J84">
        <v>7227.2313999999997</v>
      </c>
      <c r="K84">
        <v>6558.0214999999998</v>
      </c>
      <c r="L84">
        <v>6726.2704999999996</v>
      </c>
      <c r="M84">
        <v>6627.1379999999999</v>
      </c>
      <c r="N84">
        <v>5146.2196999999996</v>
      </c>
      <c r="O84">
        <v>4227.8869999999997</v>
      </c>
      <c r="P84">
        <v>6611.5159999999996</v>
      </c>
      <c r="Q84">
        <v>6746.5249999999996</v>
      </c>
      <c r="R84">
        <v>-20312.708999999999</v>
      </c>
      <c r="S84">
        <v>4227.8869999999997</v>
      </c>
      <c r="T84">
        <v>6607.1289999999999</v>
      </c>
      <c r="V84" s="1">
        <v>6545</v>
      </c>
      <c r="W84">
        <v>2315.7024000000001</v>
      </c>
      <c r="X84">
        <v>4564.3446999999996</v>
      </c>
      <c r="Y84">
        <v>6611.9004000000004</v>
      </c>
      <c r="Z84">
        <f>($V84-Y84)^2</f>
        <v>4475.6635201600593</v>
      </c>
      <c r="AA84">
        <v>6602.5673999999999</v>
      </c>
      <c r="AB84">
        <v>6609.0005000000001</v>
      </c>
      <c r="AC84">
        <v>6609.0024000000003</v>
      </c>
      <c r="AD84">
        <v>5308.7280000000001</v>
      </c>
      <c r="AE84">
        <v>5618.9960000000001</v>
      </c>
      <c r="AF84">
        <v>6603.6143000000002</v>
      </c>
      <c r="AG84">
        <v>6603.8</v>
      </c>
      <c r="AH84">
        <v>6703.6530000000002</v>
      </c>
      <c r="AJ84" s="1">
        <v>6545</v>
      </c>
      <c r="AK84">
        <v>6609.0024000000003</v>
      </c>
    </row>
    <row r="85" spans="9:37">
      <c r="I85" s="1">
        <v>6529</v>
      </c>
      <c r="J85">
        <v>7230.9624000000003</v>
      </c>
      <c r="K85">
        <v>6557.2426999999998</v>
      </c>
      <c r="L85">
        <v>6685.4359999999997</v>
      </c>
      <c r="M85">
        <v>6589.9043000000001</v>
      </c>
      <c r="N85">
        <v>5121.4135999999999</v>
      </c>
      <c r="O85">
        <v>4221.5200000000004</v>
      </c>
      <c r="P85">
        <v>6611.7340000000004</v>
      </c>
      <c r="Q85">
        <v>6692.3019999999997</v>
      </c>
      <c r="R85">
        <v>-20911.669999999998</v>
      </c>
      <c r="S85">
        <v>4221.5200000000004</v>
      </c>
      <c r="T85">
        <v>6589.0730000000003</v>
      </c>
      <c r="V85" s="1">
        <v>6529</v>
      </c>
      <c r="W85">
        <v>2283.4884999999999</v>
      </c>
      <c r="X85">
        <v>4449.7606999999998</v>
      </c>
      <c r="Y85">
        <v>6571.8125</v>
      </c>
      <c r="Z85">
        <f>($V85-Y85)^2</f>
        <v>1832.91015625</v>
      </c>
      <c r="AA85">
        <v>6570.0986000000003</v>
      </c>
      <c r="AB85">
        <v>6575.4889999999996</v>
      </c>
      <c r="AC85">
        <v>6575.49</v>
      </c>
      <c r="AD85">
        <v>5306.4309999999996</v>
      </c>
      <c r="AE85">
        <v>5601.4610000000002</v>
      </c>
      <c r="AF85">
        <v>6571.8374000000003</v>
      </c>
      <c r="AG85">
        <v>6571.4193999999998</v>
      </c>
      <c r="AH85">
        <v>6698.442</v>
      </c>
      <c r="AJ85" s="1">
        <v>6529</v>
      </c>
      <c r="AK85">
        <v>6575.49</v>
      </c>
    </row>
    <row r="86" spans="9:37">
      <c r="I86" s="1">
        <v>6570</v>
      </c>
      <c r="J86">
        <v>7222.2610000000004</v>
      </c>
      <c r="K86">
        <v>6556.4696999999996</v>
      </c>
      <c r="L86">
        <v>6664.0375999999997</v>
      </c>
      <c r="M86">
        <v>6567.5043999999998</v>
      </c>
      <c r="N86">
        <v>5131.8954999999996</v>
      </c>
      <c r="O86">
        <v>4249.7196999999996</v>
      </c>
      <c r="P86">
        <v>6610.2025999999996</v>
      </c>
      <c r="Q86">
        <v>6659.5519999999997</v>
      </c>
      <c r="R86">
        <v>-21203.326000000001</v>
      </c>
      <c r="S86">
        <v>4249.7196999999996</v>
      </c>
      <c r="T86">
        <v>6573.4889999999996</v>
      </c>
      <c r="V86" s="1">
        <v>6570</v>
      </c>
      <c r="W86">
        <v>2277.3126999999999</v>
      </c>
      <c r="X86">
        <v>4388.1045000000004</v>
      </c>
      <c r="Y86">
        <v>6544.5789999999997</v>
      </c>
      <c r="Z86">
        <f>($V86-Y86)^2</f>
        <v>646.22724100001403</v>
      </c>
      <c r="AA86">
        <v>6547.0977000000003</v>
      </c>
      <c r="AB86">
        <v>6547.6049999999996</v>
      </c>
      <c r="AC86">
        <v>6547.5990000000002</v>
      </c>
      <c r="AD86">
        <v>5304.0379999999996</v>
      </c>
      <c r="AE86">
        <v>5594.0595999999996</v>
      </c>
      <c r="AF86">
        <v>6546.9423999999999</v>
      </c>
      <c r="AG86">
        <v>6546.6196</v>
      </c>
      <c r="AH86">
        <v>6695.7719999999999</v>
      </c>
      <c r="AJ86" s="1">
        <v>6570</v>
      </c>
      <c r="AK86">
        <v>6547.5990000000002</v>
      </c>
    </row>
    <row r="87" spans="9:37">
      <c r="I87" s="1">
        <v>6502</v>
      </c>
      <c r="J87">
        <v>7210.317</v>
      </c>
      <c r="K87">
        <v>6564.9472999999998</v>
      </c>
      <c r="L87">
        <v>6634.3779999999997</v>
      </c>
      <c r="M87">
        <v>6537.5902999999998</v>
      </c>
      <c r="N87">
        <v>5121.2494999999999</v>
      </c>
      <c r="O87">
        <v>4255.1396000000004</v>
      </c>
      <c r="P87">
        <v>6614.7</v>
      </c>
      <c r="Q87">
        <v>6619.9736000000003</v>
      </c>
      <c r="R87">
        <v>-21261.393</v>
      </c>
      <c r="S87">
        <v>4255.1396000000004</v>
      </c>
      <c r="T87">
        <v>6564.1869999999999</v>
      </c>
      <c r="V87" s="1">
        <v>6502</v>
      </c>
      <c r="W87">
        <v>2308.2694999999999</v>
      </c>
      <c r="X87">
        <v>4394.7266</v>
      </c>
      <c r="Y87">
        <v>6529.1234999999997</v>
      </c>
      <c r="Z87">
        <f>($V87-Y87)^2</f>
        <v>735.68425224998339</v>
      </c>
      <c r="AA87">
        <v>6531.0986000000003</v>
      </c>
      <c r="AB87">
        <v>6523.1714000000002</v>
      </c>
      <c r="AC87">
        <v>6523.1724000000004</v>
      </c>
      <c r="AD87">
        <v>5301.5586000000003</v>
      </c>
      <c r="AE87">
        <v>5573.5586000000003</v>
      </c>
      <c r="AF87">
        <v>6523.7686000000003</v>
      </c>
      <c r="AG87">
        <v>6524.4687999999996</v>
      </c>
      <c r="AH87">
        <v>6693.0810000000001</v>
      </c>
      <c r="AJ87" s="1">
        <v>6502</v>
      </c>
      <c r="AK87">
        <v>6523.1724000000004</v>
      </c>
    </row>
    <row r="88" spans="9:37">
      <c r="I88" s="1">
        <v>6502</v>
      </c>
      <c r="J88">
        <v>7183.3135000000002</v>
      </c>
      <c r="K88">
        <v>6567.1819999999998</v>
      </c>
      <c r="L88">
        <v>6610.9926999999998</v>
      </c>
      <c r="M88">
        <v>6511.5870000000004</v>
      </c>
      <c r="N88">
        <v>5106.7550000000001</v>
      </c>
      <c r="O88">
        <v>4251.9780000000001</v>
      </c>
      <c r="P88">
        <v>6608.7437</v>
      </c>
      <c r="Q88">
        <v>6588.9639999999999</v>
      </c>
      <c r="R88">
        <v>-21118.761999999999</v>
      </c>
      <c r="S88">
        <v>4251.9780000000001</v>
      </c>
      <c r="T88">
        <v>6554.1229999999996</v>
      </c>
      <c r="V88" s="1">
        <v>6502</v>
      </c>
      <c r="W88">
        <v>2307.6147000000001</v>
      </c>
      <c r="X88">
        <v>4345.4907000000003</v>
      </c>
      <c r="Y88">
        <v>6520.2236000000003</v>
      </c>
      <c r="Z88">
        <f>($V88-Y88)^2</f>
        <v>332.09959696000948</v>
      </c>
      <c r="AA88">
        <v>6526.5415000000003</v>
      </c>
      <c r="AB88">
        <v>6516.6319999999996</v>
      </c>
      <c r="AC88">
        <v>6516.6304</v>
      </c>
      <c r="AD88">
        <v>5298.9785000000002</v>
      </c>
      <c r="AE88">
        <v>5550.9589999999998</v>
      </c>
      <c r="AF88">
        <v>6516.7610000000004</v>
      </c>
      <c r="AG88">
        <v>6517.4043000000001</v>
      </c>
      <c r="AH88">
        <v>6690.4009999999998</v>
      </c>
      <c r="AJ88" s="1">
        <v>6502</v>
      </c>
      <c r="AK88">
        <v>6516.6304</v>
      </c>
    </row>
    <row r="89" spans="9:37">
      <c r="I89" s="1">
        <v>6527</v>
      </c>
      <c r="J89">
        <v>7116.2782999999999</v>
      </c>
      <c r="K89">
        <v>6537.2250000000004</v>
      </c>
      <c r="L89">
        <v>6606.9390000000003</v>
      </c>
      <c r="M89">
        <v>6501.0913</v>
      </c>
      <c r="N89">
        <v>5121.2430000000004</v>
      </c>
      <c r="O89">
        <v>4276.6283999999996</v>
      </c>
      <c r="P89">
        <v>6566.5604999999996</v>
      </c>
      <c r="Q89">
        <v>6578.5874000000003</v>
      </c>
      <c r="R89">
        <v>-20748.447</v>
      </c>
      <c r="S89">
        <v>4276.6283999999996</v>
      </c>
      <c r="T89">
        <v>6531.1319999999996</v>
      </c>
      <c r="V89" s="1">
        <v>6527</v>
      </c>
      <c r="W89">
        <v>2306.6107999999999</v>
      </c>
      <c r="X89">
        <v>4299.6210000000001</v>
      </c>
      <c r="Y89">
        <v>6511.8050000000003</v>
      </c>
      <c r="Z89">
        <f>($V89-Y89)^2</f>
        <v>230.88802499999116</v>
      </c>
      <c r="AA89">
        <v>6521.9252999999999</v>
      </c>
      <c r="AB89">
        <v>6514.8633</v>
      </c>
      <c r="AC89">
        <v>6514.8603999999996</v>
      </c>
      <c r="AD89">
        <v>5296.3247000000001</v>
      </c>
      <c r="AE89">
        <v>5539.6943000000001</v>
      </c>
      <c r="AF89">
        <v>6515.2340000000004</v>
      </c>
      <c r="AG89">
        <v>6515.8446999999996</v>
      </c>
      <c r="AH89">
        <v>6688.4687999999996</v>
      </c>
      <c r="AJ89" s="1">
        <v>6527</v>
      </c>
      <c r="AK89">
        <v>6514.8603999999996</v>
      </c>
    </row>
    <row r="90" spans="9:37">
      <c r="I90" s="1">
        <v>6494</v>
      </c>
      <c r="J90">
        <v>7019.8975</v>
      </c>
      <c r="K90">
        <v>6494.9296999999997</v>
      </c>
      <c r="L90">
        <v>6556.8459999999995</v>
      </c>
      <c r="M90">
        <v>6456.335</v>
      </c>
      <c r="N90">
        <v>5076.7809999999999</v>
      </c>
      <c r="O90">
        <v>4254.3456999999999</v>
      </c>
      <c r="P90">
        <v>6509.3559999999998</v>
      </c>
      <c r="Q90">
        <v>6517.9624000000003</v>
      </c>
      <c r="R90">
        <v>-20134.921999999999</v>
      </c>
      <c r="S90">
        <v>4254.3456999999999</v>
      </c>
      <c r="T90">
        <v>6502.0727999999999</v>
      </c>
      <c r="V90" s="1">
        <v>6494</v>
      </c>
      <c r="W90">
        <v>2342.0219999999999</v>
      </c>
      <c r="X90">
        <v>4324.2719999999999</v>
      </c>
      <c r="Y90">
        <v>6502.8490000000002</v>
      </c>
      <c r="Z90">
        <f>($V90-Y90)^2</f>
        <v>78.30480100000284</v>
      </c>
      <c r="AA90">
        <v>6510.277</v>
      </c>
      <c r="AB90">
        <v>6507.68</v>
      </c>
      <c r="AC90">
        <v>6507.68</v>
      </c>
      <c r="AD90">
        <v>5293.5604999999996</v>
      </c>
      <c r="AE90">
        <v>5527.5434999999998</v>
      </c>
      <c r="AF90">
        <v>6508.5834999999997</v>
      </c>
      <c r="AG90">
        <v>6509.4687999999996</v>
      </c>
      <c r="AH90">
        <v>6686.9679999999998</v>
      </c>
      <c r="AJ90" s="1">
        <v>6494</v>
      </c>
      <c r="AK90">
        <v>6507.68</v>
      </c>
    </row>
    <row r="91" spans="9:37">
      <c r="I91" s="1">
        <v>6491</v>
      </c>
      <c r="J91">
        <v>6945.0649999999996</v>
      </c>
      <c r="K91">
        <v>6491.0844999999999</v>
      </c>
      <c r="L91">
        <v>6532.6845999999996</v>
      </c>
      <c r="M91">
        <v>6426.0033999999996</v>
      </c>
      <c r="N91">
        <v>5063.6570000000002</v>
      </c>
      <c r="O91">
        <v>4256.5586000000003</v>
      </c>
      <c r="P91">
        <v>6488.9844000000003</v>
      </c>
      <c r="Q91">
        <v>6492.9949999999999</v>
      </c>
      <c r="R91">
        <v>-19260.945</v>
      </c>
      <c r="S91">
        <v>4256.5586000000003</v>
      </c>
      <c r="T91">
        <v>6489.9880000000003</v>
      </c>
      <c r="V91" s="1">
        <v>6491</v>
      </c>
      <c r="W91">
        <v>2404.2310000000002</v>
      </c>
      <c r="X91">
        <v>4404.1934000000001</v>
      </c>
      <c r="Y91">
        <v>6502.6040000000003</v>
      </c>
      <c r="Z91">
        <f>($V91-Y91)^2</f>
        <v>134.65281600000625</v>
      </c>
      <c r="AA91">
        <v>6503.1180000000004</v>
      </c>
      <c r="AB91">
        <v>6506.5155999999997</v>
      </c>
      <c r="AC91">
        <v>6506.5159999999996</v>
      </c>
      <c r="AD91">
        <v>5290.7114000000001</v>
      </c>
      <c r="AE91">
        <v>5515.9620000000004</v>
      </c>
      <c r="AF91">
        <v>6507.6819999999998</v>
      </c>
      <c r="AG91">
        <v>6508.1670000000004</v>
      </c>
      <c r="AH91">
        <v>6686.7924999999996</v>
      </c>
      <c r="AJ91" s="1">
        <v>6491</v>
      </c>
      <c r="AK91">
        <v>6506.5159999999996</v>
      </c>
    </row>
    <row r="92" spans="9:37">
      <c r="I92" s="1">
        <v>6499</v>
      </c>
      <c r="J92">
        <v>6897.4174999999996</v>
      </c>
      <c r="K92">
        <v>6525.4652999999998</v>
      </c>
      <c r="L92">
        <v>6570.8919999999998</v>
      </c>
      <c r="M92">
        <v>6438.7255999999998</v>
      </c>
      <c r="N92">
        <v>5128.3900000000003</v>
      </c>
      <c r="O92">
        <v>4321.6660000000002</v>
      </c>
      <c r="P92">
        <v>6506.1109999999999</v>
      </c>
      <c r="Q92">
        <v>6542.1189999999997</v>
      </c>
      <c r="R92">
        <v>-18158.63</v>
      </c>
      <c r="S92">
        <v>4321.6660000000002</v>
      </c>
      <c r="T92">
        <v>6496.2439999999997</v>
      </c>
      <c r="V92" s="1">
        <v>6499</v>
      </c>
      <c r="W92">
        <v>2495.3530000000001</v>
      </c>
      <c r="X92">
        <v>4542.9614000000001</v>
      </c>
      <c r="Y92">
        <v>6515.7196999999996</v>
      </c>
      <c r="Z92">
        <f>($V92-Y92)^2</f>
        <v>279.54836808998823</v>
      </c>
      <c r="AA92">
        <v>6505.1445000000003</v>
      </c>
      <c r="AB92">
        <v>6509.7353999999996</v>
      </c>
      <c r="AC92">
        <v>6509.7334000000001</v>
      </c>
      <c r="AD92">
        <v>5287.7780000000002</v>
      </c>
      <c r="AE92">
        <v>5505.29</v>
      </c>
      <c r="AF92">
        <v>6511.2943999999998</v>
      </c>
      <c r="AG92">
        <v>6512.0190000000002</v>
      </c>
      <c r="AH92">
        <v>6686.9277000000002</v>
      </c>
      <c r="AJ92" s="1">
        <v>6499</v>
      </c>
      <c r="AK92">
        <v>6509.7334000000001</v>
      </c>
    </row>
    <row r="93" spans="9:37">
      <c r="I93" s="1">
        <v>6502</v>
      </c>
      <c r="J93">
        <v>6825.5303000000004</v>
      </c>
      <c r="K93">
        <v>6546.7313999999997</v>
      </c>
      <c r="L93">
        <v>6520.1220000000003</v>
      </c>
      <c r="M93">
        <v>6390.6157000000003</v>
      </c>
      <c r="N93">
        <v>5062.6674999999996</v>
      </c>
      <c r="O93">
        <v>4273.6480000000001</v>
      </c>
      <c r="P93">
        <v>6510.6229999999996</v>
      </c>
      <c r="Q93">
        <v>6486.6949999999997</v>
      </c>
      <c r="R93">
        <v>-16929.581999999999</v>
      </c>
      <c r="S93">
        <v>4273.6480000000001</v>
      </c>
      <c r="T93">
        <v>6497.6670000000004</v>
      </c>
      <c r="V93" s="1">
        <v>6502</v>
      </c>
      <c r="W93">
        <v>2539.7595000000001</v>
      </c>
      <c r="X93">
        <v>4591.7407000000003</v>
      </c>
      <c r="Y93">
        <v>6524.2734</v>
      </c>
      <c r="Z93">
        <f>($V93-Y93)^2</f>
        <v>496.10434756000171</v>
      </c>
      <c r="AA93">
        <v>6508.1913999999997</v>
      </c>
      <c r="AB93">
        <v>6511.4970000000003</v>
      </c>
      <c r="AC93">
        <v>6511.4960000000001</v>
      </c>
      <c r="AD93">
        <v>5284.7430000000004</v>
      </c>
      <c r="AE93">
        <v>5484.384</v>
      </c>
      <c r="AF93">
        <v>6512.8633</v>
      </c>
      <c r="AG93">
        <v>6513.6112999999996</v>
      </c>
      <c r="AH93">
        <v>6686.0556999999999</v>
      </c>
      <c r="AJ93" s="1">
        <v>6502</v>
      </c>
      <c r="AK93">
        <v>6511.4960000000001</v>
      </c>
    </row>
    <row r="94" spans="9:37">
      <c r="I94" s="1">
        <v>6554</v>
      </c>
      <c r="J94">
        <v>6722.7056000000002</v>
      </c>
      <c r="K94">
        <v>6539.9480000000003</v>
      </c>
      <c r="L94">
        <v>6409.1679999999997</v>
      </c>
      <c r="M94">
        <v>6304.5502999999999</v>
      </c>
      <c r="N94">
        <v>4905.4804999999997</v>
      </c>
      <c r="O94">
        <v>4146.0320000000002</v>
      </c>
      <c r="P94">
        <v>6488.3339999999998</v>
      </c>
      <c r="Q94">
        <v>6356.7219999999998</v>
      </c>
      <c r="R94">
        <v>-15611.482</v>
      </c>
      <c r="S94">
        <v>4146.0320000000002</v>
      </c>
      <c r="T94">
        <v>6489.2740000000003</v>
      </c>
      <c r="V94" s="1">
        <v>6554</v>
      </c>
      <c r="W94">
        <v>2488.0309999999999</v>
      </c>
      <c r="X94">
        <v>4448.9960000000001</v>
      </c>
      <c r="Y94">
        <v>6514.1459999999997</v>
      </c>
      <c r="Z94">
        <f>($V94-Y94)^2</f>
        <v>1588.3413160000214</v>
      </c>
      <c r="AA94">
        <v>6506.2007000000003</v>
      </c>
      <c r="AB94">
        <v>6511.8306000000002</v>
      </c>
      <c r="AC94">
        <v>6511.83</v>
      </c>
      <c r="AD94">
        <v>5281.6239999999998</v>
      </c>
      <c r="AE94">
        <v>5461.9480000000003</v>
      </c>
      <c r="AF94">
        <v>6512.4939999999997</v>
      </c>
      <c r="AG94">
        <v>6511.7383</v>
      </c>
      <c r="AH94">
        <v>6685.5259999999998</v>
      </c>
      <c r="AJ94" s="1">
        <v>6554</v>
      </c>
      <c r="AK94">
        <v>6511.83</v>
      </c>
    </row>
    <row r="95" spans="9:37">
      <c r="I95" s="1">
        <v>6604</v>
      </c>
      <c r="J95">
        <v>6629.4076999999997</v>
      </c>
      <c r="K95">
        <v>6536.0450000000001</v>
      </c>
      <c r="L95">
        <v>6383.19</v>
      </c>
      <c r="M95">
        <v>6282.4272000000001</v>
      </c>
      <c r="N95">
        <v>4854.9369999999999</v>
      </c>
      <c r="O95">
        <v>4105.9477999999999</v>
      </c>
      <c r="P95">
        <v>6470.9717000000001</v>
      </c>
      <c r="Q95">
        <v>6320.643</v>
      </c>
      <c r="R95">
        <v>-14173.27</v>
      </c>
      <c r="S95">
        <v>4105.9477999999999</v>
      </c>
      <c r="T95">
        <v>6486.7812000000004</v>
      </c>
      <c r="V95" s="1">
        <v>6604</v>
      </c>
      <c r="W95">
        <v>2439.7060000000001</v>
      </c>
      <c r="X95">
        <v>4300.4984999999997</v>
      </c>
      <c r="Y95">
        <v>6499.7983000000004</v>
      </c>
      <c r="Z95">
        <f>($V95-Y95)^2</f>
        <v>10857.99428288992</v>
      </c>
      <c r="AA95">
        <v>6501.8423000000003</v>
      </c>
      <c r="AB95">
        <v>6506.1265000000003</v>
      </c>
      <c r="AC95">
        <v>6506.1260000000002</v>
      </c>
      <c r="AD95">
        <v>5278.4053000000004</v>
      </c>
      <c r="AE95">
        <v>5442.2446</v>
      </c>
      <c r="AF95">
        <v>6506.09</v>
      </c>
      <c r="AG95">
        <v>6504.7964000000002</v>
      </c>
      <c r="AH95">
        <v>6684.3339999999998</v>
      </c>
      <c r="AJ95" s="1">
        <v>6604</v>
      </c>
      <c r="AK95">
        <v>6506.1260000000002</v>
      </c>
    </row>
    <row r="96" spans="9:37">
      <c r="I96" s="1">
        <v>6581</v>
      </c>
      <c r="J96">
        <v>6546.7334000000001</v>
      </c>
      <c r="K96">
        <v>6539.3915999999999</v>
      </c>
      <c r="L96">
        <v>6395.7870000000003</v>
      </c>
      <c r="M96">
        <v>6288.1859999999997</v>
      </c>
      <c r="N96">
        <v>4853.0522000000001</v>
      </c>
      <c r="O96">
        <v>4105.982</v>
      </c>
      <c r="P96">
        <v>6464.4759999999997</v>
      </c>
      <c r="Q96">
        <v>6329.1367</v>
      </c>
      <c r="R96">
        <v>-12603.958000000001</v>
      </c>
      <c r="S96">
        <v>4105.982</v>
      </c>
      <c r="T96">
        <v>6490.6689999999999</v>
      </c>
      <c r="V96" s="1">
        <v>6581</v>
      </c>
      <c r="W96">
        <v>2429.0300000000002</v>
      </c>
      <c r="X96">
        <v>4223.7120000000004</v>
      </c>
      <c r="Y96">
        <v>6494.6475</v>
      </c>
      <c r="Z96">
        <f>($V96-Y96)^2</f>
        <v>7456.7542562499939</v>
      </c>
      <c r="AA96">
        <v>6502.7734</v>
      </c>
      <c r="AB96">
        <v>6501.9040000000005</v>
      </c>
      <c r="AC96">
        <v>6501.8980000000001</v>
      </c>
      <c r="AD96">
        <v>5275.1040000000003</v>
      </c>
      <c r="AE96">
        <v>5420.0043999999998</v>
      </c>
      <c r="AF96">
        <v>6500.7964000000002</v>
      </c>
      <c r="AG96">
        <v>6499.9683000000005</v>
      </c>
      <c r="AH96">
        <v>6681.6459999999997</v>
      </c>
      <c r="AJ96" s="1">
        <v>6581</v>
      </c>
      <c r="AK96">
        <v>6501.8980000000001</v>
      </c>
    </row>
    <row r="97" spans="9:37">
      <c r="I97" s="1">
        <v>6571</v>
      </c>
      <c r="J97">
        <v>6449.9840000000004</v>
      </c>
      <c r="K97">
        <v>6524.8220000000001</v>
      </c>
      <c r="L97">
        <v>6416.8535000000002</v>
      </c>
      <c r="M97">
        <v>6301.4736000000003</v>
      </c>
      <c r="N97">
        <v>4873.2124000000003</v>
      </c>
      <c r="O97">
        <v>4130.9717000000001</v>
      </c>
      <c r="P97">
        <v>6444.9097000000002</v>
      </c>
      <c r="Q97">
        <v>6346.5137000000004</v>
      </c>
      <c r="R97">
        <v>-10890.816999999999</v>
      </c>
      <c r="S97">
        <v>4130.9717000000001</v>
      </c>
      <c r="T97">
        <v>6488.3950000000004</v>
      </c>
      <c r="V97" s="1">
        <v>6571</v>
      </c>
      <c r="W97">
        <v>2415.6109999999999</v>
      </c>
      <c r="X97">
        <v>4152.1187</v>
      </c>
      <c r="Y97">
        <v>6490.6909999999998</v>
      </c>
      <c r="Z97">
        <f>($V97-Y97)^2</f>
        <v>6449.5354810000317</v>
      </c>
      <c r="AA97">
        <v>6504.1509999999998</v>
      </c>
      <c r="AB97">
        <v>6502.3590000000004</v>
      </c>
      <c r="AC97">
        <v>6502.3594000000003</v>
      </c>
      <c r="AD97">
        <v>5271.7035999999998</v>
      </c>
      <c r="AE97">
        <v>5408.8535000000002</v>
      </c>
      <c r="AF97">
        <v>6501.4440000000004</v>
      </c>
      <c r="AG97">
        <v>6500.0519999999997</v>
      </c>
      <c r="AH97">
        <v>6681.6005999999998</v>
      </c>
      <c r="AJ97" s="1">
        <v>6571</v>
      </c>
      <c r="AK97">
        <v>6502.3594000000003</v>
      </c>
    </row>
    <row r="98" spans="9:37">
      <c r="I98" s="1">
        <v>6384</v>
      </c>
      <c r="J98">
        <v>6349.643</v>
      </c>
      <c r="K98">
        <v>6498.92</v>
      </c>
      <c r="L98">
        <v>6475.3296</v>
      </c>
      <c r="M98">
        <v>6343.1750000000002</v>
      </c>
      <c r="N98">
        <v>4954.1499999999996</v>
      </c>
      <c r="O98">
        <v>4212.74</v>
      </c>
      <c r="P98">
        <v>6419.2860000000001</v>
      </c>
      <c r="Q98">
        <v>6406.0272999999997</v>
      </c>
      <c r="R98">
        <v>-9048.8259999999991</v>
      </c>
      <c r="S98">
        <v>4212.74</v>
      </c>
      <c r="T98">
        <v>6482.6329999999998</v>
      </c>
      <c r="V98" s="1">
        <v>6384</v>
      </c>
      <c r="W98">
        <v>2447.4301999999998</v>
      </c>
      <c r="X98">
        <v>4168.5005000000001</v>
      </c>
      <c r="Y98">
        <v>6481.9639999999999</v>
      </c>
      <c r="Z98">
        <f>($V98-Y98)^2</f>
        <v>9596.945295999989</v>
      </c>
      <c r="AA98">
        <v>6492.8643000000002</v>
      </c>
      <c r="AB98">
        <v>6489.8519999999999</v>
      </c>
      <c r="AC98">
        <v>6489.8545000000004</v>
      </c>
      <c r="AD98">
        <v>5268.2065000000002</v>
      </c>
      <c r="AE98">
        <v>5403.6084000000001</v>
      </c>
      <c r="AF98">
        <v>6490.9594999999999</v>
      </c>
      <c r="AG98">
        <v>6489.6484</v>
      </c>
      <c r="AH98">
        <v>6685.0204999999996</v>
      </c>
      <c r="AJ98" s="1">
        <v>6384</v>
      </c>
      <c r="AK98">
        <v>6489.8545000000004</v>
      </c>
    </row>
    <row r="99" spans="9:37">
      <c r="I99" s="1">
        <v>6343</v>
      </c>
      <c r="J99">
        <v>6280.7510000000002</v>
      </c>
      <c r="K99">
        <v>6500.1196</v>
      </c>
      <c r="L99">
        <v>6518.4204</v>
      </c>
      <c r="M99">
        <v>6371.7313999999997</v>
      </c>
      <c r="N99">
        <v>5005.0015000000003</v>
      </c>
      <c r="O99">
        <v>4262.6400000000003</v>
      </c>
      <c r="P99">
        <v>6426.1009999999997</v>
      </c>
      <c r="Q99">
        <v>6452.5834999999997</v>
      </c>
      <c r="R99">
        <v>-7142.6875</v>
      </c>
      <c r="S99">
        <v>4262.6400000000003</v>
      </c>
      <c r="T99">
        <v>6489.6959999999999</v>
      </c>
      <c r="V99" s="1">
        <v>6343</v>
      </c>
      <c r="W99">
        <v>2521.4870000000001</v>
      </c>
      <c r="X99">
        <v>4264.6885000000002</v>
      </c>
      <c r="Y99">
        <v>6477.7730000000001</v>
      </c>
      <c r="Z99">
        <f>($V99-Y99)^2</f>
        <v>18163.761529000036</v>
      </c>
      <c r="AA99">
        <v>6480.5280000000002</v>
      </c>
      <c r="AB99">
        <v>6474.7173000000003</v>
      </c>
      <c r="AC99">
        <v>6474.7160000000003</v>
      </c>
      <c r="AD99">
        <v>5264.6289999999999</v>
      </c>
      <c r="AE99">
        <v>5382.6475</v>
      </c>
      <c r="AF99">
        <v>6476.9624000000003</v>
      </c>
      <c r="AG99">
        <v>6476.8887000000004</v>
      </c>
      <c r="AH99">
        <v>6688.2809999999999</v>
      </c>
      <c r="AJ99" s="1">
        <v>6343</v>
      </c>
      <c r="AK99">
        <v>6474.7160000000003</v>
      </c>
    </row>
    <row r="100" spans="9:37">
      <c r="I100" s="1">
        <v>6368</v>
      </c>
      <c r="J100">
        <v>6255.826</v>
      </c>
      <c r="K100">
        <v>6538.2533999999996</v>
      </c>
      <c r="L100">
        <v>6568.5259999999998</v>
      </c>
      <c r="M100">
        <v>6403.0956999999999</v>
      </c>
      <c r="N100">
        <v>5056.366</v>
      </c>
      <c r="O100">
        <v>4305.4453000000003</v>
      </c>
      <c r="P100">
        <v>6474.6714000000002</v>
      </c>
      <c r="Q100">
        <v>6512.2169999999996</v>
      </c>
      <c r="R100">
        <v>-5192.0510000000004</v>
      </c>
      <c r="S100">
        <v>4305.4453000000003</v>
      </c>
      <c r="T100">
        <v>6515.2920000000004</v>
      </c>
      <c r="V100" s="1">
        <v>6368</v>
      </c>
      <c r="W100">
        <v>2571.3784000000001</v>
      </c>
      <c r="X100">
        <v>4324.4994999999999</v>
      </c>
      <c r="Y100">
        <v>6489.8360000000002</v>
      </c>
      <c r="Z100">
        <f>($V100-Y100)^2</f>
        <v>14844.010896000058</v>
      </c>
      <c r="AA100">
        <v>6489.5169999999998</v>
      </c>
      <c r="AB100">
        <v>6485.7295000000004</v>
      </c>
      <c r="AC100">
        <v>6485.7250000000004</v>
      </c>
      <c r="AD100">
        <v>5260.9535999999998</v>
      </c>
      <c r="AE100">
        <v>5361.0630000000001</v>
      </c>
      <c r="AF100">
        <v>6488.2793000000001</v>
      </c>
      <c r="AG100">
        <v>6488.7740000000003</v>
      </c>
      <c r="AH100">
        <v>6691.6109999999999</v>
      </c>
      <c r="AJ100" s="1">
        <v>6368</v>
      </c>
      <c r="AK100">
        <v>6485.7250000000004</v>
      </c>
    </row>
    <row r="101" spans="9:37">
      <c r="I101" s="1">
        <v>6530</v>
      </c>
      <c r="J101">
        <v>6249.1679999999997</v>
      </c>
      <c r="K101">
        <v>6582.5950000000003</v>
      </c>
      <c r="L101">
        <v>6643.4250000000002</v>
      </c>
      <c r="M101">
        <v>6453.4110000000001</v>
      </c>
      <c r="N101">
        <v>5147.1090000000004</v>
      </c>
      <c r="O101">
        <v>4381.6522999999997</v>
      </c>
      <c r="P101">
        <v>6533.2397000000001</v>
      </c>
      <c r="Q101">
        <v>6601.1377000000002</v>
      </c>
      <c r="R101">
        <v>-3201.0383000000002</v>
      </c>
      <c r="S101">
        <v>4381.6522999999997</v>
      </c>
      <c r="T101">
        <v>6547.2323999999999</v>
      </c>
      <c r="V101" s="1">
        <v>6530</v>
      </c>
      <c r="W101">
        <v>2619.4562999999998</v>
      </c>
      <c r="X101">
        <v>4389.0950000000003</v>
      </c>
      <c r="Y101">
        <v>6516.7627000000002</v>
      </c>
      <c r="Z101">
        <f>($V101-Y101)^2</f>
        <v>175.22611128999409</v>
      </c>
      <c r="AA101">
        <v>6514.3109999999997</v>
      </c>
      <c r="AB101">
        <v>6513.2627000000002</v>
      </c>
      <c r="AC101">
        <v>6513.2665999999999</v>
      </c>
      <c r="AD101">
        <v>5257.1750000000002</v>
      </c>
      <c r="AE101">
        <v>5351.1655000000001</v>
      </c>
      <c r="AF101">
        <v>6517.2479999999996</v>
      </c>
      <c r="AG101">
        <v>6518.3869999999997</v>
      </c>
      <c r="AH101">
        <v>6696.1350000000002</v>
      </c>
      <c r="AJ101" s="1">
        <v>6530</v>
      </c>
      <c r="AK101">
        <v>6513.2665999999999</v>
      </c>
    </row>
    <row r="102" spans="9:37">
      <c r="I102" s="1">
        <v>6547</v>
      </c>
      <c r="J102">
        <v>6242.5102999999999</v>
      </c>
      <c r="K102">
        <v>6616.5429999999997</v>
      </c>
      <c r="L102">
        <v>6659.7304999999997</v>
      </c>
      <c r="M102">
        <v>6463.3329999999996</v>
      </c>
      <c r="N102">
        <v>5160.0913</v>
      </c>
      <c r="O102">
        <v>4390.1635999999999</v>
      </c>
      <c r="P102">
        <v>6583.8755000000001</v>
      </c>
      <c r="Q102">
        <v>6623.7573000000002</v>
      </c>
      <c r="R102">
        <v>-1230.3472999999999</v>
      </c>
      <c r="S102">
        <v>4390.1635999999999</v>
      </c>
      <c r="T102">
        <v>6577.2793000000001</v>
      </c>
      <c r="V102" s="1">
        <v>6547</v>
      </c>
      <c r="W102">
        <v>2668.5192999999999</v>
      </c>
      <c r="X102">
        <v>4455.5370000000003</v>
      </c>
      <c r="Y102">
        <v>6545.6997000000001</v>
      </c>
      <c r="Z102">
        <f>($V102-Y102)^2</f>
        <v>1.6907800899996859</v>
      </c>
      <c r="AA102">
        <v>6540.32</v>
      </c>
      <c r="AB102">
        <v>6540.67</v>
      </c>
      <c r="AC102">
        <v>6540.6693999999998</v>
      </c>
      <c r="AD102">
        <v>5253.3227999999999</v>
      </c>
      <c r="AE102">
        <v>5335.3469999999998</v>
      </c>
      <c r="AF102">
        <v>6545.9840000000004</v>
      </c>
      <c r="AG102">
        <v>6547.607</v>
      </c>
      <c r="AH102">
        <v>6700.7686000000003</v>
      </c>
      <c r="AJ102" s="1">
        <v>6547</v>
      </c>
      <c r="AK102">
        <v>6540.6693999999998</v>
      </c>
    </row>
    <row r="103" spans="9:37">
      <c r="I103" s="1">
        <v>6588</v>
      </c>
      <c r="J103">
        <v>6255.1689999999999</v>
      </c>
      <c r="K103">
        <v>6653.9687999999996</v>
      </c>
      <c r="L103">
        <v>6676.2139999999999</v>
      </c>
      <c r="M103">
        <v>6474.6972999999998</v>
      </c>
      <c r="N103">
        <v>5166.0709999999999</v>
      </c>
      <c r="O103">
        <v>4386.1283999999996</v>
      </c>
      <c r="P103">
        <v>6638.3879999999999</v>
      </c>
      <c r="Q103">
        <v>6647.6504000000004</v>
      </c>
      <c r="R103">
        <v>683.62210000000005</v>
      </c>
      <c r="S103">
        <v>4386.1283999999996</v>
      </c>
      <c r="T103">
        <v>6611.9043000000001</v>
      </c>
      <c r="V103" s="1">
        <v>6588</v>
      </c>
      <c r="W103">
        <v>2684.0862000000002</v>
      </c>
      <c r="X103">
        <v>4457.9160000000002</v>
      </c>
      <c r="Y103">
        <v>6574.0464000000002</v>
      </c>
      <c r="Z103">
        <f>($V103-Y103)^2</f>
        <v>194.70295295999509</v>
      </c>
      <c r="AA103">
        <v>6570.6265000000003</v>
      </c>
      <c r="AB103">
        <v>6574.3180000000002</v>
      </c>
      <c r="AC103">
        <v>6574.3190000000004</v>
      </c>
      <c r="AD103">
        <v>5249.3676999999998</v>
      </c>
      <c r="AE103">
        <v>5314.0290000000005</v>
      </c>
      <c r="AF103">
        <v>6579.8339999999998</v>
      </c>
      <c r="AG103">
        <v>6580.6149999999998</v>
      </c>
      <c r="AH103">
        <v>6704.9477999999999</v>
      </c>
      <c r="AJ103" s="1">
        <v>6588</v>
      </c>
      <c r="AK103">
        <v>6574.3190000000004</v>
      </c>
    </row>
    <row r="104" spans="9:37">
      <c r="I104" s="1">
        <v>6706</v>
      </c>
      <c r="J104">
        <v>6286.1693999999998</v>
      </c>
      <c r="K104">
        <v>6689.5415000000003</v>
      </c>
      <c r="L104">
        <v>6751.5347000000002</v>
      </c>
      <c r="M104">
        <v>6531.2676000000001</v>
      </c>
      <c r="N104">
        <v>5249.5146000000004</v>
      </c>
      <c r="O104">
        <v>4444.0609999999997</v>
      </c>
      <c r="P104">
        <v>6689.7650000000003</v>
      </c>
      <c r="Q104">
        <v>6737.6390000000001</v>
      </c>
      <c r="R104">
        <v>2536.9778000000001</v>
      </c>
      <c r="S104">
        <v>4444.0609999999997</v>
      </c>
      <c r="T104">
        <v>6649.1255000000001</v>
      </c>
      <c r="V104" s="1">
        <v>6706</v>
      </c>
      <c r="W104">
        <v>2694.7537000000002</v>
      </c>
      <c r="X104">
        <v>4454.2847000000002</v>
      </c>
      <c r="Y104">
        <v>6610.1405999999997</v>
      </c>
      <c r="Z104">
        <f>($V104-Y104)^2</f>
        <v>9189.0245683600533</v>
      </c>
      <c r="AA104">
        <v>6610.0146000000004</v>
      </c>
      <c r="AB104">
        <v>6614.4809999999998</v>
      </c>
      <c r="AC104">
        <v>6614.4840000000004</v>
      </c>
      <c r="AD104">
        <v>5245.3184000000001</v>
      </c>
      <c r="AE104">
        <v>5294.9306999999999</v>
      </c>
      <c r="AF104">
        <v>6619.8344999999999</v>
      </c>
      <c r="AG104">
        <v>6620.3370000000004</v>
      </c>
      <c r="AH104">
        <v>6707.6490000000003</v>
      </c>
      <c r="AJ104" s="1">
        <v>6706</v>
      </c>
      <c r="AK104">
        <v>6614.4840000000004</v>
      </c>
    </row>
    <row r="105" spans="9:37">
      <c r="I105" s="1">
        <v>6779</v>
      </c>
      <c r="J105">
        <v>6301.2602999999999</v>
      </c>
      <c r="K105">
        <v>6697.5519999999997</v>
      </c>
      <c r="L105">
        <v>6771.6436000000003</v>
      </c>
      <c r="M105">
        <v>6552.4785000000002</v>
      </c>
      <c r="N105">
        <v>5264.6450000000004</v>
      </c>
      <c r="O105">
        <v>4446.1763000000001</v>
      </c>
      <c r="P105">
        <v>6711.7056000000002</v>
      </c>
      <c r="Q105">
        <v>6762.0190000000002</v>
      </c>
      <c r="R105">
        <v>4313.1329999999998</v>
      </c>
      <c r="S105">
        <v>4446.1763000000001</v>
      </c>
      <c r="T105">
        <v>6675.0576000000001</v>
      </c>
      <c r="V105" s="1">
        <v>6779</v>
      </c>
      <c r="W105">
        <v>2689.8708000000001</v>
      </c>
      <c r="X105">
        <v>4428.0649999999996</v>
      </c>
      <c r="Y105">
        <v>6649.4423999999999</v>
      </c>
      <c r="Z105">
        <f>($V105-Y105)^2</f>
        <v>16785.171717760026</v>
      </c>
      <c r="AA105">
        <v>6653.7362999999996</v>
      </c>
      <c r="AB105">
        <v>6657.3</v>
      </c>
      <c r="AC105">
        <v>6657.3022000000001</v>
      </c>
      <c r="AD105">
        <v>5241.1777000000002</v>
      </c>
      <c r="AE105">
        <v>5274.9823999999999</v>
      </c>
      <c r="AF105">
        <v>6662.1890000000003</v>
      </c>
      <c r="AG105">
        <v>6662.6606000000002</v>
      </c>
      <c r="AH105">
        <v>6709.7606999999998</v>
      </c>
      <c r="AJ105" s="1">
        <v>6779</v>
      </c>
      <c r="AK105">
        <v>6657.3022000000001</v>
      </c>
    </row>
    <row r="106" spans="9:37">
      <c r="I106" s="1">
        <v>6818</v>
      </c>
      <c r="J106">
        <v>6308.8559999999998</v>
      </c>
      <c r="K106">
        <v>6689.0140000000001</v>
      </c>
      <c r="L106">
        <v>6764.5464000000002</v>
      </c>
      <c r="M106">
        <v>6558.0050000000001</v>
      </c>
      <c r="N106">
        <v>5252.8130000000001</v>
      </c>
      <c r="O106">
        <v>4429.7992999999997</v>
      </c>
      <c r="P106">
        <v>6714.4880000000003</v>
      </c>
      <c r="Q106">
        <v>6753.2780000000002</v>
      </c>
      <c r="R106">
        <v>6030.0263999999997</v>
      </c>
      <c r="S106">
        <v>4429.7992999999997</v>
      </c>
      <c r="T106">
        <v>6692.7730000000001</v>
      </c>
      <c r="V106" s="1">
        <v>6818</v>
      </c>
      <c r="W106">
        <v>2659.3687</v>
      </c>
      <c r="X106">
        <v>4357.357</v>
      </c>
      <c r="Y106">
        <v>6681.6379999999999</v>
      </c>
      <c r="Z106">
        <f>($V106-Y106)^2</f>
        <v>18594.595044000023</v>
      </c>
      <c r="AA106">
        <v>6692.1953000000003</v>
      </c>
      <c r="AB106">
        <v>6696.8926000000001</v>
      </c>
      <c r="AC106">
        <v>6696.8959999999997</v>
      </c>
      <c r="AD106">
        <v>5236.9453000000003</v>
      </c>
      <c r="AE106">
        <v>5261.6166999999996</v>
      </c>
      <c r="AF106">
        <v>6701.2964000000002</v>
      </c>
      <c r="AG106">
        <v>6700.7655999999997</v>
      </c>
      <c r="AH106">
        <v>6715.098</v>
      </c>
      <c r="AJ106" s="1">
        <v>6818</v>
      </c>
      <c r="AK106">
        <v>6696.8959999999997</v>
      </c>
    </row>
    <row r="107" spans="9:37">
      <c r="I107" s="1">
        <v>6726</v>
      </c>
      <c r="J107">
        <v>6343.9022999999997</v>
      </c>
      <c r="K107">
        <v>6697.9823999999999</v>
      </c>
      <c r="L107">
        <v>6821.3516</v>
      </c>
      <c r="M107">
        <v>6611.2420000000002</v>
      </c>
      <c r="N107">
        <v>5328.8010000000004</v>
      </c>
      <c r="O107">
        <v>4488.2020000000002</v>
      </c>
      <c r="P107">
        <v>6731.3104999999996</v>
      </c>
      <c r="Q107">
        <v>6817.7866000000004</v>
      </c>
      <c r="R107">
        <v>7696.7275</v>
      </c>
      <c r="S107">
        <v>4488.2020000000002</v>
      </c>
      <c r="T107">
        <v>6715.3227999999999</v>
      </c>
      <c r="V107" s="1">
        <v>6726</v>
      </c>
      <c r="W107">
        <v>2675.2597999999998</v>
      </c>
      <c r="X107">
        <v>4372.1255000000001</v>
      </c>
      <c r="Y107">
        <v>6708.6790000000001</v>
      </c>
      <c r="Z107">
        <f>($V107-Y107)^2</f>
        <v>300.01704099999699</v>
      </c>
      <c r="AA107">
        <v>6718.0766999999996</v>
      </c>
      <c r="AB107">
        <v>6718.78</v>
      </c>
      <c r="AC107">
        <v>6718.7816999999995</v>
      </c>
      <c r="AD107">
        <v>5232.6157000000003</v>
      </c>
      <c r="AE107">
        <v>5249.4759999999997</v>
      </c>
      <c r="AF107">
        <v>6722.3877000000002</v>
      </c>
      <c r="AG107">
        <v>6721.8584000000001</v>
      </c>
      <c r="AH107">
        <v>6722.4930000000004</v>
      </c>
      <c r="AJ107" s="1">
        <v>6726</v>
      </c>
      <c r="AK107">
        <v>6718.7816999999995</v>
      </c>
    </row>
    <row r="108" spans="9:37">
      <c r="I108" s="1">
        <v>6743</v>
      </c>
      <c r="J108">
        <v>6389.1840000000002</v>
      </c>
      <c r="K108">
        <v>6715.5995999999996</v>
      </c>
      <c r="L108">
        <v>6838.3163999999997</v>
      </c>
      <c r="M108">
        <v>6636.9</v>
      </c>
      <c r="N108">
        <v>5342.5249999999996</v>
      </c>
      <c r="O108">
        <v>4491.3193000000001</v>
      </c>
      <c r="P108">
        <v>6753.2560000000003</v>
      </c>
      <c r="Q108">
        <v>6838.2079999999996</v>
      </c>
      <c r="R108">
        <v>9265.8340000000007</v>
      </c>
      <c r="S108">
        <v>4491.3193000000001</v>
      </c>
      <c r="T108">
        <v>6734.3584000000001</v>
      </c>
      <c r="V108" s="1">
        <v>6743</v>
      </c>
      <c r="W108">
        <v>2709.6525999999999</v>
      </c>
      <c r="X108">
        <v>4424.2812000000004</v>
      </c>
      <c r="Y108">
        <v>6729.5860000000002</v>
      </c>
      <c r="Z108">
        <f>($V108-Y108)^2</f>
        <v>179.93539599999355</v>
      </c>
      <c r="AA108">
        <v>6734.1283999999996</v>
      </c>
      <c r="AB108">
        <v>6728.0063</v>
      </c>
      <c r="AC108">
        <v>6728.01</v>
      </c>
      <c r="AD108">
        <v>5228.1959999999999</v>
      </c>
      <c r="AE108">
        <v>5226.5586000000003</v>
      </c>
      <c r="AF108">
        <v>6729.1880000000001</v>
      </c>
      <c r="AG108">
        <v>6729.3716000000004</v>
      </c>
      <c r="AH108">
        <v>6728.3149999999996</v>
      </c>
      <c r="AJ108" s="1">
        <v>6743</v>
      </c>
      <c r="AK108">
        <v>6728.01</v>
      </c>
    </row>
    <row r="109" spans="9:37">
      <c r="I109" s="1">
        <v>6727</v>
      </c>
      <c r="J109">
        <v>6407.241</v>
      </c>
      <c r="K109">
        <v>6706.6845999999996</v>
      </c>
      <c r="L109">
        <v>6782.165</v>
      </c>
      <c r="M109">
        <v>6613.2563</v>
      </c>
      <c r="N109">
        <v>5256.84</v>
      </c>
      <c r="O109">
        <v>4413.8364000000001</v>
      </c>
      <c r="P109">
        <v>6745.3670000000002</v>
      </c>
      <c r="Q109">
        <v>6773.6220000000003</v>
      </c>
      <c r="R109">
        <v>10726.029</v>
      </c>
      <c r="S109">
        <v>4413.8364000000001</v>
      </c>
      <c r="T109">
        <v>6732.759</v>
      </c>
      <c r="V109" s="1">
        <v>6727</v>
      </c>
      <c r="W109">
        <v>2691.5169999999998</v>
      </c>
      <c r="X109">
        <v>4384.9960000000001</v>
      </c>
      <c r="Y109">
        <v>6736.0339999999997</v>
      </c>
      <c r="Z109">
        <f>($V109-Y109)^2</f>
        <v>81.613155999993694</v>
      </c>
      <c r="AA109">
        <v>6741.4193999999998</v>
      </c>
      <c r="AB109">
        <v>6735.6885000000002</v>
      </c>
      <c r="AC109">
        <v>6735.6875</v>
      </c>
      <c r="AD109">
        <v>5223.674</v>
      </c>
      <c r="AE109">
        <v>5209.8239999999996</v>
      </c>
      <c r="AF109">
        <v>6734.2065000000002</v>
      </c>
      <c r="AG109">
        <v>6733.7569999999996</v>
      </c>
      <c r="AH109">
        <v>6734.0550000000003</v>
      </c>
      <c r="AJ109" s="1">
        <v>6727</v>
      </c>
      <c r="AK109">
        <v>6735.6875</v>
      </c>
    </row>
    <row r="110" spans="9:37">
      <c r="I110" s="1">
        <v>6719</v>
      </c>
      <c r="J110">
        <v>6404.9440000000004</v>
      </c>
      <c r="K110">
        <v>6676.0537000000004</v>
      </c>
      <c r="L110">
        <v>6728.7266</v>
      </c>
      <c r="M110">
        <v>6594.1895000000004</v>
      </c>
      <c r="N110">
        <v>5177.4920000000002</v>
      </c>
      <c r="O110">
        <v>4346.9795000000004</v>
      </c>
      <c r="P110">
        <v>6712.7049999999999</v>
      </c>
      <c r="Q110">
        <v>6710.9480000000003</v>
      </c>
      <c r="R110">
        <v>12087.397999999999</v>
      </c>
      <c r="S110">
        <v>4346.9795000000004</v>
      </c>
      <c r="T110">
        <v>6714.2924999999996</v>
      </c>
      <c r="V110" s="1">
        <v>6719</v>
      </c>
      <c r="W110">
        <v>2690.5225</v>
      </c>
      <c r="X110">
        <v>4379.32</v>
      </c>
      <c r="Y110">
        <v>6731.9979999999996</v>
      </c>
      <c r="Z110">
        <f>($V110-Y110)^2</f>
        <v>168.9480039999894</v>
      </c>
      <c r="AA110">
        <v>6734.9470000000001</v>
      </c>
      <c r="AB110">
        <v>6731.549</v>
      </c>
      <c r="AC110">
        <v>6731.5513000000001</v>
      </c>
      <c r="AD110">
        <v>5219.0693000000001</v>
      </c>
      <c r="AE110">
        <v>5202.1109999999999</v>
      </c>
      <c r="AF110">
        <v>6728.5559999999996</v>
      </c>
      <c r="AG110">
        <v>6727.9785000000002</v>
      </c>
      <c r="AH110">
        <v>6740.4539999999997</v>
      </c>
      <c r="AJ110" s="1">
        <v>6719</v>
      </c>
      <c r="AK110">
        <v>6731.5513000000001</v>
      </c>
    </row>
    <row r="111" spans="9:37">
      <c r="I111" s="1">
        <v>6772</v>
      </c>
      <c r="J111">
        <v>6411.9745999999996</v>
      </c>
      <c r="K111">
        <v>6657.9413999999997</v>
      </c>
      <c r="L111">
        <v>6666.1513999999997</v>
      </c>
      <c r="M111">
        <v>6566.9030000000002</v>
      </c>
      <c r="N111">
        <v>5073.2839999999997</v>
      </c>
      <c r="O111">
        <v>4255.3994000000002</v>
      </c>
      <c r="P111">
        <v>6690.1387000000004</v>
      </c>
      <c r="Q111">
        <v>6641.8860000000004</v>
      </c>
      <c r="R111">
        <v>13314.040999999999</v>
      </c>
      <c r="S111">
        <v>4255.3994000000002</v>
      </c>
      <c r="T111">
        <v>6695.3657000000003</v>
      </c>
      <c r="V111" s="1">
        <v>6772</v>
      </c>
      <c r="W111">
        <v>2735.7734</v>
      </c>
      <c r="X111">
        <v>4461.9139999999998</v>
      </c>
      <c r="Y111">
        <v>6729.8622999999998</v>
      </c>
      <c r="Z111">
        <f>($V111-Y111)^2</f>
        <v>1775.5857612900188</v>
      </c>
      <c r="AA111">
        <v>6724.1655000000001</v>
      </c>
      <c r="AB111">
        <v>6721.567</v>
      </c>
      <c r="AC111">
        <v>6721.567</v>
      </c>
      <c r="AD111">
        <v>5214.3739999999998</v>
      </c>
      <c r="AE111">
        <v>5183.9106000000002</v>
      </c>
      <c r="AF111">
        <v>6716.6035000000002</v>
      </c>
      <c r="AG111">
        <v>6716.6464999999998</v>
      </c>
      <c r="AH111">
        <v>6745.808</v>
      </c>
      <c r="AJ111" s="1">
        <v>6772</v>
      </c>
      <c r="AK111">
        <v>6721.567</v>
      </c>
    </row>
    <row r="112" spans="9:37">
      <c r="I112" s="1">
        <v>6740</v>
      </c>
      <c r="J112">
        <v>6430.6405999999997</v>
      </c>
      <c r="K112">
        <v>6652.8919999999998</v>
      </c>
      <c r="L112">
        <v>6617.6559999999999</v>
      </c>
      <c r="M112">
        <v>6548.3760000000002</v>
      </c>
      <c r="N112">
        <v>4974.2439999999997</v>
      </c>
      <c r="O112">
        <v>4163.3296</v>
      </c>
      <c r="P112">
        <v>6678.875</v>
      </c>
      <c r="Q112">
        <v>6592.2035999999998</v>
      </c>
      <c r="R112">
        <v>14390.08</v>
      </c>
      <c r="S112">
        <v>4163.3296</v>
      </c>
      <c r="T112">
        <v>6678.5820000000003</v>
      </c>
      <c r="V112" s="1">
        <v>6740</v>
      </c>
      <c r="W112">
        <v>2760.3923</v>
      </c>
      <c r="X112">
        <v>4514.7309999999998</v>
      </c>
      <c r="Y112">
        <v>6731.3829999999998</v>
      </c>
      <c r="Z112">
        <f>($V112-Y112)^2</f>
        <v>74.252689000003258</v>
      </c>
      <c r="AA112">
        <v>6720.2475999999997</v>
      </c>
      <c r="AB112">
        <v>6721.9250000000002</v>
      </c>
      <c r="AC112">
        <v>6721.9263000000001</v>
      </c>
      <c r="AD112">
        <v>5209.5727999999999</v>
      </c>
      <c r="AE112">
        <v>5165.049</v>
      </c>
      <c r="AF112">
        <v>6715.0690000000004</v>
      </c>
      <c r="AG112">
        <v>6714.5663999999997</v>
      </c>
      <c r="AH112">
        <v>6751.759</v>
      </c>
      <c r="AJ112" s="1">
        <v>6740</v>
      </c>
      <c r="AK112">
        <v>6721.9263000000001</v>
      </c>
    </row>
    <row r="113" spans="9:37">
      <c r="I113" s="1">
        <v>6687</v>
      </c>
      <c r="J113">
        <v>6434.4960000000001</v>
      </c>
      <c r="K113">
        <v>6631.0834999999997</v>
      </c>
      <c r="L113">
        <v>6587.8633</v>
      </c>
      <c r="M113">
        <v>6545.6815999999999</v>
      </c>
      <c r="N113">
        <v>4897.6196</v>
      </c>
      <c r="O113">
        <v>4091.1313</v>
      </c>
      <c r="P113">
        <v>6649.9709999999995</v>
      </c>
      <c r="Q113">
        <v>6562.1196</v>
      </c>
      <c r="R113">
        <v>15317.298000000001</v>
      </c>
      <c r="S113">
        <v>4091.1313</v>
      </c>
      <c r="T113">
        <v>6653.0649999999996</v>
      </c>
      <c r="V113" s="1">
        <v>6687</v>
      </c>
      <c r="W113">
        <v>2764.1833000000001</v>
      </c>
      <c r="X113">
        <v>4534.0950000000003</v>
      </c>
      <c r="Y113">
        <v>6725.8643000000002</v>
      </c>
      <c r="Z113">
        <f>($V113-Y113)^2</f>
        <v>1510.4338144900144</v>
      </c>
      <c r="AA113">
        <v>6711.44</v>
      </c>
      <c r="AB113">
        <v>6716.6234999999997</v>
      </c>
      <c r="AC113">
        <v>6716.6220000000003</v>
      </c>
      <c r="AD113">
        <v>5204.6869999999999</v>
      </c>
      <c r="AE113">
        <v>5153.4679999999998</v>
      </c>
      <c r="AF113">
        <v>6709.8905999999997</v>
      </c>
      <c r="AG113">
        <v>6708.8220000000001</v>
      </c>
      <c r="AH113">
        <v>6759.299</v>
      </c>
      <c r="AJ113" s="1">
        <v>6687</v>
      </c>
      <c r="AK113">
        <v>6716.6220000000003</v>
      </c>
    </row>
    <row r="114" spans="9:37">
      <c r="I114" s="1">
        <v>6693</v>
      </c>
      <c r="J114">
        <v>6426.0529999999999</v>
      </c>
      <c r="K114">
        <v>6599.5127000000002</v>
      </c>
      <c r="L114">
        <v>6507.8890000000001</v>
      </c>
      <c r="M114">
        <v>6508.6750000000002</v>
      </c>
      <c r="N114">
        <v>4747.0590000000002</v>
      </c>
      <c r="O114">
        <v>3954.4315999999999</v>
      </c>
      <c r="P114">
        <v>6611.6130000000003</v>
      </c>
      <c r="Q114">
        <v>6473.7219999999998</v>
      </c>
      <c r="R114">
        <v>16082.297</v>
      </c>
      <c r="S114">
        <v>3954.4315999999999</v>
      </c>
      <c r="T114">
        <v>6623.1980000000003</v>
      </c>
      <c r="V114" s="1">
        <v>6693</v>
      </c>
      <c r="W114">
        <v>2746.3290000000002</v>
      </c>
      <c r="X114">
        <v>4510.6436000000003</v>
      </c>
      <c r="Y114">
        <v>6706.5117</v>
      </c>
      <c r="Z114">
        <f>($V114-Y114)^2</f>
        <v>182.5660368900005</v>
      </c>
      <c r="AA114">
        <v>6691.1580000000004</v>
      </c>
      <c r="AB114">
        <v>6696.6576999999997</v>
      </c>
      <c r="AC114">
        <v>6696.6597000000002</v>
      </c>
      <c r="AD114">
        <v>5199.7046</v>
      </c>
      <c r="AE114">
        <v>5134.1206000000002</v>
      </c>
      <c r="AF114">
        <v>6690.7020000000002</v>
      </c>
      <c r="AG114">
        <v>6689.5595999999996</v>
      </c>
      <c r="AH114">
        <v>6766.9306999999999</v>
      </c>
      <c r="AJ114" s="1">
        <v>6693</v>
      </c>
      <c r="AK114">
        <v>6696.6597000000002</v>
      </c>
    </row>
    <row r="115" spans="9:37">
      <c r="I115" s="1">
        <v>6651</v>
      </c>
      <c r="J115">
        <v>6455.2650000000003</v>
      </c>
      <c r="K115">
        <v>6605.0159999999996</v>
      </c>
      <c r="L115">
        <v>6473.6597000000002</v>
      </c>
      <c r="M115">
        <v>6503.6940000000004</v>
      </c>
      <c r="N115">
        <v>4649.2420000000002</v>
      </c>
      <c r="O115">
        <v>3856.201</v>
      </c>
      <c r="P115">
        <v>6611.3180000000002</v>
      </c>
      <c r="Q115">
        <v>6439.4174999999996</v>
      </c>
      <c r="R115">
        <v>16721.083999999999</v>
      </c>
      <c r="S115">
        <v>3856.201</v>
      </c>
      <c r="T115">
        <v>6613.5249999999996</v>
      </c>
      <c r="V115" s="1">
        <v>6651</v>
      </c>
      <c r="W115">
        <v>2697.0933</v>
      </c>
      <c r="X115">
        <v>4427.9989999999998</v>
      </c>
      <c r="Y115">
        <v>6687.93</v>
      </c>
      <c r="Z115">
        <f>($V115-Y115)^2</f>
        <v>1363.8249000000214</v>
      </c>
      <c r="AA115">
        <v>6677.5757000000003</v>
      </c>
      <c r="AB115">
        <v>6682.73</v>
      </c>
      <c r="AC115">
        <v>6682.7349999999997</v>
      </c>
      <c r="AD115">
        <v>5194.6244999999999</v>
      </c>
      <c r="AE115">
        <v>5112.67</v>
      </c>
      <c r="AF115">
        <v>6677.1279999999997</v>
      </c>
      <c r="AG115">
        <v>6675.8010000000004</v>
      </c>
      <c r="AH115">
        <v>6774.4775</v>
      </c>
      <c r="AJ115" s="1">
        <v>6651</v>
      </c>
      <c r="AK115">
        <v>6682.7349999999997</v>
      </c>
    </row>
    <row r="116" spans="9:37">
      <c r="I116" s="1">
        <v>6613</v>
      </c>
      <c r="J116">
        <v>6535.0569999999998</v>
      </c>
      <c r="K116">
        <v>6655.8019999999997</v>
      </c>
      <c r="L116">
        <v>6559.3549999999996</v>
      </c>
      <c r="M116">
        <v>6584.6787000000004</v>
      </c>
      <c r="N116">
        <v>4712.7686000000003</v>
      </c>
      <c r="O116">
        <v>3891.3062</v>
      </c>
      <c r="P116">
        <v>6657.7939999999999</v>
      </c>
      <c r="Q116">
        <v>6542.7974000000004</v>
      </c>
      <c r="R116">
        <v>17273.083999999999</v>
      </c>
      <c r="S116">
        <v>3891.3062</v>
      </c>
      <c r="T116">
        <v>6631.3220000000001</v>
      </c>
      <c r="V116" s="1">
        <v>6613</v>
      </c>
      <c r="W116">
        <v>2664.2294999999999</v>
      </c>
      <c r="X116">
        <v>4381.6580000000004</v>
      </c>
      <c r="Y116">
        <v>6689.5879999999997</v>
      </c>
      <c r="Z116">
        <f>($V116-Y116)^2</f>
        <v>5865.7217439999595</v>
      </c>
      <c r="AA116">
        <v>6684.174</v>
      </c>
      <c r="AB116">
        <v>6684.3783999999996</v>
      </c>
      <c r="AC116">
        <v>6684.3729999999996</v>
      </c>
      <c r="AD116">
        <v>5189.4525999999996</v>
      </c>
      <c r="AE116">
        <v>5096.8065999999999</v>
      </c>
      <c r="AF116">
        <v>6679.3140000000003</v>
      </c>
      <c r="AG116">
        <v>6679.1895000000004</v>
      </c>
      <c r="AH116">
        <v>6781.4210000000003</v>
      </c>
      <c r="AJ116" s="1">
        <v>6613</v>
      </c>
      <c r="AK116">
        <v>6684.3729999999996</v>
      </c>
    </row>
    <row r="117" spans="9:37">
      <c r="I117" s="1">
        <v>6674</v>
      </c>
      <c r="J117">
        <v>6617.5290000000005</v>
      </c>
      <c r="K117">
        <v>6708.9614000000001</v>
      </c>
      <c r="L117">
        <v>6625.7554</v>
      </c>
      <c r="M117">
        <v>6653.9926999999998</v>
      </c>
      <c r="N117">
        <v>4755.826</v>
      </c>
      <c r="O117">
        <v>3910.2411999999999</v>
      </c>
      <c r="P117">
        <v>6708.8779999999997</v>
      </c>
      <c r="Q117">
        <v>6622.1379999999999</v>
      </c>
      <c r="R117">
        <v>17715.490000000002</v>
      </c>
      <c r="S117">
        <v>3910.2411999999999</v>
      </c>
      <c r="T117">
        <v>6657.375</v>
      </c>
      <c r="V117" s="1">
        <v>6674</v>
      </c>
      <c r="W117">
        <v>2625.9746</v>
      </c>
      <c r="X117">
        <v>4332.6084000000001</v>
      </c>
      <c r="Y117">
        <v>6705.0050000000001</v>
      </c>
      <c r="Z117">
        <f>($V117-Y117)^2</f>
        <v>961.31002500000682</v>
      </c>
      <c r="AA117">
        <v>6705.3720000000003</v>
      </c>
      <c r="AB117">
        <v>6700.0649999999996</v>
      </c>
      <c r="AC117">
        <v>6700.0673999999999</v>
      </c>
      <c r="AD117">
        <v>5184.1959999999999</v>
      </c>
      <c r="AE117">
        <v>5078.5186000000003</v>
      </c>
      <c r="AF117">
        <v>6695.4946</v>
      </c>
      <c r="AG117">
        <v>6696.8334999999997</v>
      </c>
      <c r="AH117">
        <v>6788.0820000000003</v>
      </c>
      <c r="AJ117" s="1">
        <v>6674</v>
      </c>
      <c r="AK117">
        <v>6700.0673999999999</v>
      </c>
    </row>
    <row r="118" spans="9:37">
      <c r="I118" s="1">
        <v>6688</v>
      </c>
      <c r="J118">
        <v>6687.8584000000001</v>
      </c>
      <c r="K118">
        <v>6747.7190000000001</v>
      </c>
      <c r="L118">
        <v>6670.1319999999996</v>
      </c>
      <c r="M118">
        <v>6710.4633999999996</v>
      </c>
      <c r="N118">
        <v>4777.3413</v>
      </c>
      <c r="O118">
        <v>3914.1772000000001</v>
      </c>
      <c r="P118">
        <v>6747.7103999999999</v>
      </c>
      <c r="Q118">
        <v>6673.3296</v>
      </c>
      <c r="R118">
        <v>18055.004000000001</v>
      </c>
      <c r="S118">
        <v>3914.1772000000001</v>
      </c>
      <c r="T118">
        <v>6684.2744000000002</v>
      </c>
      <c r="V118" s="1">
        <v>6688</v>
      </c>
      <c r="W118">
        <v>2554.0227</v>
      </c>
      <c r="X118">
        <v>4224.1170000000002</v>
      </c>
      <c r="Y118">
        <v>6719.8739999999998</v>
      </c>
      <c r="Z118">
        <f>($V118-Y118)^2</f>
        <v>1015.951875999987</v>
      </c>
      <c r="AA118">
        <v>6730.0434999999998</v>
      </c>
      <c r="AB118">
        <v>6726.0429999999997</v>
      </c>
      <c r="AC118">
        <v>6726.049</v>
      </c>
      <c r="AD118">
        <v>5178.8266999999996</v>
      </c>
      <c r="AE118">
        <v>5063.3622999999998</v>
      </c>
      <c r="AF118">
        <v>6722.1409999999996</v>
      </c>
      <c r="AG118">
        <v>6723.3095999999996</v>
      </c>
      <c r="AH118">
        <v>6796.8896000000004</v>
      </c>
      <c r="AJ118" s="1">
        <v>6688</v>
      </c>
      <c r="AK118">
        <v>6726.049</v>
      </c>
    </row>
    <row r="119" spans="9:37">
      <c r="I119" s="1">
        <v>6874</v>
      </c>
      <c r="J119">
        <v>6772.5625</v>
      </c>
      <c r="K119">
        <v>6794.5810000000001</v>
      </c>
      <c r="L119">
        <v>6787.8236999999999</v>
      </c>
      <c r="M119">
        <v>6820.1480000000001</v>
      </c>
      <c r="N119">
        <v>4904.0190000000002</v>
      </c>
      <c r="O119">
        <v>4008.8236999999999</v>
      </c>
      <c r="P119">
        <v>6796.2725</v>
      </c>
      <c r="Q119">
        <v>6808.1265000000003</v>
      </c>
      <c r="R119">
        <v>18331.655999999999</v>
      </c>
      <c r="S119">
        <v>4008.8236999999999</v>
      </c>
      <c r="T119">
        <v>6722.1660000000002</v>
      </c>
      <c r="V119" s="1">
        <v>6874</v>
      </c>
      <c r="W119">
        <v>2532.3456999999999</v>
      </c>
      <c r="X119">
        <v>4212.3525</v>
      </c>
      <c r="Y119">
        <v>6741.3584000000001</v>
      </c>
      <c r="Z119">
        <f>($V119-Y119)^2</f>
        <v>17593.79405055998</v>
      </c>
      <c r="AA119">
        <v>6754.5204999999996</v>
      </c>
      <c r="AB119">
        <v>6751.9345999999996</v>
      </c>
      <c r="AC119">
        <v>6751.9336000000003</v>
      </c>
      <c r="AD119">
        <v>5173.3819999999996</v>
      </c>
      <c r="AE119">
        <v>5051.0234</v>
      </c>
      <c r="AF119">
        <v>6749.0169999999998</v>
      </c>
      <c r="AG119">
        <v>6750.3915999999999</v>
      </c>
      <c r="AH119">
        <v>6806.4369999999999</v>
      </c>
      <c r="AJ119" s="1">
        <v>6874</v>
      </c>
      <c r="AK119">
        <v>6751.9336000000003</v>
      </c>
    </row>
    <row r="120" spans="9:37">
      <c r="I120" s="1">
        <v>6884</v>
      </c>
      <c r="J120">
        <v>6863.1166999999996</v>
      </c>
      <c r="K120">
        <v>6847.8890000000001</v>
      </c>
      <c r="L120">
        <v>6901.7353999999996</v>
      </c>
      <c r="M120">
        <v>6925.5775999999996</v>
      </c>
      <c r="N120">
        <v>5030.5519999999997</v>
      </c>
      <c r="O120">
        <v>4104.8040000000001</v>
      </c>
      <c r="P120">
        <v>6852.7759999999998</v>
      </c>
      <c r="Q120">
        <v>6941.3145000000004</v>
      </c>
      <c r="R120">
        <v>18554.060000000001</v>
      </c>
      <c r="S120">
        <v>4104.8040000000001</v>
      </c>
      <c r="T120">
        <v>6768.0280000000002</v>
      </c>
      <c r="V120" s="1">
        <v>6884</v>
      </c>
      <c r="W120">
        <v>2567.5311999999999</v>
      </c>
      <c r="X120">
        <v>4318.4097000000002</v>
      </c>
      <c r="Y120">
        <v>6776.7285000000002</v>
      </c>
      <c r="Z120">
        <f>($V120-Y120)^2</f>
        <v>11507.174712249964</v>
      </c>
      <c r="AA120">
        <v>6784.4345999999996</v>
      </c>
      <c r="AB120">
        <v>6782.01</v>
      </c>
      <c r="AC120">
        <v>6782.0127000000002</v>
      </c>
      <c r="AD120">
        <v>5167.8310000000001</v>
      </c>
      <c r="AE120">
        <v>5034.4614000000001</v>
      </c>
      <c r="AF120">
        <v>6779.49</v>
      </c>
      <c r="AG120">
        <v>6781.4930000000004</v>
      </c>
      <c r="AH120">
        <v>6814.7860000000001</v>
      </c>
      <c r="AJ120" s="1">
        <v>6884</v>
      </c>
      <c r="AK120">
        <v>6782.0127000000002</v>
      </c>
    </row>
    <row r="121" spans="9:37">
      <c r="I121" s="1">
        <v>6821</v>
      </c>
      <c r="J121">
        <v>6929.8879999999999</v>
      </c>
      <c r="K121">
        <v>6878.8590000000004</v>
      </c>
      <c r="L121">
        <v>6977.2103999999999</v>
      </c>
      <c r="M121">
        <v>7004.2025999999996</v>
      </c>
      <c r="N121">
        <v>5118.7163</v>
      </c>
      <c r="O121">
        <v>4175.1719999999996</v>
      </c>
      <c r="P121">
        <v>6887.8320000000003</v>
      </c>
      <c r="Q121">
        <v>7030.4004000000004</v>
      </c>
      <c r="R121">
        <v>18730.285</v>
      </c>
      <c r="S121">
        <v>4175.1719999999996</v>
      </c>
      <c r="T121">
        <v>6807.875</v>
      </c>
      <c r="V121" s="1">
        <v>6821</v>
      </c>
      <c r="W121">
        <v>2595.3256999999999</v>
      </c>
      <c r="X121">
        <v>4424.0635000000002</v>
      </c>
      <c r="Y121">
        <v>6813.6790000000001</v>
      </c>
      <c r="Z121">
        <f>($V121-Y121)^2</f>
        <v>53.597040999998718</v>
      </c>
      <c r="AA121">
        <v>6814.7426999999998</v>
      </c>
      <c r="AB121">
        <v>6816.7129999999997</v>
      </c>
      <c r="AC121">
        <v>6816.7133999999996</v>
      </c>
      <c r="AD121">
        <v>5162.2007000000003</v>
      </c>
      <c r="AE121">
        <v>5027.1509999999998</v>
      </c>
      <c r="AF121">
        <v>6815.0969999999998</v>
      </c>
      <c r="AG121">
        <v>6816.1522999999997</v>
      </c>
      <c r="AH121">
        <v>6825.1045000000004</v>
      </c>
      <c r="AJ121" s="1">
        <v>6821</v>
      </c>
      <c r="AK121">
        <v>6816.7133999999996</v>
      </c>
    </row>
    <row r="122" spans="9:37">
      <c r="I122" s="1">
        <v>6868</v>
      </c>
      <c r="J122">
        <v>6975.2782999999999</v>
      </c>
      <c r="K122">
        <v>6885.8774000000003</v>
      </c>
      <c r="L122">
        <v>7043.2060000000001</v>
      </c>
      <c r="M122">
        <v>7078.51</v>
      </c>
      <c r="N122">
        <v>5201.1724000000004</v>
      </c>
      <c r="O122">
        <v>4244.5450000000001</v>
      </c>
      <c r="P122">
        <v>6898.4315999999999</v>
      </c>
      <c r="Q122">
        <v>7106.1959999999999</v>
      </c>
      <c r="R122">
        <v>18833.638999999999</v>
      </c>
      <c r="S122">
        <v>4244.5450000000001</v>
      </c>
      <c r="T122">
        <v>6840.5469999999996</v>
      </c>
      <c r="V122" s="1">
        <v>6868</v>
      </c>
      <c r="W122">
        <v>2639.0610000000001</v>
      </c>
      <c r="X122">
        <v>4557.6409999999996</v>
      </c>
      <c r="Y122">
        <v>6838.8964999999998</v>
      </c>
      <c r="Z122">
        <f>($V122-Y122)^2</f>
        <v>847.01371225000969</v>
      </c>
      <c r="AA122">
        <v>6829.2035999999998</v>
      </c>
      <c r="AB122">
        <v>6832.96</v>
      </c>
      <c r="AC122">
        <v>6832.9650000000001</v>
      </c>
      <c r="AD122">
        <v>5156.4663</v>
      </c>
      <c r="AE122">
        <v>5022.2035999999998</v>
      </c>
      <c r="AF122">
        <v>6833.0986000000003</v>
      </c>
      <c r="AG122">
        <v>6833.3765000000003</v>
      </c>
      <c r="AH122">
        <v>6837.5092999999997</v>
      </c>
      <c r="AJ122" s="1">
        <v>6868</v>
      </c>
      <c r="AK122">
        <v>6832.9650000000001</v>
      </c>
    </row>
    <row r="123" spans="9:37">
      <c r="I123" s="1">
        <v>6889</v>
      </c>
      <c r="J123">
        <v>7021.4030000000002</v>
      </c>
      <c r="K123">
        <v>6894.6360000000004</v>
      </c>
      <c r="L123">
        <v>7040.0225</v>
      </c>
      <c r="M123">
        <v>7103.41</v>
      </c>
      <c r="N123">
        <v>5172.1509999999998</v>
      </c>
      <c r="O123">
        <v>4210.1540000000005</v>
      </c>
      <c r="P123">
        <v>6909.0590000000002</v>
      </c>
      <c r="Q123">
        <v>7103.3760000000002</v>
      </c>
      <c r="R123">
        <v>18790.455000000002</v>
      </c>
      <c r="S123">
        <v>4210.1540000000005</v>
      </c>
      <c r="T123">
        <v>6875.0703000000003</v>
      </c>
      <c r="V123" s="1">
        <v>6889</v>
      </c>
      <c r="W123">
        <v>2669.9733999999999</v>
      </c>
      <c r="X123">
        <v>4656.1196</v>
      </c>
      <c r="Y123">
        <v>6852.1977999999999</v>
      </c>
      <c r="Z123">
        <f>($V123-Y123)^2</f>
        <v>1354.4019248400061</v>
      </c>
      <c r="AA123">
        <v>6834.0102999999999</v>
      </c>
      <c r="AB123">
        <v>6835.3090000000002</v>
      </c>
      <c r="AC123">
        <v>6835.3069999999998</v>
      </c>
      <c r="AD123">
        <v>5150.6419999999998</v>
      </c>
      <c r="AE123">
        <v>4995.6377000000002</v>
      </c>
      <c r="AF123">
        <v>6835.3867</v>
      </c>
      <c r="AG123">
        <v>6835.5219999999999</v>
      </c>
      <c r="AH123">
        <v>6847.7169999999996</v>
      </c>
      <c r="AJ123" s="1">
        <v>6889</v>
      </c>
      <c r="AK123">
        <v>6835.3069999999998</v>
      </c>
    </row>
    <row r="124" spans="9:37">
      <c r="I124" s="1">
        <v>6888</v>
      </c>
      <c r="J124">
        <v>7072.89</v>
      </c>
      <c r="K124">
        <v>6909.56</v>
      </c>
      <c r="L124">
        <v>6993.4375</v>
      </c>
      <c r="M124">
        <v>7097.04</v>
      </c>
      <c r="N124">
        <v>5066.4062000000004</v>
      </c>
      <c r="O124">
        <v>4101.0510000000004</v>
      </c>
      <c r="P124">
        <v>6923.3086000000003</v>
      </c>
      <c r="Q124">
        <v>7051.4937</v>
      </c>
      <c r="R124">
        <v>18606.805</v>
      </c>
      <c r="S124">
        <v>4101.0510000000004</v>
      </c>
      <c r="T124">
        <v>6912.1840000000002</v>
      </c>
      <c r="V124" s="1">
        <v>6888</v>
      </c>
      <c r="W124">
        <v>2615.6309000000001</v>
      </c>
      <c r="X124">
        <v>4591.5140000000001</v>
      </c>
      <c r="Y124">
        <v>6862.3739999999998</v>
      </c>
      <c r="Z124">
        <f>($V124-Y124)^2</f>
        <v>656.69187600001044</v>
      </c>
      <c r="AA124">
        <v>6850.0303000000004</v>
      </c>
      <c r="AB124">
        <v>6851.9434000000001</v>
      </c>
      <c r="AC124">
        <v>6851.9390000000003</v>
      </c>
      <c r="AD124">
        <v>5144.7179999999998</v>
      </c>
      <c r="AE124">
        <v>4964.2275</v>
      </c>
      <c r="AF124">
        <v>6850.7397000000001</v>
      </c>
      <c r="AG124">
        <v>6849.8890000000001</v>
      </c>
      <c r="AH124">
        <v>6855.5806000000002</v>
      </c>
      <c r="AJ124" s="1">
        <v>6888</v>
      </c>
      <c r="AK124">
        <v>6851.9390000000003</v>
      </c>
    </row>
    <row r="125" spans="9:37">
      <c r="I125" s="1">
        <v>6915</v>
      </c>
      <c r="J125">
        <v>7109.8633</v>
      </c>
      <c r="K125">
        <v>6910.8975</v>
      </c>
      <c r="L125">
        <v>6952.4477999999999</v>
      </c>
      <c r="M125">
        <v>7095.3450000000003</v>
      </c>
      <c r="N125">
        <v>4971.9066999999995</v>
      </c>
      <c r="O125">
        <v>4002.8516</v>
      </c>
      <c r="P125">
        <v>6921.2929999999997</v>
      </c>
      <c r="Q125">
        <v>7004.9984999999997</v>
      </c>
      <c r="R125">
        <v>18352.662</v>
      </c>
      <c r="S125">
        <v>4002.8516</v>
      </c>
      <c r="T125">
        <v>6942.2334000000001</v>
      </c>
      <c r="V125" s="1">
        <v>6915</v>
      </c>
      <c r="W125">
        <v>2530.9684999999999</v>
      </c>
      <c r="X125">
        <v>4472.8119999999999</v>
      </c>
      <c r="Y125">
        <v>6876.83</v>
      </c>
      <c r="Z125">
        <f>($V125-Y125)^2</f>
        <v>1456.9489000000056</v>
      </c>
      <c r="AA125">
        <v>6876.1459999999997</v>
      </c>
      <c r="AB125">
        <v>6878.3010000000004</v>
      </c>
      <c r="AC125">
        <v>6878.3037000000004</v>
      </c>
      <c r="AD125">
        <v>5138.7049999999999</v>
      </c>
      <c r="AE125">
        <v>4946.9775</v>
      </c>
      <c r="AF125">
        <v>6877.3639999999996</v>
      </c>
      <c r="AG125">
        <v>6876.0870000000004</v>
      </c>
      <c r="AH125">
        <v>6863.1655000000001</v>
      </c>
      <c r="AJ125" s="1">
        <v>6915</v>
      </c>
      <c r="AK125">
        <v>6878.3037000000004</v>
      </c>
    </row>
    <row r="126" spans="9:37">
      <c r="I126" s="1">
        <v>6908</v>
      </c>
      <c r="J126">
        <v>7127.8657000000003</v>
      </c>
      <c r="K126">
        <v>6901.6396000000004</v>
      </c>
      <c r="L126">
        <v>6876.8905999999997</v>
      </c>
      <c r="M126">
        <v>7066.4364999999998</v>
      </c>
      <c r="N126">
        <v>4838.6310000000003</v>
      </c>
      <c r="O126">
        <v>3875.2289999999998</v>
      </c>
      <c r="P126">
        <v>6906.4210000000003</v>
      </c>
      <c r="Q126">
        <v>6921.4459999999999</v>
      </c>
      <c r="R126">
        <v>18054.213</v>
      </c>
      <c r="S126">
        <v>3875.2289999999998</v>
      </c>
      <c r="T126">
        <v>6964.1610000000001</v>
      </c>
      <c r="V126" s="1">
        <v>6908</v>
      </c>
      <c r="W126">
        <v>2473.3516</v>
      </c>
      <c r="X126">
        <v>4408.2974000000004</v>
      </c>
      <c r="Y126">
        <v>6895.2920000000004</v>
      </c>
      <c r="Z126">
        <f>($V126-Y126)^2</f>
        <v>161.49326399999057</v>
      </c>
      <c r="AA126">
        <v>6902.1260000000002</v>
      </c>
      <c r="AB126">
        <v>6901.8647000000001</v>
      </c>
      <c r="AC126">
        <v>6901.8603999999996</v>
      </c>
      <c r="AD126">
        <v>5132.5937999999996</v>
      </c>
      <c r="AE126">
        <v>4932.0703000000003</v>
      </c>
      <c r="AF126">
        <v>6902.2133999999996</v>
      </c>
      <c r="AG126">
        <v>6901.2266</v>
      </c>
      <c r="AH126">
        <v>6871.4539999999997</v>
      </c>
      <c r="AJ126" s="1">
        <v>6908</v>
      </c>
      <c r="AK126">
        <v>6901.8603999999996</v>
      </c>
    </row>
    <row r="127" spans="9:37">
      <c r="I127" s="1">
        <v>6865</v>
      </c>
      <c r="J127">
        <v>7153.317</v>
      </c>
      <c r="K127">
        <v>6906.48</v>
      </c>
      <c r="L127">
        <v>6843.36</v>
      </c>
      <c r="M127">
        <v>7062.8289999999997</v>
      </c>
      <c r="N127">
        <v>4763.1206000000002</v>
      </c>
      <c r="O127">
        <v>3795.9802</v>
      </c>
      <c r="P127">
        <v>6903.4252999999999</v>
      </c>
      <c r="Q127">
        <v>6890.8325000000004</v>
      </c>
      <c r="R127">
        <v>17717.259999999998</v>
      </c>
      <c r="S127">
        <v>3795.9802</v>
      </c>
      <c r="T127">
        <v>6988.607</v>
      </c>
      <c r="V127" s="1">
        <v>6865</v>
      </c>
      <c r="W127">
        <v>2440.3867</v>
      </c>
      <c r="X127">
        <v>4396.0244000000002</v>
      </c>
      <c r="Y127">
        <v>6918.5474000000004</v>
      </c>
      <c r="Z127">
        <f>($V127-Y127)^2</f>
        <v>2867.3240467600408</v>
      </c>
      <c r="AA127">
        <v>6928.8145000000004</v>
      </c>
      <c r="AB127">
        <v>6927.1360000000004</v>
      </c>
      <c r="AC127">
        <v>6927.1356999999998</v>
      </c>
      <c r="AD127">
        <v>5126.3900000000003</v>
      </c>
      <c r="AE127">
        <v>4918.5967000000001</v>
      </c>
      <c r="AF127">
        <v>6928.7983000000004</v>
      </c>
      <c r="AG127">
        <v>6927.6112999999996</v>
      </c>
      <c r="AH127">
        <v>6881.3230000000003</v>
      </c>
      <c r="AJ127" s="1">
        <v>6865</v>
      </c>
      <c r="AK127">
        <v>6927.1356999999998</v>
      </c>
    </row>
    <row r="128" spans="9:37">
      <c r="I128" s="1">
        <v>6910</v>
      </c>
      <c r="J128">
        <v>7180.8056999999999</v>
      </c>
      <c r="K128">
        <v>6916.4375</v>
      </c>
      <c r="L128">
        <v>6889.7592999999997</v>
      </c>
      <c r="M128">
        <v>7113.6130000000003</v>
      </c>
      <c r="N128">
        <v>4794.2</v>
      </c>
      <c r="O128">
        <v>3806.2112000000002</v>
      </c>
      <c r="P128">
        <v>6903.6864999999998</v>
      </c>
      <c r="Q128">
        <v>6953.5635000000002</v>
      </c>
      <c r="R128">
        <v>17319.734</v>
      </c>
      <c r="S128">
        <v>3806.2112000000002</v>
      </c>
      <c r="T128">
        <v>7011.9053000000004</v>
      </c>
      <c r="V128" s="1">
        <v>6910</v>
      </c>
      <c r="W128">
        <v>2445.3481000000002</v>
      </c>
      <c r="X128">
        <v>4462.0204999999996</v>
      </c>
      <c r="Y128">
        <v>6947.3374000000003</v>
      </c>
      <c r="Z128">
        <f>($V128-Y128)^2</f>
        <v>1394.0814387600255</v>
      </c>
      <c r="AA128">
        <v>6955.0219999999999</v>
      </c>
      <c r="AB128">
        <v>6950.5722999999998</v>
      </c>
      <c r="AC128">
        <v>6950.5747000000001</v>
      </c>
      <c r="AD128">
        <v>5120.1019999999999</v>
      </c>
      <c r="AE128">
        <v>4907.1350000000002</v>
      </c>
      <c r="AF128">
        <v>6953.7163</v>
      </c>
      <c r="AG128">
        <v>6953.1763000000001</v>
      </c>
      <c r="AH128">
        <v>6891.0102999999999</v>
      </c>
      <c r="AJ128" s="1">
        <v>6910</v>
      </c>
      <c r="AK128">
        <v>6950.5747000000001</v>
      </c>
    </row>
    <row r="129" spans="9:37">
      <c r="I129" s="1">
        <v>7000</v>
      </c>
      <c r="J129">
        <v>7171.8559999999998</v>
      </c>
      <c r="K129">
        <v>6900.8393999999998</v>
      </c>
      <c r="L129">
        <v>6872.2505000000001</v>
      </c>
      <c r="M129">
        <v>7117.8657000000003</v>
      </c>
      <c r="N129">
        <v>4736.5659999999998</v>
      </c>
      <c r="O129">
        <v>3741.8083000000001</v>
      </c>
      <c r="P129">
        <v>6878.0950000000003</v>
      </c>
      <c r="Q129">
        <v>6942.2754000000004</v>
      </c>
      <c r="R129">
        <v>16812.155999999999</v>
      </c>
      <c r="S129">
        <v>3741.8083000000001</v>
      </c>
      <c r="T129">
        <v>7019.1</v>
      </c>
      <c r="V129" s="1">
        <v>7000</v>
      </c>
      <c r="W129">
        <v>2438.1055000000001</v>
      </c>
      <c r="X129">
        <v>4510.7889999999998</v>
      </c>
      <c r="Y129">
        <v>6970.9184999999998</v>
      </c>
      <c r="Z129">
        <f>($V129-Y129)^2</f>
        <v>845.73364225001353</v>
      </c>
      <c r="AA129">
        <v>6976.2079999999996</v>
      </c>
      <c r="AB129">
        <v>6971.2245999999996</v>
      </c>
      <c r="AC129">
        <v>6971.2236000000003</v>
      </c>
      <c r="AD129">
        <v>5113.7110000000002</v>
      </c>
      <c r="AE129">
        <v>4889.5454</v>
      </c>
      <c r="AF129">
        <v>6975.5137000000004</v>
      </c>
      <c r="AG129">
        <v>6975.7313999999997</v>
      </c>
      <c r="AH129">
        <v>6899.1480000000001</v>
      </c>
      <c r="AJ129" s="1">
        <v>7000</v>
      </c>
      <c r="AK129">
        <v>6971.2236000000003</v>
      </c>
    </row>
    <row r="130" spans="9:37">
      <c r="I130" s="1">
        <v>7027</v>
      </c>
      <c r="J130">
        <v>7144.2183000000005</v>
      </c>
      <c r="K130">
        <v>6879.4937</v>
      </c>
      <c r="L130">
        <v>6817.2763999999997</v>
      </c>
      <c r="M130">
        <v>7094.0986000000003</v>
      </c>
      <c r="N130">
        <v>4627.6710000000003</v>
      </c>
      <c r="O130">
        <v>3634.8245000000002</v>
      </c>
      <c r="P130">
        <v>6847.9804999999997</v>
      </c>
      <c r="Q130">
        <v>6887.326</v>
      </c>
      <c r="R130">
        <v>16219.921</v>
      </c>
      <c r="S130">
        <v>3634.8245000000002</v>
      </c>
      <c r="T130">
        <v>7019.59</v>
      </c>
      <c r="V130" s="1">
        <v>7027</v>
      </c>
      <c r="W130">
        <v>2387.9821999999999</v>
      </c>
      <c r="X130">
        <v>4481.7494999999999</v>
      </c>
      <c r="Y130">
        <v>6985.4287000000004</v>
      </c>
      <c r="Z130">
        <f>($V130-Y130)^2</f>
        <v>1728.1729836899676</v>
      </c>
      <c r="AA130">
        <v>6993.6962999999996</v>
      </c>
      <c r="AB130">
        <v>6994.7245999999996</v>
      </c>
      <c r="AC130">
        <v>6994.7359999999999</v>
      </c>
      <c r="AD130">
        <v>5107.2349999999997</v>
      </c>
      <c r="AE130">
        <v>4875.2334000000001</v>
      </c>
      <c r="AF130">
        <v>7000.2169999999996</v>
      </c>
      <c r="AG130">
        <v>6999.8842999999997</v>
      </c>
      <c r="AH130">
        <v>6907.8516</v>
      </c>
      <c r="AJ130" s="1">
        <v>7027</v>
      </c>
      <c r="AK130">
        <v>6994.7359999999999</v>
      </c>
    </row>
    <row r="131" spans="9:37">
      <c r="I131" s="1">
        <v>6975</v>
      </c>
      <c r="J131">
        <v>7152.8013000000001</v>
      </c>
      <c r="K131">
        <v>6905.5785999999998</v>
      </c>
      <c r="L131">
        <v>6843.5474000000004</v>
      </c>
      <c r="M131">
        <v>7124.5609999999997</v>
      </c>
      <c r="N131">
        <v>4626.1777000000002</v>
      </c>
      <c r="O131">
        <v>3616.7275</v>
      </c>
      <c r="P131">
        <v>6867.759</v>
      </c>
      <c r="Q131">
        <v>6927.5092999999997</v>
      </c>
      <c r="R131">
        <v>15602.816999999999</v>
      </c>
      <c r="S131">
        <v>3616.7275</v>
      </c>
      <c r="T131">
        <v>7038.1436000000003</v>
      </c>
      <c r="V131" s="1">
        <v>6975</v>
      </c>
      <c r="W131">
        <v>2377.4569999999999</v>
      </c>
      <c r="X131">
        <v>4529.1763000000001</v>
      </c>
      <c r="Y131">
        <v>7007.5559999999996</v>
      </c>
      <c r="Z131">
        <f>($V131-Y131)^2</f>
        <v>1059.8931359999731</v>
      </c>
      <c r="AA131">
        <v>7014.2550000000001</v>
      </c>
      <c r="AB131">
        <v>7018.0259999999998</v>
      </c>
      <c r="AC131">
        <v>7018.0254000000004</v>
      </c>
      <c r="AD131">
        <v>5100.6589999999997</v>
      </c>
      <c r="AE131">
        <v>4864.0483000000004</v>
      </c>
      <c r="AF131">
        <v>7024.9775</v>
      </c>
      <c r="AG131">
        <v>7024.9759999999997</v>
      </c>
      <c r="AH131">
        <v>6916.4395000000004</v>
      </c>
      <c r="AJ131" s="1">
        <v>6975</v>
      </c>
      <c r="AK131">
        <v>7018.0254000000004</v>
      </c>
    </row>
    <row r="132" spans="9:37">
      <c r="I132" s="1">
        <v>7121</v>
      </c>
      <c r="J132">
        <v>7194.223</v>
      </c>
      <c r="K132">
        <v>6980.8467000000001</v>
      </c>
      <c r="L132">
        <v>6872.2583000000004</v>
      </c>
      <c r="M132">
        <v>7151.7837</v>
      </c>
      <c r="N132">
        <v>4623.3926000000001</v>
      </c>
      <c r="O132">
        <v>3594.1790000000001</v>
      </c>
      <c r="P132">
        <v>6940.4043000000001</v>
      </c>
      <c r="Q132">
        <v>6973.7460000000001</v>
      </c>
      <c r="R132">
        <v>14961.458000000001</v>
      </c>
      <c r="S132">
        <v>3594.1790000000001</v>
      </c>
      <c r="T132">
        <v>7074.0654000000004</v>
      </c>
      <c r="V132" s="1">
        <v>7121</v>
      </c>
      <c r="W132">
        <v>2392.5664000000002</v>
      </c>
      <c r="X132">
        <v>4634.2250000000004</v>
      </c>
      <c r="Y132">
        <v>7044.3994000000002</v>
      </c>
      <c r="Z132">
        <f>($V132-Y132)^2</f>
        <v>5867.6519203599628</v>
      </c>
      <c r="AA132">
        <v>7046.0967000000001</v>
      </c>
      <c r="AB132">
        <v>7047.6949999999997</v>
      </c>
      <c r="AC132">
        <v>7047.6980000000003</v>
      </c>
      <c r="AD132">
        <v>5093.9889999999996</v>
      </c>
      <c r="AE132">
        <v>4845.3469999999998</v>
      </c>
      <c r="AF132">
        <v>7055.3086000000003</v>
      </c>
      <c r="AG132">
        <v>7056.1419999999998</v>
      </c>
      <c r="AH132">
        <v>6923.1293999999998</v>
      </c>
      <c r="AJ132" s="1">
        <v>7121</v>
      </c>
      <c r="AK132">
        <v>7047.6980000000003</v>
      </c>
    </row>
    <row r="133" spans="9:37">
      <c r="I133" s="1">
        <v>7091</v>
      </c>
      <c r="J133">
        <v>7227.9309999999996</v>
      </c>
      <c r="K133">
        <v>7060.2163</v>
      </c>
      <c r="L133">
        <v>6870.7640000000001</v>
      </c>
      <c r="M133">
        <v>7156.4989999999998</v>
      </c>
      <c r="N133">
        <v>4585.9813999999997</v>
      </c>
      <c r="O133">
        <v>3545.4294</v>
      </c>
      <c r="P133">
        <v>7021.0956999999999</v>
      </c>
      <c r="Q133">
        <v>6983.1616000000004</v>
      </c>
      <c r="R133">
        <v>14294.634</v>
      </c>
      <c r="S133">
        <v>3545.4294</v>
      </c>
      <c r="T133">
        <v>7107.7206999999999</v>
      </c>
      <c r="V133" s="1">
        <v>7091</v>
      </c>
      <c r="W133">
        <v>2353.6320000000001</v>
      </c>
      <c r="X133">
        <v>4648.5834999999997</v>
      </c>
      <c r="Y133">
        <v>7081.4</v>
      </c>
      <c r="Z133">
        <f>($V133-Y133)^2</f>
        <v>92.160000000006988</v>
      </c>
      <c r="AA133">
        <v>7084.1549999999997</v>
      </c>
      <c r="AB133">
        <v>7086.4369999999999</v>
      </c>
      <c r="AC133">
        <v>7086.4364999999998</v>
      </c>
      <c r="AD133">
        <v>5087.2250000000004</v>
      </c>
      <c r="AE133">
        <v>4832.3306000000002</v>
      </c>
      <c r="AF133">
        <v>7094.7152999999998</v>
      </c>
      <c r="AG133">
        <v>7094.7879999999996</v>
      </c>
      <c r="AH133">
        <v>6930.4690000000001</v>
      </c>
      <c r="AJ133" s="1">
        <v>7091</v>
      </c>
      <c r="AK133">
        <v>7086.4364999999998</v>
      </c>
    </row>
    <row r="134" spans="9:37">
      <c r="I134" s="1">
        <v>7100</v>
      </c>
      <c r="J134">
        <v>7247.0990000000002</v>
      </c>
      <c r="K134">
        <v>7125.9315999999999</v>
      </c>
      <c r="L134">
        <v>6903.1930000000002</v>
      </c>
      <c r="M134">
        <v>7187.1769999999997</v>
      </c>
      <c r="N134">
        <v>4603.5614999999998</v>
      </c>
      <c r="O134">
        <v>3547.6837999999998</v>
      </c>
      <c r="P134">
        <v>7091.3285999999998</v>
      </c>
      <c r="Q134">
        <v>7025.4979999999996</v>
      </c>
      <c r="R134">
        <v>13599.24</v>
      </c>
      <c r="S134">
        <v>3547.6837999999998</v>
      </c>
      <c r="T134">
        <v>7133.7397000000001</v>
      </c>
      <c r="V134" s="1">
        <v>7100</v>
      </c>
      <c r="W134">
        <v>2309.6667000000002</v>
      </c>
      <c r="X134">
        <v>4650.99</v>
      </c>
      <c r="Y134">
        <v>7109.7016999999996</v>
      </c>
      <c r="Z134">
        <f>($V134-Y134)^2</f>
        <v>94.122982889992599</v>
      </c>
      <c r="AA134">
        <v>7113.0834999999997</v>
      </c>
      <c r="AB134">
        <v>7114.2046</v>
      </c>
      <c r="AC134">
        <v>7114.2049999999999</v>
      </c>
      <c r="AD134">
        <v>5080.3680000000004</v>
      </c>
      <c r="AE134">
        <v>4824.3525</v>
      </c>
      <c r="AF134">
        <v>7123.3630000000003</v>
      </c>
      <c r="AG134">
        <v>7123.1130000000003</v>
      </c>
      <c r="AH134">
        <v>6938.4862999999996</v>
      </c>
      <c r="AJ134" s="1">
        <v>7100</v>
      </c>
      <c r="AK134">
        <v>7114.2049999999999</v>
      </c>
    </row>
    <row r="135" spans="9:37">
      <c r="I135" s="1">
        <v>7197</v>
      </c>
      <c r="J135">
        <v>7269.91</v>
      </c>
      <c r="K135">
        <v>7193.2646000000004</v>
      </c>
      <c r="L135">
        <v>6953.6845999999996</v>
      </c>
      <c r="M135">
        <v>7230.0757000000003</v>
      </c>
      <c r="N135">
        <v>4640.5272999999997</v>
      </c>
      <c r="O135">
        <v>3562.5742</v>
      </c>
      <c r="P135">
        <v>7165.6035000000002</v>
      </c>
      <c r="Q135">
        <v>7085.4859999999999</v>
      </c>
      <c r="R135">
        <v>12840.307000000001</v>
      </c>
      <c r="S135">
        <v>3562.5742</v>
      </c>
      <c r="T135">
        <v>7160.2510000000002</v>
      </c>
      <c r="V135" s="1">
        <v>7197</v>
      </c>
      <c r="W135">
        <v>2287.61</v>
      </c>
      <c r="X135">
        <v>4686.3469999999998</v>
      </c>
      <c r="Y135">
        <v>7134.0860000000002</v>
      </c>
      <c r="Z135">
        <f>($V135-Y135)^2</f>
        <v>3958.1713959999697</v>
      </c>
      <c r="AA135">
        <v>7135.4423999999999</v>
      </c>
      <c r="AB135">
        <v>7132.2629999999999</v>
      </c>
      <c r="AC135">
        <v>7132.2665999999999</v>
      </c>
      <c r="AD135">
        <v>5073.4287000000004</v>
      </c>
      <c r="AE135">
        <v>4803.1880000000001</v>
      </c>
      <c r="AF135">
        <v>7140.0693000000001</v>
      </c>
      <c r="AG135">
        <v>7140.4785000000002</v>
      </c>
      <c r="AH135">
        <v>6944.0347000000002</v>
      </c>
      <c r="AJ135" s="1">
        <v>7197</v>
      </c>
      <c r="AK135">
        <v>7132.2665999999999</v>
      </c>
    </row>
    <row r="136" spans="9:37">
      <c r="I136" s="1">
        <v>7222</v>
      </c>
      <c r="J136">
        <v>7292.4859999999999</v>
      </c>
      <c r="K136">
        <v>7253.1890000000003</v>
      </c>
      <c r="L136">
        <v>7042.6352999999999</v>
      </c>
      <c r="M136">
        <v>7300.1009999999997</v>
      </c>
      <c r="N136">
        <v>4725.9340000000002</v>
      </c>
      <c r="O136">
        <v>3615.51</v>
      </c>
      <c r="P136">
        <v>7234.1369999999997</v>
      </c>
      <c r="Q136">
        <v>7185.9009999999998</v>
      </c>
      <c r="R136">
        <v>12027.013999999999</v>
      </c>
      <c r="S136">
        <v>3615.51</v>
      </c>
      <c r="T136">
        <v>7184.1693999999998</v>
      </c>
      <c r="V136" s="1">
        <v>7222</v>
      </c>
      <c r="W136">
        <v>2244.3141999999998</v>
      </c>
      <c r="X136">
        <v>4680.9380000000001</v>
      </c>
      <c r="Y136">
        <v>7155.598</v>
      </c>
      <c r="Z136">
        <f>($V136-Y136)^2</f>
        <v>4409.2256040000057</v>
      </c>
      <c r="AA136">
        <v>7158.5293000000001</v>
      </c>
      <c r="AB136">
        <v>7155.0640000000003</v>
      </c>
      <c r="AC136">
        <v>7155.0659999999998</v>
      </c>
      <c r="AD136">
        <v>5066.3860000000004</v>
      </c>
      <c r="AE136">
        <v>4782.3440000000001</v>
      </c>
      <c r="AF136">
        <v>7159.6940000000004</v>
      </c>
      <c r="AG136">
        <v>7159.9853999999996</v>
      </c>
      <c r="AH136">
        <v>6948.0829999999996</v>
      </c>
      <c r="AJ136" s="1">
        <v>7222</v>
      </c>
      <c r="AK136">
        <v>7155.0659999999998</v>
      </c>
    </row>
    <row r="137" spans="9:37">
      <c r="I137" s="1">
        <v>7151</v>
      </c>
      <c r="J137">
        <v>7280.4539999999997</v>
      </c>
      <c r="K137">
        <v>7268.8852999999999</v>
      </c>
      <c r="L137">
        <v>7148.2939999999999</v>
      </c>
      <c r="M137">
        <v>7384.1260000000002</v>
      </c>
      <c r="N137">
        <v>4842.0690000000004</v>
      </c>
      <c r="O137">
        <v>3698.9949999999999</v>
      </c>
      <c r="P137">
        <v>7259.7285000000002</v>
      </c>
      <c r="Q137">
        <v>7298.7397000000001</v>
      </c>
      <c r="R137">
        <v>11187.543</v>
      </c>
      <c r="S137">
        <v>3698.9949999999999</v>
      </c>
      <c r="T137">
        <v>7187.9979999999996</v>
      </c>
      <c r="V137" s="1">
        <v>7151</v>
      </c>
      <c r="W137">
        <v>2203.3580000000002</v>
      </c>
      <c r="X137">
        <v>4679.741</v>
      </c>
      <c r="Y137">
        <v>7162.3525</v>
      </c>
      <c r="Z137">
        <f>($V137-Y137)^2</f>
        <v>128.87925624999917</v>
      </c>
      <c r="AA137">
        <v>7165.1980000000003</v>
      </c>
      <c r="AB137">
        <v>7162.8505999999998</v>
      </c>
      <c r="AC137">
        <v>7162.8469999999998</v>
      </c>
      <c r="AD137">
        <v>5059.2515000000003</v>
      </c>
      <c r="AE137">
        <v>4770.7943999999998</v>
      </c>
      <c r="AF137">
        <v>7164.9766</v>
      </c>
      <c r="AG137">
        <v>7165.1674999999996</v>
      </c>
      <c r="AH137">
        <v>6951.9650000000001</v>
      </c>
      <c r="AJ137" s="1">
        <v>7151</v>
      </c>
      <c r="AK137">
        <v>7162.8469999999998</v>
      </c>
    </row>
    <row r="138" spans="9:37">
      <c r="I138" s="1">
        <v>7148</v>
      </c>
      <c r="J138">
        <v>7223.8190000000004</v>
      </c>
      <c r="K138">
        <v>7238.4120000000003</v>
      </c>
      <c r="L138">
        <v>7149.5609999999997</v>
      </c>
      <c r="M138">
        <v>7393.0263999999997</v>
      </c>
      <c r="N138">
        <v>4818.6540000000005</v>
      </c>
      <c r="O138">
        <v>3666.5241999999998</v>
      </c>
      <c r="P138">
        <v>7240.402</v>
      </c>
      <c r="Q138">
        <v>7288.7089999999998</v>
      </c>
      <c r="R138">
        <v>10318.457</v>
      </c>
      <c r="S138">
        <v>3666.5241999999998</v>
      </c>
      <c r="T138">
        <v>7167.1260000000002</v>
      </c>
      <c r="V138" s="1">
        <v>7148</v>
      </c>
      <c r="W138">
        <v>2163.2415000000001</v>
      </c>
      <c r="X138">
        <v>4677.3744999999999</v>
      </c>
      <c r="Y138">
        <v>7142.2183000000005</v>
      </c>
      <c r="Z138">
        <f>($V138-Y138)^2</f>
        <v>33.428054889994748</v>
      </c>
      <c r="AA138">
        <v>7142.2269999999999</v>
      </c>
      <c r="AB138">
        <v>7141.0519999999997</v>
      </c>
      <c r="AC138">
        <v>7141.0513000000001</v>
      </c>
      <c r="AD138">
        <v>5052.0309999999999</v>
      </c>
      <c r="AE138">
        <v>4751.2879999999996</v>
      </c>
      <c r="AF138">
        <v>7140.8239999999996</v>
      </c>
      <c r="AG138">
        <v>7140.9443000000001</v>
      </c>
      <c r="AH138">
        <v>6954.6405999999997</v>
      </c>
      <c r="AJ138" s="1">
        <v>7148</v>
      </c>
      <c r="AK138">
        <v>7141.0513000000001</v>
      </c>
    </row>
    <row r="139" spans="9:37">
      <c r="I139" s="1">
        <v>7180</v>
      </c>
      <c r="J139">
        <v>7163.8193000000001</v>
      </c>
      <c r="K139">
        <v>7203.6350000000002</v>
      </c>
      <c r="L139">
        <v>7099.5137000000004</v>
      </c>
      <c r="M139">
        <v>7360.8706000000002</v>
      </c>
      <c r="N139">
        <v>4720.3856999999998</v>
      </c>
      <c r="O139">
        <v>3568.4967999999999</v>
      </c>
      <c r="P139">
        <v>7217.4089999999997</v>
      </c>
      <c r="Q139">
        <v>7221.3760000000002</v>
      </c>
      <c r="R139">
        <v>9459.9699999999993</v>
      </c>
      <c r="S139">
        <v>3568.4967999999999</v>
      </c>
      <c r="T139">
        <v>7139.33</v>
      </c>
      <c r="V139" s="1">
        <v>7180</v>
      </c>
      <c r="W139">
        <v>2096.1477</v>
      </c>
      <c r="X139">
        <v>4628.2016999999996</v>
      </c>
      <c r="Y139">
        <v>7105.6790000000001</v>
      </c>
      <c r="Z139">
        <f>($V139-Y139)^2</f>
        <v>5523.6110409999874</v>
      </c>
      <c r="AA139">
        <v>7105.433</v>
      </c>
      <c r="AB139">
        <v>7107.8540000000003</v>
      </c>
      <c r="AC139">
        <v>7107.8540000000003</v>
      </c>
      <c r="AD139">
        <v>5044.7084999999997</v>
      </c>
      <c r="AE139">
        <v>4728.3716000000004</v>
      </c>
      <c r="AF139">
        <v>7105.0690000000004</v>
      </c>
      <c r="AG139">
        <v>7104.4375</v>
      </c>
      <c r="AH139">
        <v>6956.3842999999997</v>
      </c>
      <c r="AJ139" s="1">
        <v>7180</v>
      </c>
      <c r="AK139">
        <v>7107.8540000000003</v>
      </c>
    </row>
    <row r="140" spans="9:37">
      <c r="I140" s="1">
        <v>7024</v>
      </c>
      <c r="J140">
        <v>7117.308</v>
      </c>
      <c r="K140">
        <v>7178.2250000000004</v>
      </c>
      <c r="L140">
        <v>7075.3590000000004</v>
      </c>
      <c r="M140">
        <v>7342.375</v>
      </c>
      <c r="N140">
        <v>4658.9883</v>
      </c>
      <c r="O140">
        <v>3502.7460000000001</v>
      </c>
      <c r="P140">
        <v>7203.5240000000003</v>
      </c>
      <c r="Q140">
        <v>7185.4766</v>
      </c>
      <c r="R140">
        <v>8662.43</v>
      </c>
      <c r="S140">
        <v>3502.7460000000001</v>
      </c>
      <c r="T140">
        <v>7112.35</v>
      </c>
      <c r="V140" s="1">
        <v>7024</v>
      </c>
      <c r="W140">
        <v>2038.5129999999999</v>
      </c>
      <c r="X140">
        <v>4609.0370000000003</v>
      </c>
      <c r="Y140">
        <v>7074.6777000000002</v>
      </c>
      <c r="Z140">
        <f>($V140-Y140)^2</f>
        <v>2568.2292772900187</v>
      </c>
      <c r="AA140">
        <v>7072.5550000000003</v>
      </c>
      <c r="AB140">
        <v>7074.9750000000004</v>
      </c>
      <c r="AC140">
        <v>7074.9719999999998</v>
      </c>
      <c r="AD140">
        <v>5037.2964000000002</v>
      </c>
      <c r="AE140">
        <v>4712.0673999999999</v>
      </c>
      <c r="AF140">
        <v>7070.6</v>
      </c>
      <c r="AG140">
        <v>7070.3580000000002</v>
      </c>
      <c r="AH140">
        <v>6957.4309999999996</v>
      </c>
      <c r="AJ140" s="1">
        <v>7024</v>
      </c>
      <c r="AK140">
        <v>7074.9719999999998</v>
      </c>
    </row>
    <row r="141" spans="9:37">
      <c r="I141" s="1">
        <v>7092</v>
      </c>
      <c r="J141">
        <v>7049.3370000000004</v>
      </c>
      <c r="K141">
        <v>7130.1396000000004</v>
      </c>
      <c r="L141">
        <v>6982.4125999999997</v>
      </c>
      <c r="M141">
        <v>7271.44</v>
      </c>
      <c r="N141">
        <v>4513.3413</v>
      </c>
      <c r="O141">
        <v>3371.1880000000001</v>
      </c>
      <c r="P141">
        <v>7165.82</v>
      </c>
      <c r="Q141">
        <v>7070.3402999999998</v>
      </c>
      <c r="R141">
        <v>7907.5469999999996</v>
      </c>
      <c r="S141">
        <v>3371.1880000000001</v>
      </c>
      <c r="T141">
        <v>7072.7494999999999</v>
      </c>
      <c r="V141" s="1">
        <v>7092</v>
      </c>
      <c r="W141">
        <v>1969.8296</v>
      </c>
      <c r="X141">
        <v>4580.9525999999996</v>
      </c>
      <c r="Y141">
        <v>7047.7740000000003</v>
      </c>
      <c r="Z141">
        <f>($V141-Y141)^2</f>
        <v>1955.9390759999696</v>
      </c>
      <c r="AA141">
        <v>7043.7049999999999</v>
      </c>
      <c r="AB141">
        <v>7043.4470000000001</v>
      </c>
      <c r="AC141">
        <v>7043.4443000000001</v>
      </c>
      <c r="AD141">
        <v>5029.7920000000004</v>
      </c>
      <c r="AE141">
        <v>4696.7016999999996</v>
      </c>
      <c r="AF141">
        <v>7038.3440000000001</v>
      </c>
      <c r="AG141">
        <v>7038.9589999999998</v>
      </c>
      <c r="AH141">
        <v>6959.1646000000001</v>
      </c>
      <c r="AJ141" s="1">
        <v>7092</v>
      </c>
      <c r="AK141">
        <v>7043.4443000000001</v>
      </c>
    </row>
    <row r="142" spans="9:37">
      <c r="I142" s="1">
        <v>6929</v>
      </c>
      <c r="J142">
        <v>6955.2179999999998</v>
      </c>
      <c r="K142">
        <v>7047.6189999999997</v>
      </c>
      <c r="L142">
        <v>6865.0874000000003</v>
      </c>
      <c r="M142">
        <v>7182.09</v>
      </c>
      <c r="N142">
        <v>4343.2910000000002</v>
      </c>
      <c r="O142">
        <v>3224.8184000000001</v>
      </c>
      <c r="P142">
        <v>7090.83</v>
      </c>
      <c r="Q142">
        <v>6923.5117</v>
      </c>
      <c r="R142">
        <v>7175.2704999999996</v>
      </c>
      <c r="S142">
        <v>3224.8184000000001</v>
      </c>
      <c r="T142">
        <v>7017.8423000000003</v>
      </c>
      <c r="V142" s="1">
        <v>6929</v>
      </c>
      <c r="W142">
        <v>1858.6619000000001</v>
      </c>
      <c r="X142">
        <v>4472.7637000000004</v>
      </c>
      <c r="Y142">
        <v>7010.2139999999999</v>
      </c>
      <c r="Z142">
        <f>($V142-Y142)^2</f>
        <v>6595.7137959999909</v>
      </c>
      <c r="AA142">
        <v>7008.8429999999998</v>
      </c>
      <c r="AB142">
        <v>7008.9</v>
      </c>
      <c r="AC142">
        <v>7008.8969999999999</v>
      </c>
      <c r="AD142">
        <v>5022.1943000000001</v>
      </c>
      <c r="AE142">
        <v>4685.683</v>
      </c>
      <c r="AF142">
        <v>7003.8135000000002</v>
      </c>
      <c r="AG142">
        <v>7003.9785000000002</v>
      </c>
      <c r="AH142">
        <v>6964.277</v>
      </c>
      <c r="AJ142" s="1">
        <v>6929</v>
      </c>
      <c r="AK142">
        <v>7008.8969999999999</v>
      </c>
    </row>
    <row r="143" spans="9:37">
      <c r="I143" s="1">
        <v>6886</v>
      </c>
      <c r="J143">
        <v>6864.9862999999996</v>
      </c>
      <c r="K143">
        <v>6951.9076999999997</v>
      </c>
      <c r="L143">
        <v>6841.1570000000002</v>
      </c>
      <c r="M143">
        <v>7158.8896000000004</v>
      </c>
      <c r="N143">
        <v>4299.2330000000002</v>
      </c>
      <c r="O143">
        <v>3186.1361999999999</v>
      </c>
      <c r="P143">
        <v>6998.0864000000001</v>
      </c>
      <c r="Q143">
        <v>6878.9336000000003</v>
      </c>
      <c r="R143">
        <v>6455.7049999999999</v>
      </c>
      <c r="S143">
        <v>3186.1361999999999</v>
      </c>
      <c r="T143">
        <v>6959.49</v>
      </c>
      <c r="V143" s="1">
        <v>6886</v>
      </c>
      <c r="W143">
        <v>1773.7184999999999</v>
      </c>
      <c r="X143">
        <v>4400.9443000000001</v>
      </c>
      <c r="Y143">
        <v>6963.9939999999997</v>
      </c>
      <c r="Z143">
        <f>($V143-Y143)^2</f>
        <v>6083.0640359999516</v>
      </c>
      <c r="AA143">
        <v>6962.7954</v>
      </c>
      <c r="AB143">
        <v>6960.7812000000004</v>
      </c>
      <c r="AC143">
        <v>6960.7849999999999</v>
      </c>
      <c r="AD143">
        <v>5014.5029999999997</v>
      </c>
      <c r="AE143">
        <v>4673.7129999999997</v>
      </c>
      <c r="AF143">
        <v>6956.0119999999997</v>
      </c>
      <c r="AG143">
        <v>6956.37</v>
      </c>
      <c r="AH143">
        <v>6970.1289999999999</v>
      </c>
      <c r="AJ143" s="1">
        <v>6886</v>
      </c>
      <c r="AK143">
        <v>6960.7849999999999</v>
      </c>
    </row>
    <row r="144" spans="9:37">
      <c r="I144" s="1">
        <v>6720</v>
      </c>
      <c r="J144">
        <v>6776.9139999999998</v>
      </c>
      <c r="K144">
        <v>6847.7309999999998</v>
      </c>
      <c r="L144">
        <v>6840.3516</v>
      </c>
      <c r="M144">
        <v>7150.4129999999996</v>
      </c>
      <c r="N144">
        <v>4280.5204999999996</v>
      </c>
      <c r="O144">
        <v>3167.4868000000001</v>
      </c>
      <c r="P144">
        <v>6892.2383</v>
      </c>
      <c r="Q144">
        <v>6857.5347000000002</v>
      </c>
      <c r="R144">
        <v>5730.92</v>
      </c>
      <c r="S144">
        <v>3167.4868000000001</v>
      </c>
      <c r="T144">
        <v>6898.85</v>
      </c>
      <c r="V144" s="1">
        <v>6720</v>
      </c>
      <c r="W144">
        <v>1715.0449000000001</v>
      </c>
      <c r="X144">
        <v>4368.8535000000002</v>
      </c>
      <c r="Y144">
        <v>6917.5225</v>
      </c>
      <c r="Z144">
        <f>($V144-Y144)^2</f>
        <v>39015.138006250017</v>
      </c>
      <c r="AA144">
        <v>6915.0434999999998</v>
      </c>
      <c r="AB144">
        <v>6910.3383999999996</v>
      </c>
      <c r="AC144">
        <v>6910.3402999999998</v>
      </c>
      <c r="AD144">
        <v>5006.7309999999998</v>
      </c>
      <c r="AE144">
        <v>4652.3584000000001</v>
      </c>
      <c r="AF144">
        <v>6905.1350000000002</v>
      </c>
      <c r="AG144">
        <v>6906.24</v>
      </c>
      <c r="AH144">
        <v>6972.7820000000002</v>
      </c>
      <c r="AJ144" s="1">
        <v>6720</v>
      </c>
      <c r="AK144">
        <v>6910.3402999999998</v>
      </c>
    </row>
    <row r="145" spans="9:37">
      <c r="I145" s="1">
        <v>6791</v>
      </c>
      <c r="J145">
        <v>6680.5614999999998</v>
      </c>
      <c r="K145">
        <v>6731.26</v>
      </c>
      <c r="L145">
        <v>6839.2475999999997</v>
      </c>
      <c r="M145">
        <v>7140.4960000000001</v>
      </c>
      <c r="N145">
        <v>4266.6684999999998</v>
      </c>
      <c r="O145">
        <v>3157.8087999999998</v>
      </c>
      <c r="P145">
        <v>6770.3545000000004</v>
      </c>
      <c r="Q145">
        <v>6831.7280000000001</v>
      </c>
      <c r="R145">
        <v>5041.3877000000002</v>
      </c>
      <c r="S145">
        <v>3157.8087999999998</v>
      </c>
      <c r="T145">
        <v>6833.65</v>
      </c>
      <c r="V145" s="1">
        <v>6791</v>
      </c>
      <c r="W145">
        <v>1643.9148</v>
      </c>
      <c r="X145">
        <v>4311.3630000000003</v>
      </c>
      <c r="Y145">
        <v>6872.875</v>
      </c>
      <c r="Z145">
        <f>($V145-Y145)^2</f>
        <v>6703.515625</v>
      </c>
      <c r="AA145">
        <v>6872.6206000000002</v>
      </c>
      <c r="AB145">
        <v>6871.8905999999997</v>
      </c>
      <c r="AC145">
        <v>6871.8915999999999</v>
      </c>
      <c r="AD145">
        <v>4998.8525</v>
      </c>
      <c r="AE145">
        <v>4639.8419999999996</v>
      </c>
      <c r="AF145">
        <v>6867.1054999999997</v>
      </c>
      <c r="AG145">
        <v>6867.6170000000002</v>
      </c>
      <c r="AH145">
        <v>6974.7744000000002</v>
      </c>
      <c r="AJ145" s="1">
        <v>6791</v>
      </c>
      <c r="AK145">
        <v>6871.8915999999999</v>
      </c>
    </row>
    <row r="146" spans="9:37">
      <c r="I146" s="1">
        <v>6810</v>
      </c>
      <c r="J146">
        <v>6603.0870000000004</v>
      </c>
      <c r="K146">
        <v>6634.8609999999999</v>
      </c>
      <c r="L146">
        <v>6877.6729999999998</v>
      </c>
      <c r="M146">
        <v>7156.0559999999996</v>
      </c>
      <c r="N146">
        <v>4311.7475999999997</v>
      </c>
      <c r="O146">
        <v>3202.6543000000001</v>
      </c>
      <c r="P146">
        <v>6665.9290000000001</v>
      </c>
      <c r="Q146">
        <v>6849.1790000000001</v>
      </c>
      <c r="R146">
        <v>4428.2266</v>
      </c>
      <c r="S146">
        <v>3202.6543000000001</v>
      </c>
      <c r="T146">
        <v>6777.8833000000004</v>
      </c>
      <c r="V146" s="1">
        <v>6810</v>
      </c>
      <c r="W146">
        <v>1628.6989000000001</v>
      </c>
      <c r="X146">
        <v>4353.3573999999999</v>
      </c>
      <c r="Y146">
        <v>6835.8774000000003</v>
      </c>
      <c r="Z146">
        <f>($V146-Y146)^2</f>
        <v>669.63983076001591</v>
      </c>
      <c r="AA146">
        <v>6831.5946999999996</v>
      </c>
      <c r="AB146">
        <v>6833.9189999999999</v>
      </c>
      <c r="AC146">
        <v>6833.9233000000004</v>
      </c>
      <c r="AD146">
        <v>4990.8919999999998</v>
      </c>
      <c r="AE146">
        <v>4634.99</v>
      </c>
      <c r="AF146">
        <v>6831.3774000000003</v>
      </c>
      <c r="AG146">
        <v>6831.7094999999999</v>
      </c>
      <c r="AH146">
        <v>6977.6440000000002</v>
      </c>
      <c r="AJ146" s="1">
        <v>6810</v>
      </c>
      <c r="AK146">
        <v>6833.9233000000004</v>
      </c>
    </row>
    <row r="147" spans="9:37">
      <c r="I147" s="1">
        <v>6837</v>
      </c>
      <c r="J147">
        <v>6579.3119999999999</v>
      </c>
      <c r="K147">
        <v>6604.2627000000002</v>
      </c>
      <c r="L147">
        <v>6883.4440000000004</v>
      </c>
      <c r="M147">
        <v>7140.8829999999998</v>
      </c>
      <c r="N147">
        <v>4295.8247000000001</v>
      </c>
      <c r="O147">
        <v>3188.7856000000002</v>
      </c>
      <c r="P147">
        <v>6625.9497000000001</v>
      </c>
      <c r="Q147">
        <v>6833.4229999999998</v>
      </c>
      <c r="R147">
        <v>3859.6453000000001</v>
      </c>
      <c r="S147">
        <v>3188.7856000000002</v>
      </c>
      <c r="T147">
        <v>6749.3090000000002</v>
      </c>
      <c r="V147" s="1">
        <v>6837</v>
      </c>
      <c r="W147">
        <v>1661.9684999999999</v>
      </c>
      <c r="X147">
        <v>4481.1255000000001</v>
      </c>
      <c r="Y147">
        <v>6814.0766999999996</v>
      </c>
      <c r="Z147">
        <f>($V147-Y147)^2</f>
        <v>525.47768289001749</v>
      </c>
      <c r="AA147">
        <v>6800.8833000000004</v>
      </c>
      <c r="AB147">
        <v>6801.723</v>
      </c>
      <c r="AC147">
        <v>6801.73</v>
      </c>
      <c r="AD147">
        <v>4982.8413</v>
      </c>
      <c r="AE147">
        <v>4613.6035000000002</v>
      </c>
      <c r="AF147">
        <v>6800.6693999999998</v>
      </c>
      <c r="AG147">
        <v>6801.4535999999998</v>
      </c>
      <c r="AH147">
        <v>6979.2879999999996</v>
      </c>
      <c r="AJ147" s="1">
        <v>6837</v>
      </c>
      <c r="AK147">
        <v>6801.73</v>
      </c>
    </row>
    <row r="148" spans="9:37">
      <c r="I148" s="1">
        <v>6790</v>
      </c>
      <c r="J148">
        <v>6606.2524000000003</v>
      </c>
      <c r="K148">
        <v>6637.7334000000001</v>
      </c>
      <c r="L148">
        <v>6844.5604999999996</v>
      </c>
      <c r="M148">
        <v>7086.7304999999997</v>
      </c>
      <c r="N148">
        <v>4197.9525999999996</v>
      </c>
      <c r="O148">
        <v>3096.8352</v>
      </c>
      <c r="P148">
        <v>6649.5326999999997</v>
      </c>
      <c r="Q148">
        <v>6770.4650000000001</v>
      </c>
      <c r="R148">
        <v>3326.3402999999998</v>
      </c>
      <c r="S148">
        <v>3096.8352</v>
      </c>
      <c r="T148">
        <v>6745.9575000000004</v>
      </c>
      <c r="V148" s="1">
        <v>6790</v>
      </c>
      <c r="W148">
        <v>1643.9891</v>
      </c>
      <c r="X148">
        <v>4515.7763999999997</v>
      </c>
      <c r="Y148">
        <v>6807.2602999999999</v>
      </c>
      <c r="Z148">
        <f>($V148-Y148)^2</f>
        <v>297.91795608999706</v>
      </c>
      <c r="AA148">
        <v>6794.0747000000001</v>
      </c>
      <c r="AB148">
        <v>6795.5272999999997</v>
      </c>
      <c r="AC148">
        <v>6795.5259999999998</v>
      </c>
      <c r="AD148">
        <v>4974.6962999999996</v>
      </c>
      <c r="AE148">
        <v>4586.5214999999998</v>
      </c>
      <c r="AF148">
        <v>6794.8964999999998</v>
      </c>
      <c r="AG148">
        <v>6794.8620000000001</v>
      </c>
      <c r="AH148">
        <v>6980.4462999999996</v>
      </c>
      <c r="AJ148" s="1">
        <v>6790</v>
      </c>
      <c r="AK148">
        <v>6795.5259999999998</v>
      </c>
    </row>
    <row r="149" spans="9:37">
      <c r="I149" s="1">
        <v>6853</v>
      </c>
      <c r="J149">
        <v>6646.7812000000004</v>
      </c>
      <c r="K149">
        <v>6693.7790000000005</v>
      </c>
      <c r="L149">
        <v>6780.2676000000001</v>
      </c>
      <c r="M149">
        <v>7010.8125</v>
      </c>
      <c r="N149">
        <v>4059.7377999999999</v>
      </c>
      <c r="O149">
        <v>2971.0812999999998</v>
      </c>
      <c r="P149">
        <v>6695.7860000000001</v>
      </c>
      <c r="Q149">
        <v>6678.0129999999999</v>
      </c>
      <c r="R149">
        <v>2856.6889999999999</v>
      </c>
      <c r="S149">
        <v>2971.0812999999998</v>
      </c>
      <c r="T149">
        <v>6749.7430000000004</v>
      </c>
      <c r="V149" s="1">
        <v>6853</v>
      </c>
      <c r="W149">
        <v>1579.1609000000001</v>
      </c>
      <c r="X149">
        <v>4465.2793000000001</v>
      </c>
      <c r="Y149">
        <v>6808.4516999999996</v>
      </c>
      <c r="Z149">
        <f>($V149-Y149)^2</f>
        <v>1984.5510328900339</v>
      </c>
      <c r="AA149">
        <v>6802.2049999999999</v>
      </c>
      <c r="AB149">
        <v>6803.7849999999999</v>
      </c>
      <c r="AC149">
        <v>6803.7820000000002</v>
      </c>
      <c r="AD149">
        <v>4966.4584999999997</v>
      </c>
      <c r="AE149">
        <v>4568.2875999999997</v>
      </c>
      <c r="AF149">
        <v>6804.1566999999995</v>
      </c>
      <c r="AG149">
        <v>6803.3554999999997</v>
      </c>
      <c r="AH149">
        <v>6982.2812000000004</v>
      </c>
      <c r="AJ149" s="1">
        <v>6853</v>
      </c>
      <c r="AK149">
        <v>6803.7820000000002</v>
      </c>
    </row>
    <row r="150" spans="9:37">
      <c r="I150" s="1">
        <v>6795</v>
      </c>
      <c r="J150">
        <v>6685.5673999999999</v>
      </c>
      <c r="K150">
        <v>6756.9260000000004</v>
      </c>
      <c r="L150">
        <v>6661.3059999999996</v>
      </c>
      <c r="M150">
        <v>6891.3670000000002</v>
      </c>
      <c r="N150">
        <v>3846.4214000000002</v>
      </c>
      <c r="O150">
        <v>2784.1361999999999</v>
      </c>
      <c r="P150">
        <v>6749.8410000000003</v>
      </c>
      <c r="Q150">
        <v>6523.7304999999997</v>
      </c>
      <c r="R150">
        <v>2461.7986000000001</v>
      </c>
      <c r="S150">
        <v>2784.1361999999999</v>
      </c>
      <c r="T150">
        <v>6754.2934999999998</v>
      </c>
      <c r="V150" s="1">
        <v>6795</v>
      </c>
      <c r="W150">
        <v>1499.5902000000001</v>
      </c>
      <c r="X150">
        <v>4384.6122999999998</v>
      </c>
      <c r="Y150">
        <v>6811.7030000000004</v>
      </c>
      <c r="Z150">
        <f>($V150-Y150)^2</f>
        <v>278.99020900001432</v>
      </c>
      <c r="AA150">
        <v>6813.7290000000003</v>
      </c>
      <c r="AB150">
        <v>6813.57</v>
      </c>
      <c r="AC150">
        <v>6813.5709999999999</v>
      </c>
      <c r="AD150">
        <v>4958.1279999999997</v>
      </c>
      <c r="AE150">
        <v>4549.1313</v>
      </c>
      <c r="AF150">
        <v>6814.5005000000001</v>
      </c>
      <c r="AG150">
        <v>6813.366</v>
      </c>
      <c r="AH150">
        <v>6984.6787000000004</v>
      </c>
      <c r="AJ150" s="1">
        <v>6795</v>
      </c>
      <c r="AK150">
        <v>6813.5709999999999</v>
      </c>
    </row>
    <row r="151" spans="9:37">
      <c r="I151" s="1">
        <v>6790</v>
      </c>
      <c r="J151">
        <v>6747.36</v>
      </c>
      <c r="K151">
        <v>6842.4443000000001</v>
      </c>
      <c r="L151">
        <v>6606.9834000000001</v>
      </c>
      <c r="M151">
        <v>6812.5923000000003</v>
      </c>
      <c r="N151">
        <v>3720.2002000000002</v>
      </c>
      <c r="O151">
        <v>2671.8789999999999</v>
      </c>
      <c r="P151">
        <v>6826.8829999999998</v>
      </c>
      <c r="Q151">
        <v>6445.6606000000002</v>
      </c>
      <c r="R151">
        <v>2170.7973999999999</v>
      </c>
      <c r="S151">
        <v>2671.8789999999999</v>
      </c>
      <c r="T151">
        <v>6769.6580000000004</v>
      </c>
      <c r="V151" s="1">
        <v>6790</v>
      </c>
      <c r="W151">
        <v>1420.8467000000001</v>
      </c>
      <c r="X151">
        <v>4303.2910000000002</v>
      </c>
      <c r="Y151">
        <v>6821.6549999999997</v>
      </c>
      <c r="Z151">
        <f>($V151-Y151)^2</f>
        <v>1002.0390249999839</v>
      </c>
      <c r="AA151">
        <v>6831.6885000000002</v>
      </c>
      <c r="AB151">
        <v>6831.2803000000004</v>
      </c>
      <c r="AC151">
        <v>6831.2820000000002</v>
      </c>
      <c r="AD151">
        <v>4949.7065000000002</v>
      </c>
      <c r="AE151">
        <v>4533.6379999999999</v>
      </c>
      <c r="AF151">
        <v>6831.5556999999999</v>
      </c>
      <c r="AG151">
        <v>6829.8002999999999</v>
      </c>
      <c r="AH151">
        <v>6988.8180000000002</v>
      </c>
      <c r="AJ151" s="1">
        <v>6790</v>
      </c>
      <c r="AK151">
        <v>6831.2820000000002</v>
      </c>
    </row>
    <row r="152" spans="9:37">
      <c r="I152" s="1">
        <v>6873</v>
      </c>
      <c r="J152">
        <v>6823.8339999999998</v>
      </c>
      <c r="K152">
        <v>6931.9277000000002</v>
      </c>
      <c r="L152">
        <v>6687.7929999999997</v>
      </c>
      <c r="M152">
        <v>6827.5720000000001</v>
      </c>
      <c r="N152">
        <v>3782.5684000000001</v>
      </c>
      <c r="O152">
        <v>2722.5830000000001</v>
      </c>
      <c r="P152">
        <v>6908.4970000000003</v>
      </c>
      <c r="Q152">
        <v>6521.47</v>
      </c>
      <c r="R152">
        <v>1989.1686</v>
      </c>
      <c r="S152">
        <v>2722.5830000000001</v>
      </c>
      <c r="T152">
        <v>6790.97</v>
      </c>
      <c r="V152" s="1">
        <v>6873</v>
      </c>
      <c r="W152">
        <v>1390.3267000000001</v>
      </c>
      <c r="X152">
        <v>4310.6859999999997</v>
      </c>
      <c r="Y152">
        <v>6841.951</v>
      </c>
      <c r="Z152">
        <f>($V152-Y152)^2</f>
        <v>964.04040099999861</v>
      </c>
      <c r="AA152">
        <v>6853.0137000000004</v>
      </c>
      <c r="AB152">
        <v>6850.4369999999999</v>
      </c>
      <c r="AC152">
        <v>6850.4375</v>
      </c>
      <c r="AD152">
        <v>4941.1962999999996</v>
      </c>
      <c r="AE152">
        <v>4524.4755999999998</v>
      </c>
      <c r="AF152">
        <v>6849.8</v>
      </c>
      <c r="AG152">
        <v>6848.482</v>
      </c>
      <c r="AH152">
        <v>6994.1890000000003</v>
      </c>
      <c r="AJ152" s="1">
        <v>6873</v>
      </c>
      <c r="AK152">
        <v>6850.4375</v>
      </c>
    </row>
    <row r="153" spans="9:37">
      <c r="I153" s="1">
        <v>6909</v>
      </c>
      <c r="J153">
        <v>6865.3190000000004</v>
      </c>
      <c r="K153">
        <v>6978.6459999999997</v>
      </c>
      <c r="L153">
        <v>6755.7049999999999</v>
      </c>
      <c r="M153">
        <v>6833.3833000000004</v>
      </c>
      <c r="N153">
        <v>3835.8525</v>
      </c>
      <c r="O153">
        <v>2770.6149999999998</v>
      </c>
      <c r="P153">
        <v>6948.8573999999999</v>
      </c>
      <c r="Q153">
        <v>6578.7714999999998</v>
      </c>
      <c r="R153">
        <v>1867.4326000000001</v>
      </c>
      <c r="S153">
        <v>2770.6149999999998</v>
      </c>
      <c r="T153">
        <v>6797.7695000000003</v>
      </c>
      <c r="V153" s="1">
        <v>6909</v>
      </c>
      <c r="W153">
        <v>1374.3406</v>
      </c>
      <c r="X153">
        <v>4340.0513000000001</v>
      </c>
      <c r="Y153">
        <v>6857.3842999999997</v>
      </c>
      <c r="Z153">
        <f>($V153-Y153)^2</f>
        <v>2664.1804864900296</v>
      </c>
      <c r="AA153">
        <v>6865.951</v>
      </c>
      <c r="AB153">
        <v>6862.5747000000001</v>
      </c>
      <c r="AC153">
        <v>6862.5770000000002</v>
      </c>
      <c r="AD153">
        <v>4932.5864000000001</v>
      </c>
      <c r="AE153">
        <v>4510.6845999999996</v>
      </c>
      <c r="AF153">
        <v>6860.7039999999997</v>
      </c>
      <c r="AG153">
        <v>6860.1426000000001</v>
      </c>
      <c r="AH153">
        <v>7000.1279999999997</v>
      </c>
      <c r="AJ153" s="1">
        <v>6909</v>
      </c>
      <c r="AK153">
        <v>6862.5770000000002</v>
      </c>
    </row>
    <row r="154" spans="9:37">
      <c r="I154" s="1">
        <v>6909</v>
      </c>
      <c r="J154">
        <v>6876.2915000000003</v>
      </c>
      <c r="K154">
        <v>6986.3573999999999</v>
      </c>
      <c r="L154">
        <v>6810.424</v>
      </c>
      <c r="M154">
        <v>6830.4579999999996</v>
      </c>
      <c r="N154">
        <v>3880.1190999999999</v>
      </c>
      <c r="O154">
        <v>2814.9931999999999</v>
      </c>
      <c r="P154">
        <v>6952.4520000000002</v>
      </c>
      <c r="Q154">
        <v>6617.4070000000002</v>
      </c>
      <c r="R154">
        <v>1809.5387000000001</v>
      </c>
      <c r="S154">
        <v>2814.9931999999999</v>
      </c>
      <c r="T154">
        <v>6793.259</v>
      </c>
      <c r="V154" s="1">
        <v>6909</v>
      </c>
      <c r="W154">
        <v>1338.1501000000001</v>
      </c>
      <c r="X154">
        <v>4320.0649999999996</v>
      </c>
      <c r="Y154">
        <v>6857.5259999999998</v>
      </c>
      <c r="Z154">
        <f>($V154-Y154)^2</f>
        <v>2649.5726760000166</v>
      </c>
      <c r="AA154">
        <v>6865.9049999999997</v>
      </c>
      <c r="AB154">
        <v>6867.9994999999999</v>
      </c>
      <c r="AC154">
        <v>6868.0039999999999</v>
      </c>
      <c r="AD154">
        <v>4923.8999999999996</v>
      </c>
      <c r="AE154">
        <v>4498.3159999999998</v>
      </c>
      <c r="AF154">
        <v>6865.1532999999999</v>
      </c>
      <c r="AG154">
        <v>6864.2075000000004</v>
      </c>
      <c r="AH154">
        <v>7008.16</v>
      </c>
      <c r="AJ154" s="1">
        <v>6909</v>
      </c>
      <c r="AK154">
        <v>6868.0039999999999</v>
      </c>
    </row>
    <row r="155" spans="9:37">
      <c r="I155" s="1">
        <v>6906</v>
      </c>
      <c r="J155">
        <v>6906.3013000000001</v>
      </c>
      <c r="K155">
        <v>7002.7187999999996</v>
      </c>
      <c r="L155">
        <v>6950.04</v>
      </c>
      <c r="M155">
        <v>6886.5102999999999</v>
      </c>
      <c r="N155">
        <v>4044.2492999999999</v>
      </c>
      <c r="O155">
        <v>2960.2235999999998</v>
      </c>
      <c r="P155">
        <v>6967.4146000000001</v>
      </c>
      <c r="Q155">
        <v>6753.7520000000004</v>
      </c>
      <c r="R155">
        <v>1856.1967999999999</v>
      </c>
      <c r="S155">
        <v>2960.2235999999998</v>
      </c>
      <c r="T155">
        <v>6800.8389999999999</v>
      </c>
      <c r="V155" s="1">
        <v>6906</v>
      </c>
      <c r="W155">
        <v>1359.1477</v>
      </c>
      <c r="X155">
        <v>4393.7209999999995</v>
      </c>
      <c r="Y155">
        <v>6858.2617</v>
      </c>
      <c r="Z155">
        <f>($V155-Y155)^2</f>
        <v>2278.945286889998</v>
      </c>
      <c r="AA155">
        <v>6860.4556000000002</v>
      </c>
      <c r="AB155">
        <v>6864.8590000000004</v>
      </c>
      <c r="AC155">
        <v>6864.8549999999996</v>
      </c>
      <c r="AD155">
        <v>4915.1196</v>
      </c>
      <c r="AE155">
        <v>4487.3459999999995</v>
      </c>
      <c r="AF155">
        <v>6861.5186000000003</v>
      </c>
      <c r="AG155">
        <v>6861.3545000000004</v>
      </c>
      <c r="AH155">
        <v>7016.5609999999997</v>
      </c>
      <c r="AJ155" s="1">
        <v>6906</v>
      </c>
      <c r="AK155">
        <v>6864.8549999999996</v>
      </c>
    </row>
    <row r="156" spans="9:37">
      <c r="I156" s="1">
        <v>6916</v>
      </c>
      <c r="J156">
        <v>6954.3833000000004</v>
      </c>
      <c r="K156">
        <v>7034.201</v>
      </c>
      <c r="L156">
        <v>7085.3389999999999</v>
      </c>
      <c r="M156">
        <v>6936.1616000000004</v>
      </c>
      <c r="N156">
        <v>4203.9683000000005</v>
      </c>
      <c r="O156">
        <v>3098.1930000000002</v>
      </c>
      <c r="P156">
        <v>7000.8360000000002</v>
      </c>
      <c r="Q156">
        <v>6889.0385999999999</v>
      </c>
      <c r="R156">
        <v>1995.3629000000001</v>
      </c>
      <c r="S156">
        <v>3098.1930000000002</v>
      </c>
      <c r="T156">
        <v>6822.8620000000001</v>
      </c>
      <c r="V156" s="1">
        <v>6916</v>
      </c>
      <c r="W156">
        <v>1424.1205</v>
      </c>
      <c r="X156">
        <v>4543.9053000000004</v>
      </c>
      <c r="Y156">
        <v>6870.9390000000003</v>
      </c>
      <c r="Z156">
        <f>($V156-Y156)^2</f>
        <v>2030.4937209999725</v>
      </c>
      <c r="AA156">
        <v>6862.7646000000004</v>
      </c>
      <c r="AB156">
        <v>6864.52</v>
      </c>
      <c r="AC156">
        <v>6864.5190000000002</v>
      </c>
      <c r="AD156">
        <v>4906.2550000000001</v>
      </c>
      <c r="AE156">
        <v>4468.7196999999996</v>
      </c>
      <c r="AF156">
        <v>6860.2569999999996</v>
      </c>
      <c r="AG156">
        <v>6861.6289999999999</v>
      </c>
      <c r="AH156">
        <v>7022.9565000000002</v>
      </c>
      <c r="AJ156" s="1">
        <v>6916</v>
      </c>
      <c r="AK156">
        <v>6864.5190000000002</v>
      </c>
    </row>
    <row r="157" spans="9:37">
      <c r="I157" s="1">
        <v>6869</v>
      </c>
      <c r="J157">
        <v>6981.6840000000002</v>
      </c>
      <c r="K157">
        <v>7041.5063</v>
      </c>
      <c r="L157">
        <v>7165.9663</v>
      </c>
      <c r="M157">
        <v>6947.0565999999999</v>
      </c>
      <c r="N157">
        <v>4298.8789999999999</v>
      </c>
      <c r="O157">
        <v>3182.3589999999999</v>
      </c>
      <c r="P157">
        <v>7013.1367</v>
      </c>
      <c r="Q157">
        <v>6962.2837</v>
      </c>
      <c r="R157">
        <v>2205.6323000000002</v>
      </c>
      <c r="S157">
        <v>3182.3589999999999</v>
      </c>
      <c r="T157">
        <v>6842.0519999999997</v>
      </c>
      <c r="V157" s="1">
        <v>6869</v>
      </c>
      <c r="W157">
        <v>1446.2047</v>
      </c>
      <c r="X157">
        <v>4609.9306999999999</v>
      </c>
      <c r="Y157">
        <v>6883.3360000000002</v>
      </c>
      <c r="Z157">
        <f>($V157-Y157)^2</f>
        <v>205.52089600000687</v>
      </c>
      <c r="AA157">
        <v>6871.357</v>
      </c>
      <c r="AB157">
        <v>6873.2839999999997</v>
      </c>
      <c r="AC157">
        <v>6873.2870000000003</v>
      </c>
      <c r="AD157">
        <v>4897.2856000000002</v>
      </c>
      <c r="AE157">
        <v>4454.9525999999996</v>
      </c>
      <c r="AF157">
        <v>6868.63</v>
      </c>
      <c r="AG157">
        <v>6869.9089999999997</v>
      </c>
      <c r="AH157">
        <v>7029.808</v>
      </c>
      <c r="AJ157" s="1">
        <v>6869</v>
      </c>
      <c r="AK157">
        <v>6873.2870000000003</v>
      </c>
    </row>
    <row r="158" spans="9:37">
      <c r="I158" s="1">
        <v>6919</v>
      </c>
      <c r="J158">
        <v>6979.576</v>
      </c>
      <c r="K158">
        <v>7010.6035000000002</v>
      </c>
      <c r="L158">
        <v>7228.4430000000002</v>
      </c>
      <c r="M158">
        <v>6947.8325000000004</v>
      </c>
      <c r="N158">
        <v>4377.2114000000001</v>
      </c>
      <c r="O158">
        <v>3253.0635000000002</v>
      </c>
      <c r="P158">
        <v>6989.125</v>
      </c>
      <c r="Q158">
        <v>7013.38</v>
      </c>
      <c r="R158">
        <v>2457.6352999999999</v>
      </c>
      <c r="S158">
        <v>3253.0635000000002</v>
      </c>
      <c r="T158">
        <v>6853.0263999999997</v>
      </c>
      <c r="V158" s="1">
        <v>6919</v>
      </c>
      <c r="W158">
        <v>1453.1998000000001</v>
      </c>
      <c r="X158">
        <v>4632.4849999999997</v>
      </c>
      <c r="Y158">
        <v>6885.8609999999999</v>
      </c>
      <c r="Z158">
        <f>($V158-Y158)^2</f>
        <v>1098.1933210000082</v>
      </c>
      <c r="AA158">
        <v>6872.9949999999999</v>
      </c>
      <c r="AB158">
        <v>6874.0910000000003</v>
      </c>
      <c r="AC158">
        <v>6874.0956999999999</v>
      </c>
      <c r="AD158">
        <v>4888.2456000000002</v>
      </c>
      <c r="AE158">
        <v>4443.1283999999996</v>
      </c>
      <c r="AF158">
        <v>6870.1620000000003</v>
      </c>
      <c r="AG158">
        <v>6871.1909999999998</v>
      </c>
      <c r="AH158">
        <v>7037.0712999999996</v>
      </c>
      <c r="AJ158" s="1">
        <v>6919</v>
      </c>
      <c r="AK158">
        <v>6874.0956999999999</v>
      </c>
    </row>
    <row r="159" spans="9:37">
      <c r="I159" s="1">
        <v>6889</v>
      </c>
      <c r="J159">
        <v>6969.7103999999999</v>
      </c>
      <c r="K159">
        <v>6966.8339999999998</v>
      </c>
      <c r="L159">
        <v>7246.1239999999998</v>
      </c>
      <c r="M159">
        <v>6916.4870000000001</v>
      </c>
      <c r="N159">
        <v>4388.4369999999999</v>
      </c>
      <c r="O159">
        <v>3259.1687000000002</v>
      </c>
      <c r="P159">
        <v>6953.2049999999999</v>
      </c>
      <c r="Q159">
        <v>7016.8456999999999</v>
      </c>
      <c r="R159">
        <v>2710.2750000000001</v>
      </c>
      <c r="S159">
        <v>3259.1687000000002</v>
      </c>
      <c r="T159">
        <v>6866.0127000000002</v>
      </c>
      <c r="V159" s="1">
        <v>6889</v>
      </c>
      <c r="W159">
        <v>1457.2919999999999</v>
      </c>
      <c r="X159">
        <v>4632.9160000000002</v>
      </c>
      <c r="Y159">
        <v>6886.6122999999998</v>
      </c>
      <c r="Z159">
        <f>($V159-Y159)^2</f>
        <v>5.7011112900010632</v>
      </c>
      <c r="AA159">
        <v>6875.6880000000001</v>
      </c>
      <c r="AB159">
        <v>6874.4443000000001</v>
      </c>
      <c r="AC159">
        <v>6874.4507000000003</v>
      </c>
      <c r="AD159">
        <v>4879.0946999999996</v>
      </c>
      <c r="AE159">
        <v>4415.8639999999996</v>
      </c>
      <c r="AF159">
        <v>6870.2583000000004</v>
      </c>
      <c r="AG159">
        <v>6871.4242999999997</v>
      </c>
      <c r="AH159">
        <v>7041.8813</v>
      </c>
      <c r="AJ159" s="1">
        <v>6889</v>
      </c>
      <c r="AK159">
        <v>6874.4507000000003</v>
      </c>
    </row>
    <row r="160" spans="9:37">
      <c r="I160" s="1">
        <v>6890</v>
      </c>
      <c r="J160">
        <v>6964.1959999999999</v>
      </c>
      <c r="K160">
        <v>6923.9489999999996</v>
      </c>
      <c r="L160">
        <v>7268.6559999999999</v>
      </c>
      <c r="M160">
        <v>6887.5956999999999</v>
      </c>
      <c r="N160">
        <v>4407.1940000000004</v>
      </c>
      <c r="O160">
        <v>3266.915</v>
      </c>
      <c r="P160">
        <v>6918.4579999999996</v>
      </c>
      <c r="Q160">
        <v>7031.8249999999998</v>
      </c>
      <c r="R160">
        <v>3000.395</v>
      </c>
      <c r="S160">
        <v>3266.915</v>
      </c>
      <c r="T160">
        <v>6886.3119999999999</v>
      </c>
      <c r="V160" s="1">
        <v>6890</v>
      </c>
      <c r="W160">
        <v>1430.6325999999999</v>
      </c>
      <c r="X160">
        <v>4572.6806999999999</v>
      </c>
      <c r="Y160">
        <v>6898.2569999999996</v>
      </c>
      <c r="Z160">
        <f>($V160-Y160)^2</f>
        <v>68.178048999993507</v>
      </c>
      <c r="AA160">
        <v>6896.3810000000003</v>
      </c>
      <c r="AB160">
        <v>6897.5969999999998</v>
      </c>
      <c r="AC160">
        <v>6897.6</v>
      </c>
      <c r="AD160">
        <v>4869.8670000000002</v>
      </c>
      <c r="AE160">
        <v>4391.8783999999996</v>
      </c>
      <c r="AF160">
        <v>6893.01</v>
      </c>
      <c r="AG160">
        <v>6893.2669999999998</v>
      </c>
      <c r="AH160">
        <v>7046.2217000000001</v>
      </c>
      <c r="AJ160" s="1">
        <v>6890</v>
      </c>
      <c r="AK160">
        <v>6897.6</v>
      </c>
    </row>
    <row r="161" spans="9:37">
      <c r="I161" s="1">
        <v>6960</v>
      </c>
      <c r="J161">
        <v>6949.9440000000004</v>
      </c>
      <c r="K161">
        <v>6871.4834000000001</v>
      </c>
      <c r="L161">
        <v>7327.0043999999998</v>
      </c>
      <c r="M161">
        <v>6884.8236999999999</v>
      </c>
      <c r="N161">
        <v>4494.5117</v>
      </c>
      <c r="O161">
        <v>3338.0583000000001</v>
      </c>
      <c r="P161">
        <v>6874.1333000000004</v>
      </c>
      <c r="Q161">
        <v>7092.8813</v>
      </c>
      <c r="R161">
        <v>3386.9520000000002</v>
      </c>
      <c r="S161">
        <v>3338.0583000000001</v>
      </c>
      <c r="T161">
        <v>6907.2470000000003</v>
      </c>
      <c r="V161" s="1">
        <v>6960</v>
      </c>
      <c r="W161">
        <v>1432.9757999999999</v>
      </c>
      <c r="X161">
        <v>4569.0522000000001</v>
      </c>
      <c r="Y161">
        <v>6920.9319999999998</v>
      </c>
      <c r="Z161">
        <f>($V161-Y161)^2</f>
        <v>1526.3086240000164</v>
      </c>
      <c r="AA161">
        <v>6924.6553000000004</v>
      </c>
      <c r="AB161">
        <v>6928.1790000000001</v>
      </c>
      <c r="AC161">
        <v>6928.1787000000004</v>
      </c>
      <c r="AD161">
        <v>4860.549</v>
      </c>
      <c r="AE161">
        <v>4384.4279999999999</v>
      </c>
      <c r="AF161">
        <v>6925.4893000000002</v>
      </c>
      <c r="AG161">
        <v>6925.085</v>
      </c>
      <c r="AH161">
        <v>7053.2730000000001</v>
      </c>
      <c r="AJ161" s="1">
        <v>6960</v>
      </c>
      <c r="AK161">
        <v>6928.1787000000004</v>
      </c>
    </row>
    <row r="162" spans="9:37">
      <c r="I162" s="1">
        <v>6952</v>
      </c>
      <c r="J162">
        <v>6927.6</v>
      </c>
      <c r="K162">
        <v>6820.0450000000001</v>
      </c>
      <c r="L162">
        <v>7332.1454999999996</v>
      </c>
      <c r="M162">
        <v>6843.0730000000003</v>
      </c>
      <c r="N162">
        <v>4524.0556999999999</v>
      </c>
      <c r="O162">
        <v>3363.0909999999999</v>
      </c>
      <c r="P162">
        <v>6830.6532999999999</v>
      </c>
      <c r="Q162">
        <v>7101.1225999999997</v>
      </c>
      <c r="R162">
        <v>3850.8481000000002</v>
      </c>
      <c r="S162">
        <v>3363.0909999999999</v>
      </c>
      <c r="T162">
        <v>6928.9620000000004</v>
      </c>
      <c r="V162" s="1">
        <v>6952</v>
      </c>
      <c r="W162">
        <v>1482.3765000000001</v>
      </c>
      <c r="X162">
        <v>4650.6270000000004</v>
      </c>
      <c r="Y162">
        <v>6942.6850000000004</v>
      </c>
      <c r="Z162">
        <f>($V162-Y162)^2</f>
        <v>86.769224999992545</v>
      </c>
      <c r="AA162">
        <v>6944.11</v>
      </c>
      <c r="AB162">
        <v>6946.9525999999996</v>
      </c>
      <c r="AC162">
        <v>6946.9486999999999</v>
      </c>
      <c r="AD162">
        <v>4851.1436000000003</v>
      </c>
      <c r="AE162">
        <v>4373.74</v>
      </c>
      <c r="AF162">
        <v>6947.0986000000003</v>
      </c>
      <c r="AG162">
        <v>6946.5127000000002</v>
      </c>
      <c r="AH162">
        <v>7062.8554999999997</v>
      </c>
      <c r="AJ162" s="1">
        <v>6952</v>
      </c>
      <c r="AK162">
        <v>6946.9486999999999</v>
      </c>
    </row>
    <row r="163" spans="9:37">
      <c r="I163" s="1">
        <v>7005</v>
      </c>
      <c r="J163">
        <v>6932.6109999999999</v>
      </c>
      <c r="K163">
        <v>6805.4862999999996</v>
      </c>
      <c r="L163">
        <v>7325.9315999999999</v>
      </c>
      <c r="M163">
        <v>6791.3689999999997</v>
      </c>
      <c r="N163">
        <v>4537.0405000000001</v>
      </c>
      <c r="O163">
        <v>3368.9463000000001</v>
      </c>
      <c r="P163">
        <v>6822.97</v>
      </c>
      <c r="Q163">
        <v>7106.5690000000004</v>
      </c>
      <c r="R163">
        <v>4362.6084000000001</v>
      </c>
      <c r="S163">
        <v>3368.9463000000001</v>
      </c>
      <c r="T163">
        <v>6964.9390000000003</v>
      </c>
      <c r="V163" s="1">
        <v>7005</v>
      </c>
      <c r="W163">
        <v>1532.7755999999999</v>
      </c>
      <c r="X163">
        <v>4728.5946999999996</v>
      </c>
      <c r="Y163">
        <v>6961.5522000000001</v>
      </c>
      <c r="Z163">
        <f>($V163-Y163)^2</f>
        <v>1887.7113248399926</v>
      </c>
      <c r="AA163">
        <v>6960.4745999999996</v>
      </c>
      <c r="AB163">
        <v>6963.2437</v>
      </c>
      <c r="AC163">
        <v>6963.2416999999996</v>
      </c>
      <c r="AD163">
        <v>4841.6454999999996</v>
      </c>
      <c r="AE163">
        <v>4356.8154000000004</v>
      </c>
      <c r="AF163">
        <v>6965.4727000000003</v>
      </c>
      <c r="AG163">
        <v>6964.2362999999996</v>
      </c>
      <c r="AH163">
        <v>7073.7094999999999</v>
      </c>
      <c r="AJ163" s="1">
        <v>7005</v>
      </c>
      <c r="AK163">
        <v>6963.2416999999996</v>
      </c>
    </row>
    <row r="164" spans="9:37">
      <c r="I164" s="1">
        <v>6956</v>
      </c>
      <c r="J164">
        <v>6971.2416999999996</v>
      </c>
      <c r="K164">
        <v>6831.4956000000002</v>
      </c>
      <c r="L164">
        <v>7353.1216000000004</v>
      </c>
      <c r="M164">
        <v>6764.0010000000002</v>
      </c>
      <c r="N164">
        <v>4591.7150000000001</v>
      </c>
      <c r="O164">
        <v>3404.2294999999999</v>
      </c>
      <c r="P164">
        <v>6853.9736000000003</v>
      </c>
      <c r="Q164">
        <v>7158.4727000000003</v>
      </c>
      <c r="R164">
        <v>4899.9862999999996</v>
      </c>
      <c r="S164">
        <v>3404.2294999999999</v>
      </c>
      <c r="T164">
        <v>7016.1103999999996</v>
      </c>
      <c r="V164" s="1">
        <v>6956</v>
      </c>
      <c r="W164">
        <v>1587.2456999999999</v>
      </c>
      <c r="X164">
        <v>4809.8413</v>
      </c>
      <c r="Y164">
        <v>6987.8783999999996</v>
      </c>
      <c r="Z164">
        <f>($V164-Y164)^2</f>
        <v>1016.2323865599745</v>
      </c>
      <c r="AA164">
        <v>6985.3065999999999</v>
      </c>
      <c r="AB164">
        <v>6985.5749999999998</v>
      </c>
      <c r="AC164">
        <v>6985.58</v>
      </c>
      <c r="AD164">
        <v>4832.0659999999998</v>
      </c>
      <c r="AE164">
        <v>4339.0680000000002</v>
      </c>
      <c r="AF164">
        <v>6989.2837</v>
      </c>
      <c r="AG164">
        <v>6988.5929999999998</v>
      </c>
      <c r="AH164">
        <v>7083.0043999999998</v>
      </c>
      <c r="AJ164" s="1">
        <v>6956</v>
      </c>
      <c r="AK164">
        <v>6985.58</v>
      </c>
    </row>
    <row r="165" spans="9:37">
      <c r="I165" s="1">
        <v>7000</v>
      </c>
      <c r="J165">
        <v>7007.2439999999997</v>
      </c>
      <c r="K165">
        <v>6868.2510000000002</v>
      </c>
      <c r="L165">
        <v>7300.9539999999997</v>
      </c>
      <c r="M165">
        <v>6682.3530000000001</v>
      </c>
      <c r="N165">
        <v>4540.6543000000001</v>
      </c>
      <c r="O165">
        <v>3347.7779999999998</v>
      </c>
      <c r="P165">
        <v>6893.8065999999999</v>
      </c>
      <c r="Q165">
        <v>7126.0234</v>
      </c>
      <c r="R165">
        <v>5425.1562000000004</v>
      </c>
      <c r="S165">
        <v>3347.7779999999998</v>
      </c>
      <c r="T165">
        <v>7067.34</v>
      </c>
      <c r="V165" s="1">
        <v>7000</v>
      </c>
      <c r="W165">
        <v>1615.6956</v>
      </c>
      <c r="X165">
        <v>4839.1859999999997</v>
      </c>
      <c r="Y165">
        <v>7021.5749999999998</v>
      </c>
      <c r="Z165">
        <f>($V165-Y165)^2</f>
        <v>465.48062499999213</v>
      </c>
      <c r="AA165">
        <v>7022.2426999999998</v>
      </c>
      <c r="AB165">
        <v>7020.4189999999999</v>
      </c>
      <c r="AC165">
        <v>7020.4224000000004</v>
      </c>
      <c r="AD165">
        <v>4822.3915999999999</v>
      </c>
      <c r="AE165">
        <v>4317.8584000000001</v>
      </c>
      <c r="AF165">
        <v>7024.8879999999999</v>
      </c>
      <c r="AG165">
        <v>7025.2803000000004</v>
      </c>
      <c r="AH165">
        <v>7089.973</v>
      </c>
      <c r="AJ165" s="1">
        <v>7000</v>
      </c>
      <c r="AK165">
        <v>7020.4224000000004</v>
      </c>
    </row>
    <row r="166" spans="9:37">
      <c r="I166" s="1">
        <v>7030</v>
      </c>
      <c r="J166">
        <v>7042.3945000000003</v>
      </c>
      <c r="K166">
        <v>6915.6522999999997</v>
      </c>
      <c r="L166">
        <v>7216.5424999999996</v>
      </c>
      <c r="M166">
        <v>6580.9040000000005</v>
      </c>
      <c r="N166">
        <v>4453.9409999999998</v>
      </c>
      <c r="O166">
        <v>3261.9146000000001</v>
      </c>
      <c r="P166">
        <v>6942.0663999999997</v>
      </c>
      <c r="Q166">
        <v>7062.7866000000004</v>
      </c>
      <c r="R166">
        <v>5950.4989999999998</v>
      </c>
      <c r="S166">
        <v>3261.9146000000001</v>
      </c>
      <c r="T166">
        <v>7118.5825000000004</v>
      </c>
      <c r="V166" s="1">
        <v>7030</v>
      </c>
      <c r="W166">
        <v>1607.5558000000001</v>
      </c>
      <c r="X166">
        <v>4794.5839999999998</v>
      </c>
      <c r="Y166">
        <v>7058.2870000000003</v>
      </c>
      <c r="Z166">
        <f>($V166-Y166)^2</f>
        <v>800.15436900001487</v>
      </c>
      <c r="AA166">
        <v>7068.2610000000004</v>
      </c>
      <c r="AB166">
        <v>7069.5316999999995</v>
      </c>
      <c r="AC166">
        <v>7069.5320000000002</v>
      </c>
      <c r="AD166">
        <v>4812.6356999999998</v>
      </c>
      <c r="AE166">
        <v>4303.2974000000004</v>
      </c>
      <c r="AF166">
        <v>7074.7617</v>
      </c>
      <c r="AG166">
        <v>7075.1239999999998</v>
      </c>
      <c r="AH166">
        <v>7097.8725999999997</v>
      </c>
      <c r="AJ166" s="1">
        <v>7030</v>
      </c>
      <c r="AK166">
        <v>7069.5320000000002</v>
      </c>
    </row>
    <row r="167" spans="9:37">
      <c r="I167" s="1">
        <v>7092</v>
      </c>
      <c r="J167">
        <v>7106.4336000000003</v>
      </c>
      <c r="K167">
        <v>6997.3275999999996</v>
      </c>
      <c r="L167">
        <v>7219.7250000000004</v>
      </c>
      <c r="M167">
        <v>6544.7124000000003</v>
      </c>
      <c r="N167">
        <v>4492.5879999999997</v>
      </c>
      <c r="O167">
        <v>3281.4823999999999</v>
      </c>
      <c r="P167">
        <v>7021.9059999999999</v>
      </c>
      <c r="Q167">
        <v>7107.29</v>
      </c>
      <c r="R167">
        <v>6497.3680000000004</v>
      </c>
      <c r="S167">
        <v>3281.4823999999999</v>
      </c>
      <c r="T167">
        <v>7180.4309999999996</v>
      </c>
      <c r="V167" s="1">
        <v>7092</v>
      </c>
      <c r="W167">
        <v>1650.8030000000001</v>
      </c>
      <c r="X167">
        <v>4838.558</v>
      </c>
      <c r="Y167">
        <v>7104.6464999999998</v>
      </c>
      <c r="Z167">
        <f>($V167-Y167)^2</f>
        <v>159.93396224999577</v>
      </c>
      <c r="AA167">
        <v>7118.0929999999998</v>
      </c>
      <c r="AB167">
        <v>7119.7610000000004</v>
      </c>
      <c r="AC167">
        <v>7119.768</v>
      </c>
      <c r="AD167">
        <v>4802.7849999999999</v>
      </c>
      <c r="AE167">
        <v>4292.7910000000002</v>
      </c>
      <c r="AF167">
        <v>7126.13</v>
      </c>
      <c r="AG167">
        <v>7127.0316999999995</v>
      </c>
      <c r="AH167">
        <v>7106.4359999999997</v>
      </c>
      <c r="AJ167" s="1">
        <v>7092</v>
      </c>
      <c r="AK167">
        <v>7119.768</v>
      </c>
    </row>
    <row r="168" spans="9:37">
      <c r="I168" s="1">
        <v>7183</v>
      </c>
      <c r="J168">
        <v>7182.0054</v>
      </c>
      <c r="K168">
        <v>7099.2983000000004</v>
      </c>
      <c r="L168">
        <v>7231.1270000000004</v>
      </c>
      <c r="M168">
        <v>6517.29</v>
      </c>
      <c r="N168">
        <v>4546.7129999999997</v>
      </c>
      <c r="O168">
        <v>3312.6738</v>
      </c>
      <c r="P168">
        <v>7119.7039999999997</v>
      </c>
      <c r="Q168">
        <v>7168.9174999999996</v>
      </c>
      <c r="R168">
        <v>7035.3410000000003</v>
      </c>
      <c r="S168">
        <v>3312.6738</v>
      </c>
      <c r="T168">
        <v>7244.3940000000002</v>
      </c>
      <c r="V168" s="1">
        <v>7183</v>
      </c>
      <c r="W168">
        <v>1735.4323999999999</v>
      </c>
      <c r="X168">
        <v>4958.0272999999997</v>
      </c>
      <c r="Y168">
        <v>7160.259</v>
      </c>
      <c r="Z168">
        <f>($V168-Y168)^2</f>
        <v>517.15308099999936</v>
      </c>
      <c r="AA168">
        <v>7171.6143000000002</v>
      </c>
      <c r="AB168">
        <v>7171.08</v>
      </c>
      <c r="AC168">
        <v>7171.0736999999999</v>
      </c>
      <c r="AD168">
        <v>4792.848</v>
      </c>
      <c r="AE168">
        <v>4275</v>
      </c>
      <c r="AF168">
        <v>7178.0396000000001</v>
      </c>
      <c r="AG168">
        <v>7179.7075000000004</v>
      </c>
      <c r="AH168">
        <v>7113.5050000000001</v>
      </c>
      <c r="AJ168" s="1">
        <v>7183</v>
      </c>
      <c r="AK168">
        <v>7171.0736999999999</v>
      </c>
    </row>
    <row r="169" spans="9:37">
      <c r="I169" s="1">
        <v>7355</v>
      </c>
      <c r="J169">
        <v>7235.9440000000004</v>
      </c>
      <c r="K169">
        <v>7186.2362999999996</v>
      </c>
      <c r="L169">
        <v>7225.4614000000001</v>
      </c>
      <c r="M169">
        <v>6484.6949999999997</v>
      </c>
      <c r="N169">
        <v>4593.1094000000003</v>
      </c>
      <c r="O169">
        <v>3342.4202</v>
      </c>
      <c r="P169">
        <v>7200.7089999999998</v>
      </c>
      <c r="Q169">
        <v>7214.0326999999997</v>
      </c>
      <c r="R169">
        <v>7558.384</v>
      </c>
      <c r="S169">
        <v>3342.4202</v>
      </c>
      <c r="T169">
        <v>7294.7896000000001</v>
      </c>
      <c r="V169" s="1">
        <v>7355</v>
      </c>
      <c r="W169">
        <v>1795.3044</v>
      </c>
      <c r="X169">
        <v>5031.3459999999995</v>
      </c>
      <c r="Y169">
        <v>7212.5684000000001</v>
      </c>
      <c r="Z169">
        <f>($V169-Y169)^2</f>
        <v>20286.760678559967</v>
      </c>
      <c r="AA169">
        <v>7224.2510000000002</v>
      </c>
      <c r="AB169">
        <v>7226.4080000000004</v>
      </c>
      <c r="AC169">
        <v>7226.4059999999999</v>
      </c>
      <c r="AD169">
        <v>4782.8410000000003</v>
      </c>
      <c r="AE169">
        <v>4264.7870000000003</v>
      </c>
      <c r="AF169">
        <v>7234.3990000000003</v>
      </c>
      <c r="AG169">
        <v>7235.2206999999999</v>
      </c>
      <c r="AH169">
        <v>7121.5522000000001</v>
      </c>
      <c r="AJ169" s="1">
        <v>7355</v>
      </c>
      <c r="AK169">
        <v>7226.4059999999999</v>
      </c>
    </row>
    <row r="170" spans="9:37">
      <c r="I170" s="1">
        <v>7339</v>
      </c>
      <c r="J170">
        <v>7279.625</v>
      </c>
      <c r="K170">
        <v>7263.6549999999997</v>
      </c>
      <c r="L170">
        <v>7266.6369999999997</v>
      </c>
      <c r="M170">
        <v>6494.9290000000001</v>
      </c>
      <c r="N170">
        <v>4719.4013999999997</v>
      </c>
      <c r="O170">
        <v>3445.2673</v>
      </c>
      <c r="P170">
        <v>7270.9486999999999</v>
      </c>
      <c r="Q170">
        <v>7313.3212999999996</v>
      </c>
      <c r="R170">
        <v>8063.8984</v>
      </c>
      <c r="S170">
        <v>3445.2673</v>
      </c>
      <c r="T170">
        <v>7336.3389999999999</v>
      </c>
      <c r="V170" s="1">
        <v>7339</v>
      </c>
      <c r="W170">
        <v>1887.8517999999999</v>
      </c>
      <c r="X170">
        <v>5155.7676000000001</v>
      </c>
      <c r="Y170">
        <v>7258.8429999999998</v>
      </c>
      <c r="Z170">
        <f>($V170-Y170)^2</f>
        <v>6425.1446490000244</v>
      </c>
      <c r="AA170">
        <v>7265.8554999999997</v>
      </c>
      <c r="AB170">
        <v>7269.0190000000002</v>
      </c>
      <c r="AC170">
        <v>7269.0244000000002</v>
      </c>
      <c r="AD170">
        <v>4772.7304999999997</v>
      </c>
      <c r="AE170">
        <v>4261.4872999999998</v>
      </c>
      <c r="AF170">
        <v>7278.9525999999996</v>
      </c>
      <c r="AG170">
        <v>7279.3220000000001</v>
      </c>
      <c r="AH170">
        <v>7131.0140000000001</v>
      </c>
      <c r="AJ170" s="1">
        <v>7339</v>
      </c>
      <c r="AK170">
        <v>7269.0244000000002</v>
      </c>
    </row>
    <row r="171" spans="9:37">
      <c r="I171" s="1">
        <v>7396</v>
      </c>
      <c r="J171">
        <v>7342.2046</v>
      </c>
      <c r="K171">
        <v>7362.2740000000003</v>
      </c>
      <c r="L171">
        <v>7316.8450000000003</v>
      </c>
      <c r="M171">
        <v>6519.2669999999998</v>
      </c>
      <c r="N171">
        <v>4854.6763000000001</v>
      </c>
      <c r="O171">
        <v>3550.6750000000002</v>
      </c>
      <c r="P171">
        <v>7361.9354999999996</v>
      </c>
      <c r="Q171">
        <v>7426.1693999999998</v>
      </c>
      <c r="R171">
        <v>8494.2469999999994</v>
      </c>
      <c r="S171">
        <v>3550.6750000000002</v>
      </c>
      <c r="T171">
        <v>7383.5569999999998</v>
      </c>
      <c r="V171" s="1">
        <v>7396</v>
      </c>
      <c r="W171">
        <v>2022.0951</v>
      </c>
      <c r="X171">
        <v>5343.9087</v>
      </c>
      <c r="Y171">
        <v>7305.8040000000001</v>
      </c>
      <c r="Z171">
        <f>($V171-Y171)^2</f>
        <v>8135.3184159999846</v>
      </c>
      <c r="AA171">
        <v>7303.4629999999997</v>
      </c>
      <c r="AB171">
        <v>7303.0796</v>
      </c>
      <c r="AC171">
        <v>7303.08</v>
      </c>
      <c r="AD171">
        <v>4762.5379999999996</v>
      </c>
      <c r="AE171">
        <v>4243.2870000000003</v>
      </c>
      <c r="AF171">
        <v>7313.1304</v>
      </c>
      <c r="AG171">
        <v>7313.9184999999998</v>
      </c>
      <c r="AH171">
        <v>7138.7754000000004</v>
      </c>
      <c r="AJ171" s="1">
        <v>7396</v>
      </c>
      <c r="AK171">
        <v>7303.08</v>
      </c>
    </row>
    <row r="172" spans="9:37">
      <c r="I172" s="1">
        <v>7445</v>
      </c>
      <c r="J172">
        <v>7417.2816999999995</v>
      </c>
      <c r="K172">
        <v>7471.942</v>
      </c>
      <c r="L172">
        <v>7370.326</v>
      </c>
      <c r="M172">
        <v>6555.8280000000004</v>
      </c>
      <c r="N172">
        <v>4986.5730000000003</v>
      </c>
      <c r="O172">
        <v>3647.1466999999998</v>
      </c>
      <c r="P172">
        <v>7464.2290000000003</v>
      </c>
      <c r="Q172">
        <v>7543.4224000000004</v>
      </c>
      <c r="R172">
        <v>8818.2459999999992</v>
      </c>
      <c r="S172">
        <v>3647.1466999999998</v>
      </c>
      <c r="T172">
        <v>7432.9</v>
      </c>
      <c r="V172" s="1">
        <v>7445</v>
      </c>
      <c r="W172">
        <v>2118.3633</v>
      </c>
      <c r="X172">
        <v>5453.5159999999996</v>
      </c>
      <c r="Y172">
        <v>7352.8729999999996</v>
      </c>
      <c r="Z172">
        <f>($V172-Y172)^2</f>
        <v>8487.3841290000746</v>
      </c>
      <c r="AA172">
        <v>7347.9926999999998</v>
      </c>
      <c r="AB172">
        <v>7346.6255000000001</v>
      </c>
      <c r="AC172">
        <v>7346.6274000000003</v>
      </c>
      <c r="AD172">
        <v>4752.2627000000002</v>
      </c>
      <c r="AE172">
        <v>4220.5063</v>
      </c>
      <c r="AF172">
        <v>7354.9687999999996</v>
      </c>
      <c r="AG172">
        <v>7355.0540000000001</v>
      </c>
      <c r="AH172">
        <v>7144.9440000000004</v>
      </c>
      <c r="AJ172" s="1">
        <v>7445</v>
      </c>
      <c r="AK172">
        <v>7346.6274000000003</v>
      </c>
    </row>
    <row r="173" spans="9:37">
      <c r="I173" s="1">
        <v>7420</v>
      </c>
      <c r="J173">
        <v>7462.1360000000004</v>
      </c>
      <c r="K173">
        <v>7545.4683000000005</v>
      </c>
      <c r="L173">
        <v>7409.4862999999996</v>
      </c>
      <c r="M173">
        <v>6596.5110000000004</v>
      </c>
      <c r="N173">
        <v>5102.8783999999996</v>
      </c>
      <c r="O173">
        <v>3732.8777</v>
      </c>
      <c r="P173">
        <v>7531.4830000000002</v>
      </c>
      <c r="Q173">
        <v>7639.3594000000003</v>
      </c>
      <c r="R173">
        <v>9038.7510000000002</v>
      </c>
      <c r="S173">
        <v>3732.8777</v>
      </c>
      <c r="T173">
        <v>7463.6333000000004</v>
      </c>
      <c r="V173" s="1">
        <v>7420</v>
      </c>
      <c r="W173">
        <v>2180.2060000000001</v>
      </c>
      <c r="X173">
        <v>5492.9960000000001</v>
      </c>
      <c r="Y173">
        <v>7389.3140000000003</v>
      </c>
      <c r="Z173">
        <f>($V173-Y173)^2</f>
        <v>941.63059599998121</v>
      </c>
      <c r="AA173">
        <v>7386.6396000000004</v>
      </c>
      <c r="AB173">
        <v>7384.9639999999999</v>
      </c>
      <c r="AC173">
        <v>7384.9633999999996</v>
      </c>
      <c r="AD173">
        <v>4741.8984</v>
      </c>
      <c r="AE173">
        <v>4204.2695000000003</v>
      </c>
      <c r="AF173">
        <v>7391.8050000000003</v>
      </c>
      <c r="AG173">
        <v>7391.0595999999996</v>
      </c>
      <c r="AH173">
        <v>7149.9224000000004</v>
      </c>
      <c r="AJ173" s="1">
        <v>7420</v>
      </c>
      <c r="AK173">
        <v>7384.9633999999996</v>
      </c>
    </row>
    <row r="174" spans="9:37">
      <c r="I174" s="1">
        <v>7364</v>
      </c>
      <c r="J174">
        <v>7460.0290000000005</v>
      </c>
      <c r="K174">
        <v>7569.8810000000003</v>
      </c>
      <c r="L174">
        <v>7353.8329999999996</v>
      </c>
      <c r="M174">
        <v>6582.6885000000002</v>
      </c>
      <c r="N174">
        <v>5095.0106999999998</v>
      </c>
      <c r="O174">
        <v>3717.6113</v>
      </c>
      <c r="P174">
        <v>7551.6352999999999</v>
      </c>
      <c r="Q174">
        <v>7623.0910000000003</v>
      </c>
      <c r="R174">
        <v>9155.5529999999999</v>
      </c>
      <c r="S174">
        <v>3717.6113</v>
      </c>
      <c r="T174">
        <v>7468.8450000000003</v>
      </c>
      <c r="V174" s="1">
        <v>7364</v>
      </c>
      <c r="W174">
        <v>2223.3371999999999</v>
      </c>
      <c r="X174">
        <v>5491.6445000000003</v>
      </c>
      <c r="Y174">
        <v>7407.1379999999999</v>
      </c>
      <c r="Z174">
        <f>($V174-Y174)^2</f>
        <v>1860.887043999993</v>
      </c>
      <c r="AA174">
        <v>7407.8037000000004</v>
      </c>
      <c r="AB174">
        <v>7405.3580000000002</v>
      </c>
      <c r="AC174">
        <v>7405.3580000000002</v>
      </c>
      <c r="AD174">
        <v>4731.4413999999997</v>
      </c>
      <c r="AE174">
        <v>4183.1763000000001</v>
      </c>
      <c r="AF174">
        <v>7410.1750000000002</v>
      </c>
      <c r="AG174">
        <v>7408.8744999999999</v>
      </c>
      <c r="AH174">
        <v>7152.9430000000002</v>
      </c>
      <c r="AJ174" s="1">
        <v>7364</v>
      </c>
      <c r="AK174">
        <v>7405.3580000000002</v>
      </c>
    </row>
    <row r="175" spans="9:37">
      <c r="I175" s="1">
        <v>7403</v>
      </c>
      <c r="J175">
        <v>7445.5956999999999</v>
      </c>
      <c r="K175">
        <v>7575.6864999999998</v>
      </c>
      <c r="L175">
        <v>7295.951</v>
      </c>
      <c r="M175">
        <v>6577.9306999999999</v>
      </c>
      <c r="N175">
        <v>5088.1329999999998</v>
      </c>
      <c r="O175">
        <v>3706.9812000000002</v>
      </c>
      <c r="P175">
        <v>7555.3896000000004</v>
      </c>
      <c r="Q175">
        <v>7603.4530000000004</v>
      </c>
      <c r="R175">
        <v>9216.7450000000008</v>
      </c>
      <c r="S175">
        <v>3706.9812000000002</v>
      </c>
      <c r="T175">
        <v>7463.7</v>
      </c>
      <c r="V175" s="1">
        <v>7403</v>
      </c>
      <c r="W175">
        <v>2253.3960000000002</v>
      </c>
      <c r="X175">
        <v>5467.2744000000002</v>
      </c>
      <c r="Y175">
        <v>7415.4013999999997</v>
      </c>
      <c r="Z175">
        <f>($V175-Y175)^2</f>
        <v>153.79472195999355</v>
      </c>
      <c r="AA175">
        <v>7420.1949999999997</v>
      </c>
      <c r="AB175">
        <v>7418.7160000000003</v>
      </c>
      <c r="AC175">
        <v>7418.7173000000003</v>
      </c>
      <c r="AD175">
        <v>4720.9129999999996</v>
      </c>
      <c r="AE175">
        <v>4164.5454</v>
      </c>
      <c r="AF175">
        <v>7420.6279999999997</v>
      </c>
      <c r="AG175">
        <v>7418.4516999999996</v>
      </c>
      <c r="AH175">
        <v>7155.1513999999997</v>
      </c>
      <c r="AJ175" s="1">
        <v>7403</v>
      </c>
      <c r="AK175">
        <v>7418.7173000000003</v>
      </c>
    </row>
    <row r="176" spans="9:37">
      <c r="I176" s="1">
        <v>7461</v>
      </c>
      <c r="J176">
        <v>7426.8315000000002</v>
      </c>
      <c r="K176">
        <v>7564.7920000000004</v>
      </c>
      <c r="L176">
        <v>7310.2510000000002</v>
      </c>
      <c r="M176">
        <v>6636.3389999999999</v>
      </c>
      <c r="N176">
        <v>5190.2983000000004</v>
      </c>
      <c r="O176">
        <v>3796.7954</v>
      </c>
      <c r="P176">
        <v>7544.4139999999998</v>
      </c>
      <c r="Q176">
        <v>7663.7330000000002</v>
      </c>
      <c r="R176">
        <v>9259.9290000000001</v>
      </c>
      <c r="S176">
        <v>3796.7954</v>
      </c>
      <c r="T176">
        <v>7451.2</v>
      </c>
      <c r="V176" s="1">
        <v>7461</v>
      </c>
      <c r="W176">
        <v>2318.7979999999998</v>
      </c>
      <c r="X176">
        <v>5515.89</v>
      </c>
      <c r="Y176">
        <v>7423.9844000000003</v>
      </c>
      <c r="Z176">
        <f>($V176-Y176)^2</f>
        <v>1370.1546433599794</v>
      </c>
      <c r="AA176">
        <v>7426.4639999999999</v>
      </c>
      <c r="AB176">
        <v>7422.3379999999997</v>
      </c>
      <c r="AC176">
        <v>7422.3383999999996</v>
      </c>
      <c r="AD176">
        <v>4710.2889999999998</v>
      </c>
      <c r="AE176">
        <v>4154.5950000000003</v>
      </c>
      <c r="AF176">
        <v>7421.3860000000004</v>
      </c>
      <c r="AG176">
        <v>7419.7094999999999</v>
      </c>
      <c r="AH176">
        <v>7157.21</v>
      </c>
      <c r="AJ176" s="1">
        <v>7461</v>
      </c>
      <c r="AK176">
        <v>7422.3383999999996</v>
      </c>
    </row>
    <row r="177" spans="9:37">
      <c r="I177" s="1">
        <v>7342</v>
      </c>
      <c r="J177">
        <v>7364.5240000000003</v>
      </c>
      <c r="K177">
        <v>7501.777</v>
      </c>
      <c r="L177">
        <v>7258.7160000000003</v>
      </c>
      <c r="M177">
        <v>6661.5005000000001</v>
      </c>
      <c r="N177">
        <v>5215.9350000000004</v>
      </c>
      <c r="O177">
        <v>3832.7285000000002</v>
      </c>
      <c r="P177">
        <v>7483.2560000000003</v>
      </c>
      <c r="Q177">
        <v>7642.2583000000004</v>
      </c>
      <c r="R177">
        <v>9247.2099999999991</v>
      </c>
      <c r="S177">
        <v>3832.7285000000002</v>
      </c>
      <c r="T177">
        <v>7414.66</v>
      </c>
      <c r="V177" s="1">
        <v>7342</v>
      </c>
      <c r="W177">
        <v>2381.0207999999998</v>
      </c>
      <c r="X177">
        <v>5560.2383</v>
      </c>
      <c r="Y177">
        <v>7417.1469999999999</v>
      </c>
      <c r="Z177">
        <f>($V177-Y177)^2</f>
        <v>5647.0716089999905</v>
      </c>
      <c r="AA177">
        <v>7414.5150000000003</v>
      </c>
      <c r="AB177">
        <v>7406.5883999999996</v>
      </c>
      <c r="AC177">
        <v>7406.5879999999997</v>
      </c>
      <c r="AD177">
        <v>4699.5834999999997</v>
      </c>
      <c r="AE177">
        <v>4141.8423000000003</v>
      </c>
      <c r="AF177">
        <v>7402.6166999999996</v>
      </c>
      <c r="AG177">
        <v>7401.98</v>
      </c>
      <c r="AH177">
        <v>7159.5083000000004</v>
      </c>
      <c r="AJ177" s="1">
        <v>7342</v>
      </c>
      <c r="AK177">
        <v>7406.5879999999997</v>
      </c>
    </row>
    <row r="178" spans="9:37">
      <c r="I178" s="1">
        <v>7426</v>
      </c>
      <c r="J178">
        <v>7264.3306000000002</v>
      </c>
      <c r="K178">
        <v>7390.36</v>
      </c>
      <c r="L178">
        <v>7142.6009999999997</v>
      </c>
      <c r="M178">
        <v>6655.2676000000001</v>
      </c>
      <c r="N178">
        <v>5161.8266999999996</v>
      </c>
      <c r="O178">
        <v>3810.8402999999998</v>
      </c>
      <c r="P178">
        <v>7375.0165999999999</v>
      </c>
      <c r="Q178">
        <v>7538.0244000000002</v>
      </c>
      <c r="R178">
        <v>9169.2839999999997</v>
      </c>
      <c r="S178">
        <v>3810.8402999999998</v>
      </c>
      <c r="T178">
        <v>7355.5385999999999</v>
      </c>
      <c r="V178" s="1">
        <v>7426</v>
      </c>
      <c r="W178">
        <v>2388.34</v>
      </c>
      <c r="X178">
        <v>5490.6864999999998</v>
      </c>
      <c r="Y178">
        <v>7377.74</v>
      </c>
      <c r="Z178">
        <f>($V178-Y178)^2</f>
        <v>2329.0276000000213</v>
      </c>
      <c r="AA178">
        <v>7375.5590000000002</v>
      </c>
      <c r="AB178">
        <v>7369.1777000000002</v>
      </c>
      <c r="AC178">
        <v>7369.1763000000001</v>
      </c>
      <c r="AD178">
        <v>4688.7943999999998</v>
      </c>
      <c r="AE178">
        <v>4128.8270000000002</v>
      </c>
      <c r="AF178">
        <v>7362.2690000000002</v>
      </c>
      <c r="AG178">
        <v>7361.4296999999997</v>
      </c>
      <c r="AH178">
        <v>7163.5645000000004</v>
      </c>
      <c r="AJ178" s="1">
        <v>7426</v>
      </c>
      <c r="AK178">
        <v>7369.1763000000001</v>
      </c>
    </row>
    <row r="179" spans="9:37">
      <c r="I179" s="1">
        <v>7369</v>
      </c>
      <c r="J179">
        <v>7178.5214999999998</v>
      </c>
      <c r="K179">
        <v>7280.5</v>
      </c>
      <c r="L179">
        <v>7068.2719999999999</v>
      </c>
      <c r="M179">
        <v>6690.95</v>
      </c>
      <c r="N179">
        <v>5163.7719999999999</v>
      </c>
      <c r="O179">
        <v>3841.8928000000001</v>
      </c>
      <c r="P179">
        <v>7269.0219999999999</v>
      </c>
      <c r="Q179">
        <v>7474.6670000000004</v>
      </c>
      <c r="R179">
        <v>9064.69</v>
      </c>
      <c r="S179">
        <v>3841.8928000000001</v>
      </c>
      <c r="T179">
        <v>7296.2629999999999</v>
      </c>
      <c r="V179" s="1">
        <v>7369</v>
      </c>
      <c r="W179">
        <v>2411.6306</v>
      </c>
      <c r="X179">
        <v>5432.8852999999999</v>
      </c>
      <c r="Y179">
        <v>7320.0684000000001</v>
      </c>
      <c r="Z179">
        <f>($V179-Y179)^2</f>
        <v>2394.3014785599894</v>
      </c>
      <c r="AA179">
        <v>7317.4696999999996</v>
      </c>
      <c r="AB179">
        <v>7311.3990000000003</v>
      </c>
      <c r="AC179">
        <v>7311.402</v>
      </c>
      <c r="AD179">
        <v>4677.9250000000002</v>
      </c>
      <c r="AE179">
        <v>4114.8236999999999</v>
      </c>
      <c r="AF179">
        <v>7302.0712999999996</v>
      </c>
      <c r="AG179">
        <v>7301.9004000000004</v>
      </c>
      <c r="AH179">
        <v>7166.8389999999999</v>
      </c>
      <c r="AJ179" s="1">
        <v>7369</v>
      </c>
      <c r="AK179">
        <v>7311.402</v>
      </c>
    </row>
    <row r="180" spans="9:37">
      <c r="I180" s="1">
        <v>7216</v>
      </c>
      <c r="J180">
        <v>7120.8563999999997</v>
      </c>
      <c r="K180">
        <v>7195.7152999999998</v>
      </c>
      <c r="L180">
        <v>6979.2209999999995</v>
      </c>
      <c r="M180">
        <v>6724.2025999999996</v>
      </c>
      <c r="N180">
        <v>5142.5595999999996</v>
      </c>
      <c r="O180">
        <v>3858.2982999999999</v>
      </c>
      <c r="P180">
        <v>7189.027</v>
      </c>
      <c r="Q180">
        <v>7390.6589999999997</v>
      </c>
      <c r="R180">
        <v>8958.8040000000001</v>
      </c>
      <c r="S180">
        <v>3858.2982999999999</v>
      </c>
      <c r="T180">
        <v>7245.415</v>
      </c>
      <c r="V180" s="1">
        <v>7216</v>
      </c>
      <c r="W180">
        <v>2465.9564999999998</v>
      </c>
      <c r="X180">
        <v>5423.8915999999999</v>
      </c>
      <c r="Y180">
        <v>7266.7</v>
      </c>
      <c r="Z180">
        <f>($V180-Y180)^2</f>
        <v>2570.4899999999816</v>
      </c>
      <c r="AA180">
        <v>7262.0853999999999</v>
      </c>
      <c r="AB180">
        <v>7254.4059999999999</v>
      </c>
      <c r="AC180">
        <v>7254.4097000000002</v>
      </c>
      <c r="AD180">
        <v>4666.9673000000003</v>
      </c>
      <c r="AE180">
        <v>4095.2550000000001</v>
      </c>
      <c r="AF180">
        <v>7242.9080000000004</v>
      </c>
      <c r="AG180">
        <v>7244.1260000000002</v>
      </c>
      <c r="AH180">
        <v>7166.9853999999996</v>
      </c>
      <c r="AJ180" s="1">
        <v>7216</v>
      </c>
      <c r="AK180">
        <v>7254.4097000000002</v>
      </c>
    </row>
    <row r="181" spans="9:37">
      <c r="I181" s="1">
        <v>7246</v>
      </c>
      <c r="J181">
        <v>7073.5513000000001</v>
      </c>
      <c r="K181">
        <v>7121.8059999999996</v>
      </c>
      <c r="L181">
        <v>6867.982</v>
      </c>
      <c r="M181">
        <v>6749.915</v>
      </c>
      <c r="N181">
        <v>5098.3296</v>
      </c>
      <c r="O181">
        <v>3867.6273999999999</v>
      </c>
      <c r="P181">
        <v>7120.7910000000002</v>
      </c>
      <c r="Q181">
        <v>7274.9589999999998</v>
      </c>
      <c r="R181">
        <v>8883.9629999999997</v>
      </c>
      <c r="S181">
        <v>3867.6273999999999</v>
      </c>
      <c r="T181">
        <v>7196.5959999999995</v>
      </c>
      <c r="V181" s="1">
        <v>7246</v>
      </c>
      <c r="W181">
        <v>2514.4712</v>
      </c>
      <c r="X181">
        <v>5401.9472999999998</v>
      </c>
      <c r="Y181">
        <v>7222.0519999999997</v>
      </c>
      <c r="Z181">
        <f>($V181-Y181)^2</f>
        <v>573.50670400001536</v>
      </c>
      <c r="AA181">
        <v>7218.05</v>
      </c>
      <c r="AB181">
        <v>7213.05</v>
      </c>
      <c r="AC181">
        <v>7213.0460000000003</v>
      </c>
      <c r="AD181">
        <v>4655.9319999999998</v>
      </c>
      <c r="AE181">
        <v>4087.0945000000002</v>
      </c>
      <c r="AF181">
        <v>7201.4269999999997</v>
      </c>
      <c r="AG181">
        <v>7202.5050000000001</v>
      </c>
      <c r="AH181">
        <v>7167.7740000000003</v>
      </c>
      <c r="AJ181" s="1">
        <v>7246</v>
      </c>
      <c r="AK181">
        <v>7213.0460000000003</v>
      </c>
    </row>
    <row r="182" spans="9:37">
      <c r="I182" s="1">
        <v>7159</v>
      </c>
      <c r="J182">
        <v>7038.69</v>
      </c>
      <c r="K182">
        <v>7058.1206000000002</v>
      </c>
      <c r="L182">
        <v>6788.9287000000004</v>
      </c>
      <c r="M182">
        <v>6807.2295000000004</v>
      </c>
      <c r="N182">
        <v>5099.7416999999996</v>
      </c>
      <c r="O182">
        <v>3927.7593000000002</v>
      </c>
      <c r="P182">
        <v>7062.8212999999996</v>
      </c>
      <c r="Q182">
        <v>7186.9520000000002</v>
      </c>
      <c r="R182">
        <v>8826.23</v>
      </c>
      <c r="S182">
        <v>3927.7593000000002</v>
      </c>
      <c r="T182">
        <v>7150.8180000000002</v>
      </c>
      <c r="V182" s="1">
        <v>7159</v>
      </c>
      <c r="W182">
        <v>2611.6752999999999</v>
      </c>
      <c r="X182">
        <v>5459.91</v>
      </c>
      <c r="Y182">
        <v>7183.4022999999997</v>
      </c>
      <c r="Z182">
        <f>($V182-Y182)^2</f>
        <v>595.47224528998731</v>
      </c>
      <c r="AA182">
        <v>7174.7089999999998</v>
      </c>
      <c r="AB182">
        <v>7170.3783999999996</v>
      </c>
      <c r="AC182">
        <v>7170.38</v>
      </c>
      <c r="AD182">
        <v>4644.8090000000002</v>
      </c>
      <c r="AE182">
        <v>4085.4202</v>
      </c>
      <c r="AF182">
        <v>7161.2259999999997</v>
      </c>
      <c r="AG182">
        <v>7162.1660000000002</v>
      </c>
      <c r="AH182">
        <v>7170.4413999999997</v>
      </c>
      <c r="AJ182" s="1">
        <v>7159</v>
      </c>
      <c r="AK182">
        <v>7170.38</v>
      </c>
    </row>
    <row r="183" spans="9:37">
      <c r="I183" s="1">
        <v>6982</v>
      </c>
      <c r="J183">
        <v>7030.3559999999998</v>
      </c>
      <c r="K183">
        <v>7021.9139999999998</v>
      </c>
      <c r="L183">
        <v>6696.2640000000001</v>
      </c>
      <c r="M183">
        <v>6860.5033999999996</v>
      </c>
      <c r="N183">
        <v>5058.1679999999997</v>
      </c>
      <c r="O183">
        <v>3951.9575</v>
      </c>
      <c r="P183">
        <v>7031.4830000000002</v>
      </c>
      <c r="Q183">
        <v>7075.3495999999996</v>
      </c>
      <c r="R183">
        <v>8701.2759999999998</v>
      </c>
      <c r="S183">
        <v>3951.9575</v>
      </c>
      <c r="T183">
        <v>7115.9423999999999</v>
      </c>
      <c r="V183" s="1">
        <v>6982</v>
      </c>
      <c r="W183">
        <v>2745.895</v>
      </c>
      <c r="X183">
        <v>5569.9897000000001</v>
      </c>
      <c r="Y183">
        <v>7151.2920000000004</v>
      </c>
      <c r="Z183">
        <f>($V183-Y183)^2</f>
        <v>28659.781264000125</v>
      </c>
      <c r="AA183">
        <v>7135.3720000000003</v>
      </c>
      <c r="AB183">
        <v>7128.3159999999998</v>
      </c>
      <c r="AC183">
        <v>7128.3209999999999</v>
      </c>
      <c r="AD183">
        <v>4633.6030000000001</v>
      </c>
      <c r="AE183">
        <v>4065.2395000000001</v>
      </c>
      <c r="AF183">
        <v>7121.2494999999999</v>
      </c>
      <c r="AG183">
        <v>7122.4062000000004</v>
      </c>
      <c r="AH183">
        <v>7171.57</v>
      </c>
      <c r="AJ183" s="1">
        <v>6982</v>
      </c>
      <c r="AK183">
        <v>7128.3209999999999</v>
      </c>
    </row>
    <row r="184" spans="9:37">
      <c r="I184" s="1">
        <v>6995</v>
      </c>
      <c r="J184">
        <v>7045.2809999999999</v>
      </c>
      <c r="K184">
        <v>7008.86</v>
      </c>
      <c r="L184">
        <v>6612.8829999999998</v>
      </c>
      <c r="M184">
        <v>6926.1170000000002</v>
      </c>
      <c r="N184">
        <v>4998.7330000000002</v>
      </c>
      <c r="O184">
        <v>3960.3516</v>
      </c>
      <c r="P184">
        <v>7021.7839999999997</v>
      </c>
      <c r="Q184">
        <v>6963.5092999999997</v>
      </c>
      <c r="R184">
        <v>8486.8880000000008</v>
      </c>
      <c r="S184">
        <v>3960.3516</v>
      </c>
      <c r="T184">
        <v>7091.5649999999996</v>
      </c>
      <c r="V184" s="1">
        <v>6995</v>
      </c>
      <c r="W184">
        <v>2838.6406000000002</v>
      </c>
      <c r="X184">
        <v>5592.0680000000002</v>
      </c>
      <c r="Y184">
        <v>7127.8280000000004</v>
      </c>
      <c r="Z184">
        <f>($V184-Y184)^2</f>
        <v>17643.277584000112</v>
      </c>
      <c r="AA184">
        <v>7114.0379999999996</v>
      </c>
      <c r="AB184">
        <v>7108.3959999999997</v>
      </c>
      <c r="AC184">
        <v>7108.393</v>
      </c>
      <c r="AD184">
        <v>4622.3239999999996</v>
      </c>
      <c r="AE184">
        <v>4039.8953000000001</v>
      </c>
      <c r="AF184">
        <v>7102.7025999999996</v>
      </c>
      <c r="AG184">
        <v>7102.9076999999997</v>
      </c>
      <c r="AH184">
        <v>7170.9315999999999</v>
      </c>
      <c r="AJ184" s="1">
        <v>6995</v>
      </c>
      <c r="AK184">
        <v>7108.393</v>
      </c>
    </row>
    <row r="185" spans="9:37">
      <c r="I185" s="1">
        <v>6986</v>
      </c>
      <c r="J185">
        <v>7062.5556999999999</v>
      </c>
      <c r="K185">
        <v>6998.34</v>
      </c>
      <c r="L185">
        <v>6571.0736999999999</v>
      </c>
      <c r="M185">
        <v>7028.2992999999997</v>
      </c>
      <c r="N185">
        <v>4979.5293000000001</v>
      </c>
      <c r="O185">
        <v>4010.8186000000001</v>
      </c>
      <c r="P185">
        <v>7013.0749999999998</v>
      </c>
      <c r="Q185">
        <v>6884.0559999999996</v>
      </c>
      <c r="R185">
        <v>8227.6610000000001</v>
      </c>
      <c r="S185">
        <v>4010.8186000000001</v>
      </c>
      <c r="T185">
        <v>7070.116</v>
      </c>
      <c r="V185" s="1">
        <v>6986</v>
      </c>
      <c r="W185">
        <v>2920.6601999999998</v>
      </c>
      <c r="X185">
        <v>5587.2602999999999</v>
      </c>
      <c r="Y185">
        <v>7112.9840000000004</v>
      </c>
      <c r="Z185">
        <f>($V185-Y185)^2</f>
        <v>16124.936256000095</v>
      </c>
      <c r="AA185">
        <v>7105.3145000000004</v>
      </c>
      <c r="AB185">
        <v>7101.848</v>
      </c>
      <c r="AC185">
        <v>7101.8525</v>
      </c>
      <c r="AD185">
        <v>4610.9497000000001</v>
      </c>
      <c r="AE185">
        <v>4024.8525</v>
      </c>
      <c r="AF185">
        <v>7098.7183000000005</v>
      </c>
      <c r="AG185">
        <v>7098.3413</v>
      </c>
      <c r="AH185">
        <v>7169.6464999999998</v>
      </c>
      <c r="AJ185" s="1">
        <v>6986</v>
      </c>
      <c r="AK185">
        <v>7101.8525</v>
      </c>
    </row>
    <row r="186" spans="9:37">
      <c r="I186" s="1">
        <v>7087</v>
      </c>
      <c r="J186">
        <v>7084.3680000000004</v>
      </c>
      <c r="K186">
        <v>7001.9565000000002</v>
      </c>
      <c r="L186">
        <v>6510.2924999999996</v>
      </c>
      <c r="M186">
        <v>7119.8370000000004</v>
      </c>
      <c r="N186">
        <v>4918.4179999999997</v>
      </c>
      <c r="O186">
        <v>4033.4504000000002</v>
      </c>
      <c r="P186">
        <v>7017.4624000000003</v>
      </c>
      <c r="Q186">
        <v>6769.8609999999999</v>
      </c>
      <c r="R186">
        <v>7948.9453000000003</v>
      </c>
      <c r="S186">
        <v>4033.4504000000002</v>
      </c>
      <c r="T186">
        <v>7056.1986999999999</v>
      </c>
      <c r="V186" s="1">
        <v>7087</v>
      </c>
      <c r="W186">
        <v>3022.0846999999999</v>
      </c>
      <c r="X186">
        <v>5611.8915999999999</v>
      </c>
      <c r="Y186">
        <v>7104.6049999999996</v>
      </c>
      <c r="Z186">
        <f>($V186-Y186)^2</f>
        <v>309.93602499998462</v>
      </c>
      <c r="AA186">
        <v>7101.25</v>
      </c>
      <c r="AB186">
        <v>7098.2359999999999</v>
      </c>
      <c r="AC186">
        <v>7098.241</v>
      </c>
      <c r="AD186">
        <v>4599.5073000000002</v>
      </c>
      <c r="AE186">
        <v>4007.0396000000001</v>
      </c>
      <c r="AF186">
        <v>7097.8310000000001</v>
      </c>
      <c r="AG186">
        <v>7097.5902999999998</v>
      </c>
      <c r="AH186">
        <v>7167.6913999999997</v>
      </c>
      <c r="AJ186" s="1">
        <v>7087</v>
      </c>
      <c r="AK186">
        <v>7098.241</v>
      </c>
    </row>
    <row r="187" spans="9:37">
      <c r="I187" s="1">
        <v>7125</v>
      </c>
      <c r="J187">
        <v>7145.6777000000002</v>
      </c>
      <c r="K187">
        <v>7055.4260000000004</v>
      </c>
      <c r="L187">
        <v>6495.0050000000001</v>
      </c>
      <c r="M187">
        <v>7242.5527000000002</v>
      </c>
      <c r="N187">
        <v>4896.6665000000003</v>
      </c>
      <c r="O187">
        <v>4092.3564000000001</v>
      </c>
      <c r="P187">
        <v>7070.607</v>
      </c>
      <c r="Q187">
        <v>6697.3364000000001</v>
      </c>
      <c r="R187">
        <v>7685.5349999999999</v>
      </c>
      <c r="S187">
        <v>4092.3564000000001</v>
      </c>
      <c r="T187">
        <v>7066.6787000000004</v>
      </c>
      <c r="V187" s="1">
        <v>7125</v>
      </c>
      <c r="W187">
        <v>3125.3508000000002</v>
      </c>
      <c r="X187">
        <v>5637.8945000000003</v>
      </c>
      <c r="Y187">
        <v>7108.5249999999996</v>
      </c>
      <c r="Z187">
        <f>($V187-Y187)^2</f>
        <v>271.42562500001196</v>
      </c>
      <c r="AA187">
        <v>7110.2943999999998</v>
      </c>
      <c r="AB187">
        <v>7109.0293000000001</v>
      </c>
      <c r="AC187">
        <v>7109.0326999999997</v>
      </c>
      <c r="AD187">
        <v>4587.9740000000002</v>
      </c>
      <c r="AE187">
        <v>3987.3519999999999</v>
      </c>
      <c r="AF187">
        <v>7110.4966000000004</v>
      </c>
      <c r="AG187">
        <v>7110.0565999999999</v>
      </c>
      <c r="AH187">
        <v>7165.6989999999996</v>
      </c>
      <c r="AJ187" s="1">
        <v>7125</v>
      </c>
      <c r="AK187">
        <v>7109.0326999999997</v>
      </c>
    </row>
    <row r="188" spans="9:37">
      <c r="I188" s="1">
        <v>7108</v>
      </c>
      <c r="J188">
        <v>7242.3622999999998</v>
      </c>
      <c r="K188">
        <v>7151.759</v>
      </c>
      <c r="L188">
        <v>6565.8270000000002</v>
      </c>
      <c r="M188">
        <v>7424.8065999999999</v>
      </c>
      <c r="N188">
        <v>4973.2734</v>
      </c>
      <c r="O188">
        <v>4238.4279999999999</v>
      </c>
      <c r="P188">
        <v>7165.3984</v>
      </c>
      <c r="Q188">
        <v>6711.3209999999999</v>
      </c>
      <c r="R188">
        <v>7458.6796999999997</v>
      </c>
      <c r="S188">
        <v>4238.4279999999999</v>
      </c>
      <c r="T188">
        <v>7100.1304</v>
      </c>
      <c r="V188" s="1">
        <v>7108</v>
      </c>
      <c r="W188">
        <v>3246.7244000000001</v>
      </c>
      <c r="X188">
        <v>5700.8549999999996</v>
      </c>
      <c r="Y188">
        <v>7133.1352999999999</v>
      </c>
      <c r="Z188">
        <f>($V188-Y188)^2</f>
        <v>631.78330608999579</v>
      </c>
      <c r="AA188">
        <v>7138.3239999999996</v>
      </c>
      <c r="AB188">
        <v>7136.9350000000004</v>
      </c>
      <c r="AC188">
        <v>7136.942</v>
      </c>
      <c r="AD188">
        <v>4576.3580000000002</v>
      </c>
      <c r="AE188">
        <v>3969.9713999999999</v>
      </c>
      <c r="AF188">
        <v>7140.0254000000004</v>
      </c>
      <c r="AG188">
        <v>7140.26</v>
      </c>
      <c r="AH188">
        <v>7162.6216000000004</v>
      </c>
      <c r="AJ188" s="1">
        <v>7108</v>
      </c>
      <c r="AK188">
        <v>7136.942</v>
      </c>
    </row>
    <row r="189" spans="9:37">
      <c r="I189" s="1">
        <v>7269</v>
      </c>
      <c r="J189">
        <v>7323.6566999999995</v>
      </c>
      <c r="K189">
        <v>7244.9539999999997</v>
      </c>
      <c r="L189">
        <v>6593.6655000000001</v>
      </c>
      <c r="M189">
        <v>7573.6809999999996</v>
      </c>
      <c r="N189">
        <v>4981.2353999999996</v>
      </c>
      <c r="O189">
        <v>4333.4110000000001</v>
      </c>
      <c r="P189">
        <v>7256.2060000000001</v>
      </c>
      <c r="Q189">
        <v>6662.4795000000004</v>
      </c>
      <c r="R189">
        <v>7249.1522999999997</v>
      </c>
      <c r="S189">
        <v>4333.4110000000001</v>
      </c>
      <c r="T189">
        <v>7136.4673000000003</v>
      </c>
      <c r="V189" s="1">
        <v>7269</v>
      </c>
      <c r="W189">
        <v>3352.02</v>
      </c>
      <c r="X189">
        <v>5737.24</v>
      </c>
      <c r="Y189">
        <v>7171.0420000000004</v>
      </c>
      <c r="Z189">
        <f>($V189-Y189)^2</f>
        <v>9595.7697639999278</v>
      </c>
      <c r="AA189">
        <v>7181.2560000000003</v>
      </c>
      <c r="AB189">
        <v>7181.0005000000001</v>
      </c>
      <c r="AC189">
        <v>7181.0050000000001</v>
      </c>
      <c r="AD189">
        <v>4564.6693999999998</v>
      </c>
      <c r="AE189">
        <v>3949.8694</v>
      </c>
      <c r="AF189">
        <v>7185.0956999999999</v>
      </c>
      <c r="AG189">
        <v>7186.2313999999997</v>
      </c>
      <c r="AH189">
        <v>7158.2560000000003</v>
      </c>
      <c r="AJ189" s="1">
        <v>7269</v>
      </c>
      <c r="AK189">
        <v>7181.0050000000001</v>
      </c>
    </row>
    <row r="190" spans="9:37">
      <c r="I190" s="1">
        <v>7385</v>
      </c>
      <c r="J190">
        <v>7382.8433000000005</v>
      </c>
      <c r="K190">
        <v>7323.8540000000003</v>
      </c>
      <c r="L190">
        <v>6620.9350000000004</v>
      </c>
      <c r="M190">
        <v>7717.2627000000002</v>
      </c>
      <c r="N190">
        <v>4985.4013999999997</v>
      </c>
      <c r="O190">
        <v>4433.2954</v>
      </c>
      <c r="P190">
        <v>7331.8149999999996</v>
      </c>
      <c r="Q190">
        <v>6600.0614999999998</v>
      </c>
      <c r="R190">
        <v>7080.0889999999999</v>
      </c>
      <c r="S190">
        <v>4433.2954</v>
      </c>
      <c r="T190">
        <v>7173.3590000000004</v>
      </c>
      <c r="V190" s="1">
        <v>7385</v>
      </c>
      <c r="W190">
        <v>3427.9897000000001</v>
      </c>
      <c r="X190">
        <v>5716.8495999999996</v>
      </c>
      <c r="Y190">
        <v>7213.2227000000003</v>
      </c>
      <c r="Z190">
        <f>($V190-Y190)^2</f>
        <v>29507.440795289913</v>
      </c>
      <c r="AA190">
        <v>7231.8879999999999</v>
      </c>
      <c r="AB190">
        <v>7238.7466000000004</v>
      </c>
      <c r="AC190">
        <v>7238.7426999999998</v>
      </c>
      <c r="AD190">
        <v>4552.8969999999999</v>
      </c>
      <c r="AE190">
        <v>3937.0612999999998</v>
      </c>
      <c r="AF190">
        <v>7243.5959999999995</v>
      </c>
      <c r="AG190">
        <v>7244.2353999999996</v>
      </c>
      <c r="AH190">
        <v>7155.5474000000004</v>
      </c>
      <c r="AJ190" s="1">
        <v>7385</v>
      </c>
      <c r="AK190">
        <v>7238.7426999999998</v>
      </c>
    </row>
    <row r="191" spans="9:37">
      <c r="I191" s="1">
        <v>7455</v>
      </c>
      <c r="J191">
        <v>7447.6923999999999</v>
      </c>
      <c r="K191">
        <v>7407.4979999999996</v>
      </c>
      <c r="L191">
        <v>6771.2686000000003</v>
      </c>
      <c r="M191">
        <v>7939.692</v>
      </c>
      <c r="N191">
        <v>5151.7763999999997</v>
      </c>
      <c r="O191">
        <v>4674.0254000000004</v>
      </c>
      <c r="P191">
        <v>7410.9603999999999</v>
      </c>
      <c r="Q191">
        <v>6669.1274000000003</v>
      </c>
      <c r="R191">
        <v>6978.5176000000001</v>
      </c>
      <c r="S191">
        <v>4674.0254000000004</v>
      </c>
      <c r="T191">
        <v>7221.9643999999998</v>
      </c>
      <c r="V191" s="1">
        <v>7455</v>
      </c>
      <c r="W191">
        <v>3566.3114999999998</v>
      </c>
      <c r="X191">
        <v>5805.4364999999998</v>
      </c>
      <c r="Y191">
        <v>7264.2714999999998</v>
      </c>
      <c r="Z191">
        <f>($V191-Y191)^2</f>
        <v>36377.360712250062</v>
      </c>
      <c r="AA191">
        <v>7283.0280000000002</v>
      </c>
      <c r="AB191">
        <v>7294.3945000000003</v>
      </c>
      <c r="AC191">
        <v>7294.3984</v>
      </c>
      <c r="AD191">
        <v>4541.04</v>
      </c>
      <c r="AE191">
        <v>3929.5529999999999</v>
      </c>
      <c r="AF191">
        <v>7299.6464999999998</v>
      </c>
      <c r="AG191">
        <v>7300.3793999999998</v>
      </c>
      <c r="AH191">
        <v>7153.7179999999998</v>
      </c>
      <c r="AJ191" s="1">
        <v>7455</v>
      </c>
      <c r="AK191">
        <v>7294.3984</v>
      </c>
    </row>
    <row r="192" spans="9:37">
      <c r="I192" s="1">
        <v>7383</v>
      </c>
      <c r="J192">
        <v>7497.8145000000004</v>
      </c>
      <c r="K192">
        <v>7477.1255000000001</v>
      </c>
      <c r="L192">
        <v>6953.7665999999999</v>
      </c>
      <c r="M192">
        <v>8172.4165000000003</v>
      </c>
      <c r="N192">
        <v>5351.7370000000001</v>
      </c>
      <c r="O192">
        <v>4941.1943000000001</v>
      </c>
      <c r="P192">
        <v>7475.3180000000002</v>
      </c>
      <c r="Q192">
        <v>6768.9319999999998</v>
      </c>
      <c r="R192">
        <v>6904.5420000000004</v>
      </c>
      <c r="S192">
        <v>4941.1943000000001</v>
      </c>
      <c r="T192">
        <v>7272.7323999999999</v>
      </c>
      <c r="V192" s="1">
        <v>7383</v>
      </c>
      <c r="W192">
        <v>3751.3413</v>
      </c>
      <c r="X192">
        <v>5975.8467000000001</v>
      </c>
      <c r="Y192">
        <v>7318.9614000000001</v>
      </c>
      <c r="Z192">
        <f>($V192-Y192)^2</f>
        <v>4100.9422899599822</v>
      </c>
      <c r="AA192">
        <v>7330.8964999999998</v>
      </c>
      <c r="AB192">
        <v>7343.9477999999999</v>
      </c>
      <c r="AC192">
        <v>7343.9459999999999</v>
      </c>
      <c r="AD192">
        <v>4529.1120000000001</v>
      </c>
      <c r="AE192">
        <v>3913.8098</v>
      </c>
      <c r="AF192">
        <v>7348.0176000000001</v>
      </c>
      <c r="AG192">
        <v>7349.0780000000004</v>
      </c>
      <c r="AH192">
        <v>7150.0502999999999</v>
      </c>
      <c r="AJ192" s="1">
        <v>7383</v>
      </c>
      <c r="AK192">
        <v>7343.9459999999999</v>
      </c>
    </row>
    <row r="193" spans="9:37">
      <c r="I193" s="1">
        <v>7368</v>
      </c>
      <c r="J193">
        <v>7494.5240000000003</v>
      </c>
      <c r="K193">
        <v>7491.9546</v>
      </c>
      <c r="L193">
        <v>7111.5073000000002</v>
      </c>
      <c r="M193">
        <v>8374.66</v>
      </c>
      <c r="N193">
        <v>5514.6480000000001</v>
      </c>
      <c r="O193">
        <v>5176.1063999999997</v>
      </c>
      <c r="P193">
        <v>7484.7217000000001</v>
      </c>
      <c r="Q193">
        <v>6833.6035000000002</v>
      </c>
      <c r="R193">
        <v>6836.4696999999996</v>
      </c>
      <c r="S193">
        <v>5176.1063999999997</v>
      </c>
      <c r="T193">
        <v>7306.2470000000003</v>
      </c>
      <c r="V193" s="1">
        <v>7368</v>
      </c>
      <c r="W193">
        <v>3894.9272000000001</v>
      </c>
      <c r="X193">
        <v>6063.8419999999996</v>
      </c>
      <c r="Y193">
        <v>7357.5860000000002</v>
      </c>
      <c r="Z193">
        <f>($V193-Y193)^2</f>
        <v>108.451395999995</v>
      </c>
      <c r="AA193">
        <v>7367.0519999999997</v>
      </c>
      <c r="AB193">
        <v>7387.2655999999997</v>
      </c>
      <c r="AC193">
        <v>7387.27</v>
      </c>
      <c r="AD193">
        <v>4517.1025</v>
      </c>
      <c r="AE193">
        <v>3901.2460000000001</v>
      </c>
      <c r="AF193">
        <v>7389.6279999999997</v>
      </c>
      <c r="AG193">
        <v>7389.2025999999996</v>
      </c>
      <c r="AH193">
        <v>7146.1930000000002</v>
      </c>
      <c r="AJ193" s="1">
        <v>7368</v>
      </c>
      <c r="AK193">
        <v>7387.27</v>
      </c>
    </row>
    <row r="194" spans="9:37">
      <c r="I194" s="1">
        <v>7400</v>
      </c>
      <c r="J194">
        <v>7450.9309999999996</v>
      </c>
      <c r="K194">
        <v>7461.6180000000004</v>
      </c>
      <c r="L194">
        <v>7285.7349999999997</v>
      </c>
      <c r="M194">
        <v>8572.85</v>
      </c>
      <c r="N194">
        <v>5697.5360000000001</v>
      </c>
      <c r="O194">
        <v>5423.4696999999996</v>
      </c>
      <c r="P194">
        <v>7449.5015000000003</v>
      </c>
      <c r="Q194">
        <v>6913.9224000000004</v>
      </c>
      <c r="R194">
        <v>6783.1094000000003</v>
      </c>
      <c r="S194">
        <v>5423.4696999999996</v>
      </c>
      <c r="T194">
        <v>7326.335</v>
      </c>
      <c r="V194" s="1">
        <v>7400</v>
      </c>
      <c r="W194">
        <v>4037.1930000000002</v>
      </c>
      <c r="X194">
        <v>6138.1733000000004</v>
      </c>
      <c r="Y194">
        <v>7376.4870000000001</v>
      </c>
      <c r="Z194">
        <f>($V194-Y194)^2</f>
        <v>552.86116899999627</v>
      </c>
      <c r="AA194">
        <v>7383.1869999999999</v>
      </c>
      <c r="AB194">
        <v>7410.4030000000002</v>
      </c>
      <c r="AC194">
        <v>7410.4009999999998</v>
      </c>
      <c r="AD194">
        <v>4505.0190000000002</v>
      </c>
      <c r="AE194">
        <v>3891.6318000000001</v>
      </c>
      <c r="AF194">
        <v>7411.442</v>
      </c>
      <c r="AG194">
        <v>7409.9530000000004</v>
      </c>
      <c r="AH194">
        <v>7142.0874000000003</v>
      </c>
      <c r="AJ194" s="1">
        <v>7400</v>
      </c>
      <c r="AK194">
        <v>7410.4009999999998</v>
      </c>
    </row>
    <row r="195" spans="9:37">
      <c r="I195" s="1">
        <v>7420</v>
      </c>
      <c r="J195">
        <v>7413.2969999999996</v>
      </c>
      <c r="K195">
        <v>7437.8540000000003</v>
      </c>
      <c r="L195">
        <v>7454.0853999999999</v>
      </c>
      <c r="M195">
        <v>8742.6219999999994</v>
      </c>
      <c r="N195">
        <v>5858.6387000000004</v>
      </c>
      <c r="O195">
        <v>5636.2754000000004</v>
      </c>
      <c r="P195">
        <v>7422.3936000000003</v>
      </c>
      <c r="Q195">
        <v>6995.1293999999998</v>
      </c>
      <c r="R195">
        <v>6741.9893000000002</v>
      </c>
      <c r="S195">
        <v>5636.2754000000004</v>
      </c>
      <c r="T195">
        <v>7354.0073000000002</v>
      </c>
      <c r="V195" s="1">
        <v>7420</v>
      </c>
      <c r="W195">
        <v>4199.8770000000004</v>
      </c>
      <c r="X195">
        <v>6244.7060000000001</v>
      </c>
      <c r="Y195">
        <v>7392.8622999999998</v>
      </c>
      <c r="Z195">
        <f>($V195-Y195)^2</f>
        <v>736.45476129001213</v>
      </c>
      <c r="AA195">
        <v>7395.2610000000004</v>
      </c>
      <c r="AB195">
        <v>7425.7416999999996</v>
      </c>
      <c r="AC195">
        <v>7425.7420000000002</v>
      </c>
      <c r="AD195">
        <v>4492.848</v>
      </c>
      <c r="AE195">
        <v>3868.8566999999998</v>
      </c>
      <c r="AF195">
        <v>7424.1180000000004</v>
      </c>
      <c r="AG195">
        <v>7422.8783999999996</v>
      </c>
      <c r="AH195">
        <v>7135.4769999999999</v>
      </c>
      <c r="AJ195" s="1">
        <v>7420</v>
      </c>
      <c r="AK195">
        <v>7425.7420000000002</v>
      </c>
    </row>
    <row r="196" spans="9:37">
      <c r="I196" s="1">
        <v>7486</v>
      </c>
      <c r="J196">
        <v>7400.7420000000002</v>
      </c>
      <c r="K196">
        <v>7438.9669999999996</v>
      </c>
      <c r="L196">
        <v>7653.8804</v>
      </c>
      <c r="M196">
        <v>8906.5570000000007</v>
      </c>
      <c r="N196">
        <v>6055.6724000000004</v>
      </c>
      <c r="O196">
        <v>5862.1543000000001</v>
      </c>
      <c r="P196">
        <v>7422.3639999999996</v>
      </c>
      <c r="Q196">
        <v>7125.7730000000001</v>
      </c>
      <c r="R196">
        <v>6747.0967000000001</v>
      </c>
      <c r="S196">
        <v>5862.1543000000001</v>
      </c>
      <c r="T196">
        <v>7396.3519999999999</v>
      </c>
      <c r="V196" s="1">
        <v>7486</v>
      </c>
      <c r="W196">
        <v>4338.7344000000003</v>
      </c>
      <c r="X196">
        <v>6317.1589999999997</v>
      </c>
      <c r="Y196">
        <v>7420.2025999999996</v>
      </c>
      <c r="Z196">
        <f>($V196-Y196)^2</f>
        <v>4329.2978467600497</v>
      </c>
      <c r="AA196">
        <v>7423.0146000000004</v>
      </c>
      <c r="AB196">
        <v>7457.6670000000004</v>
      </c>
      <c r="AC196">
        <v>7457.674</v>
      </c>
      <c r="AD196">
        <v>4480.6019999999999</v>
      </c>
      <c r="AE196">
        <v>3848.6282000000001</v>
      </c>
      <c r="AF196">
        <v>7452.8657000000003</v>
      </c>
      <c r="AG196">
        <v>7451.5429999999997</v>
      </c>
      <c r="AH196">
        <v>7128.5879999999997</v>
      </c>
      <c r="AJ196" s="1">
        <v>7486</v>
      </c>
      <c r="AK196">
        <v>7457.674</v>
      </c>
    </row>
    <row r="197" spans="9:37">
      <c r="I197" s="1">
        <v>7482</v>
      </c>
      <c r="J197">
        <v>7388.0060000000003</v>
      </c>
      <c r="K197">
        <v>7435.3086000000003</v>
      </c>
      <c r="L197">
        <v>7897.6289999999999</v>
      </c>
      <c r="M197">
        <v>9074.1630000000005</v>
      </c>
      <c r="N197">
        <v>6323.3086000000003</v>
      </c>
      <c r="O197">
        <v>6136.4129999999996</v>
      </c>
      <c r="P197">
        <v>7419.8689999999997</v>
      </c>
      <c r="Q197">
        <v>7320.3877000000002</v>
      </c>
      <c r="R197">
        <v>6819.5234</v>
      </c>
      <c r="S197">
        <v>6136.4129999999996</v>
      </c>
      <c r="T197">
        <v>7438.8353999999999</v>
      </c>
      <c r="V197" s="1">
        <v>7482</v>
      </c>
      <c r="W197">
        <v>4478.7466000000004</v>
      </c>
      <c r="X197">
        <v>6407.25</v>
      </c>
      <c r="Y197">
        <v>7452.6304</v>
      </c>
      <c r="Z197">
        <f>($V197-Y197)^2</f>
        <v>862.57340415999954</v>
      </c>
      <c r="AA197">
        <v>7454.7704999999996</v>
      </c>
      <c r="AB197">
        <v>7490.2016999999996</v>
      </c>
      <c r="AC197">
        <v>7490.2049999999999</v>
      </c>
      <c r="AD197">
        <v>4468.2763999999997</v>
      </c>
      <c r="AE197">
        <v>3840.6287000000002</v>
      </c>
      <c r="AF197">
        <v>7484.0870000000004</v>
      </c>
      <c r="AG197">
        <v>7483.2245999999996</v>
      </c>
      <c r="AH197">
        <v>7123.3612999999996</v>
      </c>
      <c r="AJ197" s="1">
        <v>7482</v>
      </c>
      <c r="AK197">
        <v>7490.2049999999999</v>
      </c>
    </row>
    <row r="198" spans="9:37">
      <c r="I198" s="1">
        <v>7483</v>
      </c>
      <c r="J198">
        <v>7361.1054999999997</v>
      </c>
      <c r="K198">
        <v>7414.4242999999997</v>
      </c>
      <c r="L198">
        <v>8098.3509999999997</v>
      </c>
      <c r="M198">
        <v>9181.1630000000005</v>
      </c>
      <c r="N198">
        <v>6541.2734</v>
      </c>
      <c r="O198">
        <v>6352.9004000000004</v>
      </c>
      <c r="P198">
        <v>7402.2030000000004</v>
      </c>
      <c r="Q198">
        <v>7483.5379999999996</v>
      </c>
      <c r="R198">
        <v>6913.2049999999999</v>
      </c>
      <c r="S198">
        <v>6352.9004000000004</v>
      </c>
      <c r="T198">
        <v>7473.1635999999999</v>
      </c>
      <c r="V198" s="1">
        <v>7483</v>
      </c>
      <c r="W198">
        <v>4620.9319999999998</v>
      </c>
      <c r="X198">
        <v>6513.0320000000002</v>
      </c>
      <c r="Y198">
        <v>7475.8852999999999</v>
      </c>
      <c r="Z198">
        <f>($V198-Y198)^2</f>
        <v>50.618956090001198</v>
      </c>
      <c r="AA198">
        <v>7474.5913</v>
      </c>
      <c r="AB198">
        <v>7505.6559999999999</v>
      </c>
      <c r="AC198">
        <v>7505.6589999999997</v>
      </c>
      <c r="AD198">
        <v>4455.8789999999999</v>
      </c>
      <c r="AE198">
        <v>3826.3285999999998</v>
      </c>
      <c r="AF198">
        <v>7499.2129999999997</v>
      </c>
      <c r="AG198">
        <v>7499.0959999999995</v>
      </c>
      <c r="AH198">
        <v>7118.2627000000002</v>
      </c>
      <c r="AJ198" s="1">
        <v>7483</v>
      </c>
      <c r="AK198">
        <v>7505.6589999999997</v>
      </c>
    </row>
    <row r="199" spans="9:37">
      <c r="I199" s="1">
        <v>7546</v>
      </c>
      <c r="J199">
        <v>7352.9340000000002</v>
      </c>
      <c r="K199">
        <v>7403.7960000000003</v>
      </c>
      <c r="L199">
        <v>8322.6820000000007</v>
      </c>
      <c r="M199">
        <v>9272.6455000000005</v>
      </c>
      <c r="N199">
        <v>6793.6826000000001</v>
      </c>
      <c r="O199">
        <v>6575.7217000000001</v>
      </c>
      <c r="P199">
        <v>7395.8620000000001</v>
      </c>
      <c r="Q199">
        <v>7696.4530000000004</v>
      </c>
      <c r="R199">
        <v>7010.3516</v>
      </c>
      <c r="S199">
        <v>6575.7217000000001</v>
      </c>
      <c r="T199">
        <v>7511.5063</v>
      </c>
      <c r="V199" s="1">
        <v>7546</v>
      </c>
      <c r="W199">
        <v>4740.3360000000002</v>
      </c>
      <c r="X199">
        <v>6591.8239999999996</v>
      </c>
      <c r="Y199">
        <v>7493.8706000000002</v>
      </c>
      <c r="Z199">
        <f>($V199-Y199)^2</f>
        <v>2717.4743443599796</v>
      </c>
      <c r="AA199">
        <v>7491.2340000000004</v>
      </c>
      <c r="AB199">
        <v>7515.2754000000004</v>
      </c>
      <c r="AC199">
        <v>7515.2650000000003</v>
      </c>
      <c r="AD199">
        <v>4443.402</v>
      </c>
      <c r="AE199">
        <v>3807.826</v>
      </c>
      <c r="AF199">
        <v>7508.9449999999997</v>
      </c>
      <c r="AG199">
        <v>7508.8334999999997</v>
      </c>
      <c r="AH199">
        <v>7111.9440000000004</v>
      </c>
      <c r="AJ199" s="1">
        <v>7546</v>
      </c>
      <c r="AK199">
        <v>7515.2650000000003</v>
      </c>
    </row>
    <row r="200" spans="9:37">
      <c r="I200" s="1">
        <v>7554</v>
      </c>
      <c r="J200">
        <v>7377.8459999999995</v>
      </c>
      <c r="K200">
        <v>7413.9669999999996</v>
      </c>
      <c r="L200">
        <v>8628.3439999999991</v>
      </c>
      <c r="M200">
        <v>9389.8209999999999</v>
      </c>
      <c r="N200">
        <v>7165.5010000000002</v>
      </c>
      <c r="O200">
        <v>6877.0379999999996</v>
      </c>
      <c r="P200">
        <v>7410.7124000000003</v>
      </c>
      <c r="Q200">
        <v>8027.415</v>
      </c>
      <c r="R200">
        <v>7117.8516</v>
      </c>
      <c r="S200">
        <v>6877.0379999999996</v>
      </c>
      <c r="T200">
        <v>7559.1030000000001</v>
      </c>
      <c r="V200" s="1">
        <v>7554</v>
      </c>
      <c r="W200">
        <v>4874.9189999999999</v>
      </c>
      <c r="X200">
        <v>6725.3890000000001</v>
      </c>
      <c r="Y200">
        <v>7523.3729999999996</v>
      </c>
      <c r="Z200">
        <f>($V200-Y200)^2</f>
        <v>938.01312900002495</v>
      </c>
      <c r="AA200">
        <v>7516.8584000000001</v>
      </c>
      <c r="AB200">
        <v>7524.4834000000001</v>
      </c>
      <c r="AC200">
        <v>7524.482</v>
      </c>
      <c r="AD200">
        <v>4430.8413</v>
      </c>
      <c r="AE200">
        <v>3792.97</v>
      </c>
      <c r="AF200">
        <v>7520.2479999999996</v>
      </c>
      <c r="AG200">
        <v>7520.8760000000002</v>
      </c>
      <c r="AH200">
        <v>7103.0240000000003</v>
      </c>
      <c r="AJ200" s="1">
        <v>7554</v>
      </c>
      <c r="AK200">
        <v>7524.482</v>
      </c>
    </row>
    <row r="201" spans="9:37">
      <c r="I201" s="1">
        <v>7542</v>
      </c>
      <c r="J201">
        <v>7408.2954</v>
      </c>
      <c r="K201">
        <v>7426.7110000000002</v>
      </c>
      <c r="L201">
        <v>8870.8230000000003</v>
      </c>
      <c r="M201">
        <v>9429.732</v>
      </c>
      <c r="N201">
        <v>7468.4315999999999</v>
      </c>
      <c r="O201">
        <v>7099.5429999999997</v>
      </c>
      <c r="P201">
        <v>7428.6310000000003</v>
      </c>
      <c r="Q201">
        <v>8313.0910000000003</v>
      </c>
      <c r="R201">
        <v>7207.6310000000003</v>
      </c>
      <c r="S201">
        <v>7099.5429999999997</v>
      </c>
      <c r="T201">
        <v>7605.3027000000002</v>
      </c>
      <c r="V201" s="1">
        <v>7542</v>
      </c>
      <c r="W201">
        <v>5000.7380000000003</v>
      </c>
      <c r="X201">
        <v>6877.8926000000001</v>
      </c>
      <c r="Y201">
        <v>7563.0102999999999</v>
      </c>
      <c r="Z201">
        <f>($V201-Y201)^2</f>
        <v>441.43270608999643</v>
      </c>
      <c r="AA201">
        <v>7551.3459999999995</v>
      </c>
      <c r="AB201">
        <v>7531.6850000000004</v>
      </c>
      <c r="AC201">
        <v>7531.6815999999999</v>
      </c>
      <c r="AD201">
        <v>4418.2079999999996</v>
      </c>
      <c r="AE201">
        <v>3775.2109999999998</v>
      </c>
      <c r="AF201">
        <v>7532.12</v>
      </c>
      <c r="AG201">
        <v>7533.4673000000003</v>
      </c>
      <c r="AH201">
        <v>7091.9673000000003</v>
      </c>
      <c r="AJ201" s="1">
        <v>7542</v>
      </c>
      <c r="AK201">
        <v>7531.6815999999999</v>
      </c>
    </row>
    <row r="202" spans="9:37">
      <c r="I202" s="1">
        <v>7551</v>
      </c>
      <c r="J202">
        <v>7451.5673999999999</v>
      </c>
      <c r="K202">
        <v>7452.6279999999997</v>
      </c>
      <c r="L202">
        <v>9031.7569999999996</v>
      </c>
      <c r="M202">
        <v>9379.3799999999992</v>
      </c>
      <c r="N202">
        <v>7679.8940000000002</v>
      </c>
      <c r="O202">
        <v>7223.7079999999996</v>
      </c>
      <c r="P202">
        <v>7459.8056999999999</v>
      </c>
      <c r="Q202">
        <v>8534.8140000000003</v>
      </c>
      <c r="R202">
        <v>7279.5195000000003</v>
      </c>
      <c r="S202">
        <v>7223.7079999999996</v>
      </c>
      <c r="T202">
        <v>7652.4233000000004</v>
      </c>
      <c r="V202" s="1">
        <v>7551</v>
      </c>
      <c r="W202">
        <v>5073.99</v>
      </c>
      <c r="X202">
        <v>6970.0370000000003</v>
      </c>
      <c r="Y202">
        <v>7602.201</v>
      </c>
      <c r="Z202">
        <f>($V202-Y202)^2</f>
        <v>2621.5424010000024</v>
      </c>
      <c r="AA202">
        <v>7589.0102999999999</v>
      </c>
      <c r="AB202">
        <v>7533.1895000000004</v>
      </c>
      <c r="AC202">
        <v>7533.1790000000001</v>
      </c>
      <c r="AD202">
        <v>4405.4994999999999</v>
      </c>
      <c r="AE202">
        <v>3758.6956</v>
      </c>
      <c r="AF202">
        <v>7541.6350000000002</v>
      </c>
      <c r="AG202">
        <v>7541.9097000000002</v>
      </c>
      <c r="AH202">
        <v>7082.0663999999997</v>
      </c>
      <c r="AJ202" s="1">
        <v>7551</v>
      </c>
      <c r="AK202">
        <v>7533.1790000000001</v>
      </c>
    </row>
    <row r="203" spans="9:37">
      <c r="I203" s="1">
        <v>7648</v>
      </c>
      <c r="J203">
        <v>7542.6840000000002</v>
      </c>
      <c r="K203">
        <v>7526.1655000000001</v>
      </c>
      <c r="L203">
        <v>9176.76</v>
      </c>
      <c r="M203">
        <v>9284.9879999999994</v>
      </c>
      <c r="N203">
        <v>7885.2686000000003</v>
      </c>
      <c r="O203">
        <v>7318.4497000000001</v>
      </c>
      <c r="P203">
        <v>7537.85</v>
      </c>
      <c r="Q203">
        <v>8771.3029999999999</v>
      </c>
      <c r="R203">
        <v>7350.79</v>
      </c>
      <c r="S203">
        <v>7318.4497000000001</v>
      </c>
      <c r="T203">
        <v>7713.518</v>
      </c>
      <c r="V203" s="1">
        <v>7648</v>
      </c>
      <c r="W203">
        <v>5141.6972999999998</v>
      </c>
      <c r="X203">
        <v>7092.5039999999999</v>
      </c>
      <c r="Y203">
        <v>7646.4477999999999</v>
      </c>
      <c r="Z203">
        <f>($V203-Y203)^2</f>
        <v>2.409324840000262</v>
      </c>
      <c r="AA203">
        <v>7629.1310000000003</v>
      </c>
      <c r="AB203">
        <v>7519.8159999999998</v>
      </c>
      <c r="AC203">
        <v>7519.8095999999996</v>
      </c>
      <c r="AD203">
        <v>4392.7129999999997</v>
      </c>
      <c r="AE203">
        <v>3739.9225999999999</v>
      </c>
      <c r="AF203">
        <v>7539.4040000000005</v>
      </c>
      <c r="AG203">
        <v>7539.0879999999997</v>
      </c>
      <c r="AH203">
        <v>7072.067</v>
      </c>
      <c r="AJ203" s="1">
        <v>7648</v>
      </c>
      <c r="AK203">
        <v>7519.8095999999996</v>
      </c>
    </row>
    <row r="204" spans="9:37">
      <c r="I204" s="1">
        <v>7649</v>
      </c>
      <c r="J204">
        <v>7667.8433000000005</v>
      </c>
      <c r="K204">
        <v>7641.0595999999996</v>
      </c>
      <c r="L204">
        <v>9212.0509999999995</v>
      </c>
      <c r="M204">
        <v>9079.9320000000007</v>
      </c>
      <c r="N204">
        <v>7960.3905999999997</v>
      </c>
      <c r="O204">
        <v>7279.9872999999998</v>
      </c>
      <c r="P204">
        <v>7656.13</v>
      </c>
      <c r="Q204">
        <v>8917.1779999999999</v>
      </c>
      <c r="R204">
        <v>7413.6513999999997</v>
      </c>
      <c r="S204">
        <v>7279.9872999999998</v>
      </c>
      <c r="T204">
        <v>7782.2875999999997</v>
      </c>
      <c r="V204" s="1">
        <v>7649</v>
      </c>
      <c r="W204">
        <v>5179.0420000000004</v>
      </c>
      <c r="X204">
        <v>7210.7665999999999</v>
      </c>
      <c r="Y204">
        <v>7701.9146000000001</v>
      </c>
      <c r="Z204">
        <f>($V204-Y204)^2</f>
        <v>2799.9548931600066</v>
      </c>
      <c r="AA204">
        <v>7680.4210000000003</v>
      </c>
      <c r="AB204">
        <v>7501.893</v>
      </c>
      <c r="AC204">
        <v>7501.8877000000002</v>
      </c>
      <c r="AD204">
        <v>4379.8505999999998</v>
      </c>
      <c r="AE204">
        <v>3712.6033000000002</v>
      </c>
      <c r="AF204">
        <v>7534.174</v>
      </c>
      <c r="AG204">
        <v>7534.0280000000002</v>
      </c>
      <c r="AH204">
        <v>7059.5796</v>
      </c>
      <c r="AJ204" s="1">
        <v>7649</v>
      </c>
      <c r="AK204">
        <v>7501.8877000000002</v>
      </c>
    </row>
    <row r="205" spans="9:37">
      <c r="I205" s="1">
        <v>7736</v>
      </c>
      <c r="J205">
        <v>7786.2515000000003</v>
      </c>
      <c r="K205">
        <v>7755.9937</v>
      </c>
      <c r="L205">
        <v>9122.2630000000008</v>
      </c>
      <c r="M205">
        <v>8758.6309999999994</v>
      </c>
      <c r="N205">
        <v>7906.17</v>
      </c>
      <c r="O205">
        <v>7121.1559999999999</v>
      </c>
      <c r="P205">
        <v>7772.77</v>
      </c>
      <c r="Q205">
        <v>8950.3379999999997</v>
      </c>
      <c r="R205">
        <v>7492.9210000000003</v>
      </c>
      <c r="S205">
        <v>7121.1559999999999</v>
      </c>
      <c r="T205">
        <v>7839.9174999999996</v>
      </c>
      <c r="V205" s="1">
        <v>7736</v>
      </c>
      <c r="W205">
        <v>5130.3760000000002</v>
      </c>
      <c r="X205">
        <v>7227.9594999999999</v>
      </c>
      <c r="Y205">
        <v>7761.2030000000004</v>
      </c>
      <c r="Z205">
        <f>($V205-Y205)^2</f>
        <v>635.19120900002167</v>
      </c>
      <c r="AA205">
        <v>7741.3720000000003</v>
      </c>
      <c r="AB205">
        <v>7489.3789999999999</v>
      </c>
      <c r="AC205">
        <v>7489.3657000000003</v>
      </c>
      <c r="AD205">
        <v>4366.91</v>
      </c>
      <c r="AE205">
        <v>3696.9697000000001</v>
      </c>
      <c r="AF205">
        <v>7536.4937</v>
      </c>
      <c r="AG205">
        <v>7535.6710000000003</v>
      </c>
      <c r="AH205">
        <v>7047.8360000000002</v>
      </c>
      <c r="AJ205" s="1">
        <v>7736</v>
      </c>
      <c r="AK205">
        <v>7489.3657000000003</v>
      </c>
    </row>
    <row r="206" spans="9:37">
      <c r="I206" s="1">
        <v>7905</v>
      </c>
      <c r="J206">
        <v>7885.7939999999999</v>
      </c>
      <c r="K206">
        <v>7852.6869999999999</v>
      </c>
      <c r="L206">
        <v>8973.4040000000005</v>
      </c>
      <c r="M206">
        <v>8373.7294999999995</v>
      </c>
      <c r="N206">
        <v>7823.9813999999997</v>
      </c>
      <c r="O206">
        <v>6934.5663999999997</v>
      </c>
      <c r="P206">
        <v>7868.616</v>
      </c>
      <c r="Q206">
        <v>8941.4539999999997</v>
      </c>
      <c r="R206">
        <v>7599.2179999999998</v>
      </c>
      <c r="S206">
        <v>6934.5663999999997</v>
      </c>
      <c r="T206">
        <v>7880.2217000000001</v>
      </c>
      <c r="V206" s="1">
        <v>7905</v>
      </c>
      <c r="W206">
        <v>5064.5020000000004</v>
      </c>
      <c r="X206">
        <v>7262.9155000000001</v>
      </c>
      <c r="Y206">
        <v>7816.3306000000002</v>
      </c>
      <c r="Z206">
        <f>($V206-Y206)^2</f>
        <v>7862.2624963599592</v>
      </c>
      <c r="AA206">
        <v>7793.7772999999997</v>
      </c>
      <c r="AB206">
        <v>7464.27</v>
      </c>
      <c r="AC206">
        <v>7464.2592999999997</v>
      </c>
      <c r="AD206">
        <v>4353.8990000000003</v>
      </c>
      <c r="AE206">
        <v>3693.3591000000001</v>
      </c>
      <c r="AF206">
        <v>7528.3716000000004</v>
      </c>
      <c r="AG206">
        <v>7527.8789999999999</v>
      </c>
      <c r="AH206">
        <v>7038.2359999999999</v>
      </c>
      <c r="AJ206" s="1">
        <v>7905</v>
      </c>
      <c r="AK206">
        <v>7464.2592999999997</v>
      </c>
    </row>
    <row r="207" spans="9:37">
      <c r="I207" s="1">
        <v>7929</v>
      </c>
      <c r="J207">
        <v>7968.4053000000004</v>
      </c>
      <c r="K207">
        <v>7934.6787000000004</v>
      </c>
      <c r="L207">
        <v>8715.35</v>
      </c>
      <c r="M207">
        <v>7892.1923999999999</v>
      </c>
      <c r="N207">
        <v>7635.5</v>
      </c>
      <c r="O207">
        <v>6649.2592999999997</v>
      </c>
      <c r="P207">
        <v>7946.9709999999995</v>
      </c>
      <c r="Q207">
        <v>8831.4879999999994</v>
      </c>
      <c r="R207">
        <v>7675.9364999999998</v>
      </c>
      <c r="S207">
        <v>6649.2592999999997</v>
      </c>
      <c r="T207">
        <v>7905.3549999999996</v>
      </c>
      <c r="V207" s="1">
        <v>7929</v>
      </c>
      <c r="W207">
        <v>4991.7196999999996</v>
      </c>
      <c r="X207">
        <v>7325.7820000000002</v>
      </c>
      <c r="Y207">
        <v>7862.1122999999998</v>
      </c>
      <c r="Z207">
        <f>($V207-Y207)^2</f>
        <v>4473.9644112900296</v>
      </c>
      <c r="AA207">
        <v>7831.9354999999996</v>
      </c>
      <c r="AB207">
        <v>7426.1319999999996</v>
      </c>
      <c r="AC207">
        <v>7426.116</v>
      </c>
      <c r="AD207">
        <v>4340.8193000000001</v>
      </c>
      <c r="AE207">
        <v>3678.2568000000001</v>
      </c>
      <c r="AF207">
        <v>7506.4319999999998</v>
      </c>
      <c r="AG207">
        <v>7507.3850000000002</v>
      </c>
      <c r="AH207">
        <v>7027.96</v>
      </c>
      <c r="AJ207" s="1">
        <v>7929</v>
      </c>
      <c r="AK207">
        <v>7426.116</v>
      </c>
    </row>
    <row r="208" spans="9:37">
      <c r="I208" s="1">
        <v>7896</v>
      </c>
      <c r="J208">
        <v>8017.2179999999998</v>
      </c>
      <c r="K208">
        <v>7984.1415999999999</v>
      </c>
      <c r="L208">
        <v>8335.2119999999995</v>
      </c>
      <c r="M208">
        <v>7311.5439999999999</v>
      </c>
      <c r="N208">
        <v>7328.3310000000001</v>
      </c>
      <c r="O208">
        <v>6258.8050000000003</v>
      </c>
      <c r="P208">
        <v>7990.4790000000003</v>
      </c>
      <c r="Q208">
        <v>8598.8230000000003</v>
      </c>
      <c r="R208">
        <v>7707.7979999999998</v>
      </c>
      <c r="S208">
        <v>6258.8050000000003</v>
      </c>
      <c r="T208">
        <v>7908.8774000000003</v>
      </c>
      <c r="V208" s="1">
        <v>7896</v>
      </c>
      <c r="W208">
        <v>4834.9354999999996</v>
      </c>
      <c r="X208">
        <v>7271.6904000000004</v>
      </c>
      <c r="Y208">
        <v>7891.0513000000001</v>
      </c>
      <c r="Z208">
        <f>($V208-Y208)^2</f>
        <v>24.489631689999179</v>
      </c>
      <c r="AA208">
        <v>7860.3535000000002</v>
      </c>
      <c r="AB208">
        <v>7392.9970000000003</v>
      </c>
      <c r="AC208">
        <v>7392.9809999999998</v>
      </c>
      <c r="AD208">
        <v>4327.6646000000001</v>
      </c>
      <c r="AE208">
        <v>3661.7437</v>
      </c>
      <c r="AF208">
        <v>7488.7025999999996</v>
      </c>
      <c r="AG208">
        <v>7490.1646000000001</v>
      </c>
      <c r="AH208">
        <v>7017.1180000000004</v>
      </c>
      <c r="AJ208" s="1">
        <v>7896</v>
      </c>
      <c r="AK208">
        <v>7392.9809999999998</v>
      </c>
    </row>
    <row r="209" spans="8:37">
      <c r="I209" s="1">
        <v>7889</v>
      </c>
      <c r="J209">
        <v>8003.29</v>
      </c>
      <c r="K209">
        <v>7973.0889999999999</v>
      </c>
      <c r="L209">
        <v>7824.2020000000002</v>
      </c>
      <c r="M209">
        <v>6634.0379999999996</v>
      </c>
      <c r="N209">
        <v>6911.6610000000001</v>
      </c>
      <c r="O209">
        <v>5783.2560000000003</v>
      </c>
      <c r="P209">
        <v>7972.6779999999999</v>
      </c>
      <c r="Q209">
        <v>8223.8439999999991</v>
      </c>
      <c r="R209">
        <v>7731.7879999999996</v>
      </c>
      <c r="S209">
        <v>5783.2560000000003</v>
      </c>
      <c r="T209">
        <v>7880.5956999999999</v>
      </c>
      <c r="V209" s="1">
        <v>7889</v>
      </c>
      <c r="W209">
        <v>4607.1953000000003</v>
      </c>
      <c r="X209">
        <v>7117.6415999999999</v>
      </c>
      <c r="Y209">
        <v>7895.2875999999997</v>
      </c>
      <c r="Z209">
        <f>($V209-Y209)^2</f>
        <v>39.533913759995684</v>
      </c>
      <c r="AA209">
        <v>7869.9589999999998</v>
      </c>
      <c r="AB209">
        <v>7356.0604999999996</v>
      </c>
      <c r="AC209">
        <v>7356.0443999999998</v>
      </c>
      <c r="AD209">
        <v>4314.4385000000002</v>
      </c>
      <c r="AE209">
        <v>3655.8490000000002</v>
      </c>
      <c r="AF209">
        <v>7468.6405999999997</v>
      </c>
      <c r="AG209">
        <v>7470.6869999999999</v>
      </c>
      <c r="AH209">
        <v>7006.5150000000003</v>
      </c>
      <c r="AJ209" s="1">
        <v>7889</v>
      </c>
      <c r="AK209">
        <v>7356.0443999999998</v>
      </c>
    </row>
    <row r="210" spans="8:37">
      <c r="I210" s="1">
        <v>7795</v>
      </c>
      <c r="J210">
        <v>7933.7640000000001</v>
      </c>
      <c r="K210">
        <v>7917.5015000000003</v>
      </c>
      <c r="L210">
        <v>7111.1244999999999</v>
      </c>
      <c r="M210">
        <v>5812.5073000000002</v>
      </c>
      <c r="N210">
        <v>6294.3477000000003</v>
      </c>
      <c r="O210">
        <v>5148.0127000000002</v>
      </c>
      <c r="P210">
        <v>7911.6760000000004</v>
      </c>
      <c r="Q210">
        <v>7621.2563</v>
      </c>
      <c r="R210">
        <v>7764.6189999999997</v>
      </c>
      <c r="S210">
        <v>5148.0127000000002</v>
      </c>
      <c r="T210">
        <v>7829.6693999999998</v>
      </c>
      <c r="V210" s="1">
        <v>7795</v>
      </c>
      <c r="W210">
        <v>4322.0029999999997</v>
      </c>
      <c r="X210">
        <v>6875.4413999999997</v>
      </c>
      <c r="Y210">
        <v>7872.0254000000004</v>
      </c>
      <c r="Z210">
        <f>($V210-Y210)^2</f>
        <v>5932.9122451600688</v>
      </c>
      <c r="AA210">
        <v>7857.6180000000004</v>
      </c>
      <c r="AB210">
        <v>7309.5073000000002</v>
      </c>
      <c r="AC210">
        <v>7309.4883</v>
      </c>
      <c r="AD210">
        <v>4301.1469999999999</v>
      </c>
      <c r="AE210">
        <v>3646.9495000000002</v>
      </c>
      <c r="AF210">
        <v>7439.6719999999996</v>
      </c>
      <c r="AG210">
        <v>7442.6940000000004</v>
      </c>
      <c r="AH210">
        <v>6995.9066999999995</v>
      </c>
      <c r="AJ210" s="1">
        <v>7795</v>
      </c>
      <c r="AK210">
        <v>7309.4883</v>
      </c>
    </row>
    <row r="211" spans="8:37">
      <c r="I211" s="1">
        <v>7826</v>
      </c>
      <c r="J211">
        <v>7856.6949999999997</v>
      </c>
      <c r="K211">
        <v>7862.7939999999999</v>
      </c>
      <c r="L211">
        <v>6283.7939999999999</v>
      </c>
      <c r="M211">
        <v>4913.7275</v>
      </c>
      <c r="N211">
        <v>5592.366</v>
      </c>
      <c r="O211">
        <v>4448.6665000000003</v>
      </c>
      <c r="P211">
        <v>7854.0537000000004</v>
      </c>
      <c r="Q211">
        <v>6887.0169999999998</v>
      </c>
      <c r="R211">
        <v>7822.3104999999996</v>
      </c>
      <c r="S211">
        <v>4448.6665000000003</v>
      </c>
      <c r="T211">
        <v>7781.5240000000003</v>
      </c>
      <c r="V211" s="1">
        <v>7826</v>
      </c>
      <c r="W211">
        <v>3952.375</v>
      </c>
      <c r="X211">
        <v>6483.076</v>
      </c>
      <c r="Y211">
        <v>7829.8389999999999</v>
      </c>
      <c r="Z211">
        <f>($V211-Y211)^2</f>
        <v>14.737920999999552</v>
      </c>
      <c r="AA211">
        <v>7839.4459999999999</v>
      </c>
      <c r="AB211">
        <v>7269.2007000000003</v>
      </c>
      <c r="AC211">
        <v>7269.1796999999997</v>
      </c>
      <c r="AD211">
        <v>4287.7709999999997</v>
      </c>
      <c r="AE211">
        <v>3635.7665999999999</v>
      </c>
      <c r="AF211">
        <v>7416.6396000000004</v>
      </c>
      <c r="AG211">
        <v>7420.0366000000004</v>
      </c>
      <c r="AH211">
        <v>6986.0272999999997</v>
      </c>
      <c r="AJ211" s="1">
        <v>7826</v>
      </c>
      <c r="AK211">
        <v>7269.1796999999997</v>
      </c>
    </row>
    <row r="212" spans="8:37">
      <c r="I212" s="1">
        <v>7836</v>
      </c>
      <c r="J212">
        <v>7776.7209999999995</v>
      </c>
      <c r="K212">
        <v>7804.3037000000004</v>
      </c>
      <c r="L212">
        <v>5414.14</v>
      </c>
      <c r="M212">
        <v>3997.6239999999998</v>
      </c>
      <c r="N212">
        <v>4904.7275</v>
      </c>
      <c r="O212">
        <v>3770.4495000000002</v>
      </c>
      <c r="P212">
        <v>7795.5339999999997</v>
      </c>
      <c r="Q212">
        <v>6092.8670000000002</v>
      </c>
      <c r="R212">
        <v>7878.7470000000003</v>
      </c>
      <c r="S212">
        <v>3770.4495000000002</v>
      </c>
      <c r="T212">
        <v>7740.2489999999998</v>
      </c>
      <c r="V212" s="1">
        <v>7836</v>
      </c>
      <c r="W212">
        <v>3500.6291999999999</v>
      </c>
      <c r="X212">
        <v>5930.5883999999996</v>
      </c>
      <c r="Y212">
        <v>7775.2330000000002</v>
      </c>
      <c r="Z212">
        <f>($V212-Y212)^2</f>
        <v>3692.6282889999788</v>
      </c>
      <c r="AA212">
        <v>7825.0092999999997</v>
      </c>
      <c r="AB212">
        <v>7237.7533999999996</v>
      </c>
      <c r="AC212">
        <v>7237.7349999999997</v>
      </c>
      <c r="AD212">
        <v>4274.3389999999999</v>
      </c>
      <c r="AE212">
        <v>3623.1873000000001</v>
      </c>
      <c r="AF212">
        <v>7402.2407000000003</v>
      </c>
      <c r="AG212">
        <v>7406.7359999999999</v>
      </c>
      <c r="AH212">
        <v>6975.683</v>
      </c>
      <c r="AJ212" s="1">
        <v>7836</v>
      </c>
      <c r="AK212">
        <v>7237.7349999999997</v>
      </c>
    </row>
    <row r="213" spans="8:37">
      <c r="H213" t="s">
        <v>4</v>
      </c>
      <c r="I213" s="1">
        <v>7754</v>
      </c>
      <c r="J213">
        <v>7643.7206999999999</v>
      </c>
      <c r="K213">
        <v>7689.8495999999996</v>
      </c>
      <c r="L213">
        <v>4396.6225999999997</v>
      </c>
      <c r="M213">
        <v>2997.22</v>
      </c>
      <c r="N213">
        <v>4089.4929999999999</v>
      </c>
      <c r="O213">
        <v>2996.0106999999998</v>
      </c>
      <c r="P213">
        <v>7684.2573000000002</v>
      </c>
      <c r="Q213">
        <v>5107.2610000000004</v>
      </c>
      <c r="R213">
        <v>7852.17</v>
      </c>
      <c r="S213">
        <v>2996.0106999999998</v>
      </c>
      <c r="T213">
        <v>7685.884</v>
      </c>
      <c r="U213">
        <f t="shared" ref="U213" si="0">($I$213-K213)^2</f>
        <v>4115.2738201600569</v>
      </c>
      <c r="V213" s="1">
        <v>7754</v>
      </c>
      <c r="W213">
        <v>2914.4733999999999</v>
      </c>
      <c r="X213">
        <v>5102.201</v>
      </c>
      <c r="Y213">
        <v>7695.2837</v>
      </c>
      <c r="Z213">
        <f>($V213-Y213)^2</f>
        <v>3447.6038856900054</v>
      </c>
      <c r="AA213">
        <v>7810.5929999999998</v>
      </c>
      <c r="AB213">
        <v>7212.7313999999997</v>
      </c>
      <c r="AC213">
        <v>7212.7114000000001</v>
      </c>
      <c r="AD213">
        <v>4260.8389999999999</v>
      </c>
      <c r="AE213">
        <v>3599.6975000000002</v>
      </c>
      <c r="AF213">
        <v>7393.2617</v>
      </c>
      <c r="AG213">
        <v>7398.7470000000003</v>
      </c>
      <c r="AH213">
        <v>6963.58</v>
      </c>
      <c r="AJ213" s="1">
        <v>7754</v>
      </c>
      <c r="AK213">
        <v>7212.7114000000001</v>
      </c>
    </row>
    <row r="214" spans="8:37">
      <c r="I214" s="1">
        <v>7688</v>
      </c>
      <c r="J214">
        <v>7454.0519999999997</v>
      </c>
      <c r="K214">
        <v>7508.0614999999998</v>
      </c>
      <c r="L214">
        <v>3303.2082999999998</v>
      </c>
      <c r="M214">
        <v>1968.2593999999999</v>
      </c>
      <c r="N214">
        <v>3246.7510000000002</v>
      </c>
      <c r="O214">
        <v>2212.7446</v>
      </c>
      <c r="P214">
        <v>7508.6304</v>
      </c>
      <c r="Q214">
        <v>4006.8883999999998</v>
      </c>
      <c r="R214">
        <v>7736.9269999999997</v>
      </c>
      <c r="S214">
        <v>2212.7446</v>
      </c>
      <c r="T214">
        <v>7616.7915000000003</v>
      </c>
      <c r="U214">
        <f t="shared" ref="U214:U242" si="1">($I$213-K214)^2</f>
        <v>60485.745782250102</v>
      </c>
      <c r="V214" s="1">
        <v>7688</v>
      </c>
      <c r="W214">
        <v>2186.4744000000001</v>
      </c>
      <c r="X214">
        <v>3969.2</v>
      </c>
      <c r="Y214">
        <v>7582.7110000000002</v>
      </c>
      <c r="Z214">
        <f>($V214-Y214)^2</f>
        <v>11085.77352099995</v>
      </c>
      <c r="AA214">
        <v>7793.1103999999996</v>
      </c>
      <c r="AB214">
        <v>7195.4984999999997</v>
      </c>
      <c r="AC214">
        <v>7195.4740000000002</v>
      </c>
      <c r="AD214">
        <v>4247.2637000000004</v>
      </c>
      <c r="AE214">
        <v>3575.8135000000002</v>
      </c>
      <c r="AF214">
        <v>7391.3879999999999</v>
      </c>
      <c r="AG214">
        <v>7396.3887000000004</v>
      </c>
      <c r="AH214">
        <v>6951.2929999999997</v>
      </c>
      <c r="AJ214" s="1">
        <v>7688</v>
      </c>
      <c r="AK214">
        <v>7195.4740000000002</v>
      </c>
    </row>
    <row r="215" spans="8:37">
      <c r="I215" s="1">
        <v>7716</v>
      </c>
      <c r="J215">
        <v>7251.1216000000004</v>
      </c>
      <c r="K215">
        <v>7296.3940000000002</v>
      </c>
      <c r="L215">
        <v>2308.1875</v>
      </c>
      <c r="M215">
        <v>1033.4903999999999</v>
      </c>
      <c r="N215">
        <v>2612.8672000000001</v>
      </c>
      <c r="O215">
        <v>1621.22</v>
      </c>
      <c r="P215">
        <v>7305.848</v>
      </c>
      <c r="Q215">
        <v>2993.3119999999999</v>
      </c>
      <c r="R215">
        <v>7598.2479999999996</v>
      </c>
      <c r="S215">
        <v>1621.22</v>
      </c>
      <c r="T215">
        <v>7551.2885999999999</v>
      </c>
      <c r="U215">
        <f t="shared" si="1"/>
        <v>209403.25123599978</v>
      </c>
      <c r="V215" s="1">
        <v>7716</v>
      </c>
      <c r="W215">
        <v>1463.9278999999999</v>
      </c>
      <c r="X215">
        <v>2805.5587999999998</v>
      </c>
      <c r="Y215">
        <v>7458.2196999999996</v>
      </c>
      <c r="Z215">
        <f>($V215-Y215)^2</f>
        <v>66450.683068090177</v>
      </c>
      <c r="AA215">
        <v>7775.7060000000001</v>
      </c>
      <c r="AB215">
        <v>7179.7790000000005</v>
      </c>
      <c r="AC215">
        <v>7179.7533999999996</v>
      </c>
      <c r="AD215">
        <v>4233.6274000000003</v>
      </c>
      <c r="AE215">
        <v>3556.8146999999999</v>
      </c>
      <c r="AF215">
        <v>7391.04</v>
      </c>
      <c r="AG215">
        <v>7396.3789999999999</v>
      </c>
      <c r="AH215">
        <v>6938.0654000000004</v>
      </c>
      <c r="AJ215" s="1">
        <v>7716</v>
      </c>
      <c r="AK215">
        <v>7179.7533999999996</v>
      </c>
    </row>
    <row r="216" spans="8:37">
      <c r="I216" s="1">
        <v>7753</v>
      </c>
      <c r="J216">
        <v>7037.0005000000001</v>
      </c>
      <c r="K216">
        <v>7066.0176000000001</v>
      </c>
      <c r="L216">
        <v>1375.1632999999999</v>
      </c>
      <c r="M216">
        <v>162.59728999999999</v>
      </c>
      <c r="N216">
        <v>2136.8733000000002</v>
      </c>
      <c r="O216">
        <v>1179.3333</v>
      </c>
      <c r="P216">
        <v>7087.5796</v>
      </c>
      <c r="Q216">
        <v>2030.2998</v>
      </c>
      <c r="R216">
        <v>7472.7169999999996</v>
      </c>
      <c r="S216">
        <v>1179.3333</v>
      </c>
      <c r="T216">
        <v>7490.6760000000004</v>
      </c>
      <c r="U216">
        <f t="shared" si="1"/>
        <v>473319.78270975983</v>
      </c>
      <c r="V216" s="1">
        <v>7753</v>
      </c>
      <c r="W216">
        <v>819.94370000000004</v>
      </c>
      <c r="X216">
        <v>1763.3579</v>
      </c>
      <c r="Y216">
        <v>7338.3813</v>
      </c>
      <c r="Z216">
        <f>($V216-Y216)^2</f>
        <v>171908.66638968998</v>
      </c>
      <c r="AA216">
        <v>7763.924</v>
      </c>
      <c r="AB216">
        <v>7168.5129999999999</v>
      </c>
      <c r="AC216">
        <v>7168.49</v>
      </c>
      <c r="AD216">
        <v>4219.9120000000003</v>
      </c>
      <c r="AE216">
        <v>3537.0749999999998</v>
      </c>
      <c r="AF216">
        <v>7394.8459999999995</v>
      </c>
      <c r="AG216">
        <v>7401.3486000000003</v>
      </c>
      <c r="AH216">
        <v>6923.2627000000002</v>
      </c>
      <c r="AJ216" s="1">
        <v>7753</v>
      </c>
      <c r="AK216">
        <v>7168.49</v>
      </c>
    </row>
    <row r="217" spans="8:37">
      <c r="I217" s="1">
        <v>7729</v>
      </c>
      <c r="J217">
        <v>6785.4290000000001</v>
      </c>
      <c r="K217">
        <v>6796.8915999999999</v>
      </c>
      <c r="L217">
        <v>467.93509999999998</v>
      </c>
      <c r="M217">
        <v>-671.35040000000004</v>
      </c>
      <c r="N217">
        <v>1772.3804</v>
      </c>
      <c r="O217">
        <v>852.88793999999996</v>
      </c>
      <c r="P217">
        <v>6833.9080000000004</v>
      </c>
      <c r="Q217">
        <v>1077.8480999999999</v>
      </c>
      <c r="R217">
        <v>7385.9306999999999</v>
      </c>
      <c r="S217">
        <v>852.88793999999996</v>
      </c>
      <c r="T217">
        <v>7421.1646000000001</v>
      </c>
      <c r="U217">
        <f t="shared" si="1"/>
        <v>916056.48935056012</v>
      </c>
      <c r="V217" s="1">
        <v>7729</v>
      </c>
      <c r="W217">
        <v>235.20824999999999</v>
      </c>
      <c r="X217">
        <v>818.94775000000004</v>
      </c>
      <c r="Y217">
        <v>7214.6480000000001</v>
      </c>
      <c r="Z217">
        <f>($V217-Y217)^2</f>
        <v>264557.97990399983</v>
      </c>
      <c r="AA217">
        <v>7748.9679999999998</v>
      </c>
      <c r="AB217">
        <v>7158.7839999999997</v>
      </c>
      <c r="AC217">
        <v>7158.7637000000004</v>
      </c>
      <c r="AD217">
        <v>4206.1400000000003</v>
      </c>
      <c r="AE217">
        <v>3528.8029999999999</v>
      </c>
      <c r="AF217">
        <v>7401.3729999999996</v>
      </c>
      <c r="AG217">
        <v>7407.5604999999996</v>
      </c>
      <c r="AH217">
        <v>6910.7330000000002</v>
      </c>
      <c r="AJ217" s="1">
        <v>7729</v>
      </c>
      <c r="AK217">
        <v>7158.7637000000004</v>
      </c>
    </row>
    <row r="218" spans="8:37">
      <c r="I218" s="1">
        <v>7708</v>
      </c>
      <c r="J218">
        <v>6504.1693999999998</v>
      </c>
      <c r="K218">
        <v>6499.2860000000001</v>
      </c>
      <c r="L218">
        <v>-397.36887000000002</v>
      </c>
      <c r="M218">
        <v>-1459.2544</v>
      </c>
      <c r="N218">
        <v>1526.6123</v>
      </c>
      <c r="O218">
        <v>643.82836999999995</v>
      </c>
      <c r="P218">
        <v>6554.317</v>
      </c>
      <c r="Q218">
        <v>157.80005</v>
      </c>
      <c r="R218">
        <v>7329.6094000000003</v>
      </c>
      <c r="S218">
        <v>643.82836999999995</v>
      </c>
      <c r="T218">
        <v>7342.9070000000002</v>
      </c>
      <c r="U218">
        <f t="shared" si="1"/>
        <v>1574307.2217959999</v>
      </c>
      <c r="V218" s="1">
        <v>7708</v>
      </c>
      <c r="W218">
        <v>-238.17114000000001</v>
      </c>
      <c r="X218">
        <v>67.107910000000004</v>
      </c>
      <c r="Y218">
        <v>7078.2637000000004</v>
      </c>
      <c r="Z218">
        <f>($V218-Y218)^2</f>
        <v>396567.80753768946</v>
      </c>
      <c r="AA218">
        <v>7713.6923999999999</v>
      </c>
      <c r="AB218">
        <v>7127.3413</v>
      </c>
      <c r="AC218">
        <v>7127.3190000000004</v>
      </c>
      <c r="AD218">
        <v>4192.3</v>
      </c>
      <c r="AE218">
        <v>3525.4652999999998</v>
      </c>
      <c r="AF218">
        <v>7387.7046</v>
      </c>
      <c r="AG218">
        <v>7393.7974000000004</v>
      </c>
      <c r="AH218">
        <v>6900.7730000000001</v>
      </c>
      <c r="AJ218" s="1">
        <v>7708</v>
      </c>
      <c r="AK218">
        <v>7127.3190000000004</v>
      </c>
    </row>
    <row r="219" spans="8:37">
      <c r="I219" s="1">
        <v>7690</v>
      </c>
      <c r="J219">
        <v>6226.9740000000002</v>
      </c>
      <c r="K219">
        <v>6215.6469999999999</v>
      </c>
      <c r="L219">
        <v>-1281.9023</v>
      </c>
      <c r="M219">
        <v>-2251.5859999999998</v>
      </c>
      <c r="N219">
        <v>1283.8704</v>
      </c>
      <c r="O219">
        <v>439.46557999999999</v>
      </c>
      <c r="P219">
        <v>6290.1904000000004</v>
      </c>
      <c r="Q219">
        <v>-790.875</v>
      </c>
      <c r="R219">
        <v>7251.29</v>
      </c>
      <c r="S219">
        <v>439.46557999999999</v>
      </c>
      <c r="T219">
        <v>7269.7782999999999</v>
      </c>
      <c r="U219">
        <f t="shared" si="1"/>
        <v>2366529.9526090003</v>
      </c>
      <c r="V219" s="1">
        <v>7690</v>
      </c>
      <c r="W219">
        <v>-607.37109999999996</v>
      </c>
      <c r="X219">
        <v>-503.01952999999997</v>
      </c>
      <c r="Y219">
        <v>6936.0693000000001</v>
      </c>
      <c r="Z219">
        <f>($V219-Y219)^2</f>
        <v>568411.50040248979</v>
      </c>
      <c r="AA219">
        <v>7667.0874000000003</v>
      </c>
      <c r="AB219">
        <v>7081.1356999999998</v>
      </c>
      <c r="AC219">
        <v>7081.1133</v>
      </c>
      <c r="AD219">
        <v>4178.3900000000003</v>
      </c>
      <c r="AE219">
        <v>3505.1187</v>
      </c>
      <c r="AF219">
        <v>7358.0654000000004</v>
      </c>
      <c r="AG219">
        <v>7364.7602999999999</v>
      </c>
      <c r="AH219">
        <v>6889.4565000000002</v>
      </c>
      <c r="AJ219" s="1">
        <v>7690</v>
      </c>
      <c r="AK219">
        <v>7081.1133</v>
      </c>
    </row>
    <row r="220" spans="8:37">
      <c r="I220" s="1">
        <v>7724</v>
      </c>
      <c r="J220">
        <v>5968.7780000000002</v>
      </c>
      <c r="K220">
        <v>5962.0693000000001</v>
      </c>
      <c r="L220">
        <v>-2159.511</v>
      </c>
      <c r="M220">
        <v>-3032.8647000000001</v>
      </c>
      <c r="N220">
        <v>1069.5917999999999</v>
      </c>
      <c r="O220">
        <v>258.17554000000001</v>
      </c>
      <c r="P220">
        <v>6056.0946999999996</v>
      </c>
      <c r="Q220">
        <v>-1733.9916000000001</v>
      </c>
      <c r="R220">
        <v>7158.866</v>
      </c>
      <c r="S220">
        <v>258.17554000000001</v>
      </c>
      <c r="T220">
        <v>7206.6350000000002</v>
      </c>
      <c r="U220">
        <f t="shared" si="1"/>
        <v>3211015.6336024897</v>
      </c>
      <c r="V220" s="1">
        <v>7724</v>
      </c>
      <c r="W220">
        <v>-941.07983000000002</v>
      </c>
      <c r="X220">
        <v>-1006.103</v>
      </c>
      <c r="Y220">
        <v>6799.7056000000002</v>
      </c>
      <c r="Z220">
        <f>($V220-Y220)^2</f>
        <v>854320.13787135959</v>
      </c>
      <c r="AA220">
        <v>7631.0119999999997</v>
      </c>
      <c r="AB220">
        <v>7048.3184000000001</v>
      </c>
      <c r="AC220">
        <v>7048.29</v>
      </c>
      <c r="AD220">
        <v>4164.4179999999997</v>
      </c>
      <c r="AE220">
        <v>3483.8735000000001</v>
      </c>
      <c r="AF220">
        <v>7340.8516</v>
      </c>
      <c r="AG220">
        <v>7347.1930000000002</v>
      </c>
      <c r="AH220">
        <v>6877.0929999999998</v>
      </c>
      <c r="AJ220" s="1">
        <v>7724</v>
      </c>
      <c r="AK220">
        <v>7048.29</v>
      </c>
    </row>
    <row r="221" spans="8:37">
      <c r="I221" s="1">
        <v>7638</v>
      </c>
      <c r="J221">
        <v>5710.6220000000003</v>
      </c>
      <c r="K221">
        <v>5716.5940000000001</v>
      </c>
      <c r="L221">
        <v>-2995.7075</v>
      </c>
      <c r="M221">
        <v>-3778.1475</v>
      </c>
      <c r="N221">
        <v>938.82420000000002</v>
      </c>
      <c r="O221">
        <v>153.15161000000001</v>
      </c>
      <c r="P221">
        <v>5828.317</v>
      </c>
      <c r="Q221">
        <v>-2632.4238</v>
      </c>
      <c r="R221">
        <v>7089.6610000000001</v>
      </c>
      <c r="S221">
        <v>153.15161000000001</v>
      </c>
      <c r="T221">
        <v>7142.6244999999999</v>
      </c>
      <c r="U221">
        <f t="shared" si="1"/>
        <v>4151023.2088359999</v>
      </c>
      <c r="V221" s="1">
        <v>7638</v>
      </c>
      <c r="W221">
        <v>-1212.0354</v>
      </c>
      <c r="X221">
        <v>-1386.4165</v>
      </c>
      <c r="Y221">
        <v>6670.3696</v>
      </c>
      <c r="Z221">
        <f>($V221-Y221)^2</f>
        <v>936308.59100416</v>
      </c>
      <c r="AA221">
        <v>7601.0889999999999</v>
      </c>
      <c r="AB221">
        <v>7020.7183000000005</v>
      </c>
      <c r="AC221">
        <v>7020.6913999999997</v>
      </c>
      <c r="AD221">
        <v>4150.3823000000002</v>
      </c>
      <c r="AE221">
        <v>3475.8256999999999</v>
      </c>
      <c r="AF221">
        <v>7330.241</v>
      </c>
      <c r="AG221">
        <v>7336.2637000000004</v>
      </c>
      <c r="AH221">
        <v>6865.54</v>
      </c>
      <c r="AJ221" s="1">
        <v>7638</v>
      </c>
      <c r="AK221">
        <v>7020.6913999999997</v>
      </c>
    </row>
    <row r="222" spans="8:37">
      <c r="I222" s="1">
        <v>7738</v>
      </c>
      <c r="J222">
        <v>5443.9755999999998</v>
      </c>
      <c r="K222">
        <v>5472.2820000000002</v>
      </c>
      <c r="L222">
        <v>-3850.2750999999998</v>
      </c>
      <c r="M222">
        <v>-4532.6239999999998</v>
      </c>
      <c r="N222">
        <v>802.21630000000005</v>
      </c>
      <c r="O222">
        <v>46.108153999999999</v>
      </c>
      <c r="P222">
        <v>5598.1513999999997</v>
      </c>
      <c r="Q222">
        <v>-3551.5032000000001</v>
      </c>
      <c r="R222">
        <v>7027.6689999999999</v>
      </c>
      <c r="S222">
        <v>46.108153999999999</v>
      </c>
      <c r="T222">
        <v>7072.6350000000002</v>
      </c>
      <c r="U222">
        <f t="shared" si="1"/>
        <v>5206237.0315239998</v>
      </c>
      <c r="V222" s="1">
        <v>7738</v>
      </c>
      <c r="W222">
        <v>-1407.5137</v>
      </c>
      <c r="X222">
        <v>-1625.1943000000001</v>
      </c>
      <c r="Y222">
        <v>6539.0450000000001</v>
      </c>
      <c r="Z222">
        <f>($V222-Y222)^2</f>
        <v>1437493.0920249999</v>
      </c>
      <c r="AA222">
        <v>7564.5635000000002</v>
      </c>
      <c r="AB222">
        <v>6984.0693000000001</v>
      </c>
      <c r="AC222">
        <v>6984.0450000000001</v>
      </c>
      <c r="AD222">
        <v>4136.28</v>
      </c>
      <c r="AE222">
        <v>3464.5302999999999</v>
      </c>
      <c r="AF222">
        <v>7311.1149999999998</v>
      </c>
      <c r="AG222">
        <v>7316.8670000000002</v>
      </c>
      <c r="AH222">
        <v>6854.6819999999998</v>
      </c>
      <c r="AJ222" s="1">
        <v>7738</v>
      </c>
      <c r="AK222">
        <v>6984.0450000000001</v>
      </c>
    </row>
    <row r="223" spans="8:37">
      <c r="I223" s="1">
        <v>7718</v>
      </c>
      <c r="J223">
        <v>5198.4306999999999</v>
      </c>
      <c r="K223">
        <v>5251.0684000000001</v>
      </c>
      <c r="L223">
        <v>-4643.5796</v>
      </c>
      <c r="M223">
        <v>-5241.4486999999999</v>
      </c>
      <c r="N223">
        <v>754.41895</v>
      </c>
      <c r="O223">
        <v>11.019043</v>
      </c>
      <c r="P223">
        <v>5385.4032999999999</v>
      </c>
      <c r="Q223">
        <v>-4397.5590000000002</v>
      </c>
      <c r="R223">
        <v>6969.2744000000002</v>
      </c>
      <c r="S223">
        <v>11.019043</v>
      </c>
      <c r="T223">
        <v>7007.2209999999995</v>
      </c>
      <c r="U223">
        <f t="shared" si="1"/>
        <v>6264666.5942785591</v>
      </c>
      <c r="V223" s="1">
        <v>7718</v>
      </c>
      <c r="W223">
        <v>-1554.2961</v>
      </c>
      <c r="X223">
        <v>-1774.519</v>
      </c>
      <c r="Y223">
        <v>6406.375</v>
      </c>
      <c r="Z223">
        <f>($V223-Y223)^2</f>
        <v>1720360.140625</v>
      </c>
      <c r="AA223">
        <v>7526.3936000000003</v>
      </c>
      <c r="AB223">
        <v>6947.4219999999996</v>
      </c>
      <c r="AC223">
        <v>6947.3990000000003</v>
      </c>
      <c r="AD223">
        <v>4122.1109999999999</v>
      </c>
      <c r="AE223">
        <v>3450.1675</v>
      </c>
      <c r="AF223">
        <v>7291.6109999999999</v>
      </c>
      <c r="AG223">
        <v>7296.1494000000002</v>
      </c>
      <c r="AH223">
        <v>6844.5483000000004</v>
      </c>
      <c r="AJ223" s="1">
        <v>7718</v>
      </c>
      <c r="AK223">
        <v>6947.3990000000003</v>
      </c>
    </row>
    <row r="224" spans="8:37">
      <c r="I224" s="1">
        <v>7783</v>
      </c>
      <c r="J224">
        <v>4981.8495999999996</v>
      </c>
      <c r="K224">
        <v>5052.6679999999997</v>
      </c>
      <c r="L224">
        <v>-5307.1120000000001</v>
      </c>
      <c r="M224">
        <v>-5854.7759999999998</v>
      </c>
      <c r="N224">
        <v>886.95529999999997</v>
      </c>
      <c r="O224">
        <v>125.73999000000001</v>
      </c>
      <c r="P224">
        <v>5188.4652999999998</v>
      </c>
      <c r="Q224">
        <v>-5093.4022999999997</v>
      </c>
      <c r="R224">
        <v>6923.3437999999996</v>
      </c>
      <c r="S224">
        <v>125.73999000000001</v>
      </c>
      <c r="T224">
        <v>6948.4430000000002</v>
      </c>
      <c r="U224">
        <f t="shared" si="1"/>
        <v>7297194.5742240017</v>
      </c>
      <c r="V224" s="1">
        <v>7783</v>
      </c>
      <c r="W224">
        <v>-1625.1588999999999</v>
      </c>
      <c r="X224">
        <v>-1783.2280000000001</v>
      </c>
      <c r="Y224">
        <v>6282.5320000000002</v>
      </c>
      <c r="Z224">
        <f>($V224-Y224)^2</f>
        <v>2251404.2190239998</v>
      </c>
      <c r="AA224">
        <v>7493.5</v>
      </c>
      <c r="AB224">
        <v>6914.1704</v>
      </c>
      <c r="AC224">
        <v>6914.1480000000001</v>
      </c>
      <c r="AD224">
        <v>4107.8852999999999</v>
      </c>
      <c r="AE224">
        <v>3438.5859999999998</v>
      </c>
      <c r="AF224">
        <v>7275.8135000000002</v>
      </c>
      <c r="AG224">
        <v>7280.0502999999999</v>
      </c>
      <c r="AH224">
        <v>6833.9354999999996</v>
      </c>
      <c r="AJ224" s="1">
        <v>7783</v>
      </c>
      <c r="AK224">
        <v>6914.1480000000001</v>
      </c>
    </row>
    <row r="225" spans="9:37">
      <c r="I225" s="1">
        <v>7769</v>
      </c>
      <c r="J225">
        <v>4766.6109999999999</v>
      </c>
      <c r="K225">
        <v>4853.6265000000003</v>
      </c>
      <c r="L225">
        <v>-5958.951</v>
      </c>
      <c r="M225">
        <v>-6456.3609999999999</v>
      </c>
      <c r="N225">
        <v>1040.5186000000001</v>
      </c>
      <c r="O225">
        <v>257.48486000000003</v>
      </c>
      <c r="P225">
        <v>4984.1499999999996</v>
      </c>
      <c r="Q225">
        <v>-5775.0565999999999</v>
      </c>
      <c r="R225">
        <v>6869.0234</v>
      </c>
      <c r="S225">
        <v>257.48486000000003</v>
      </c>
      <c r="T225">
        <v>6886.1587</v>
      </c>
      <c r="U225">
        <f t="shared" si="1"/>
        <v>8412166.4395022485</v>
      </c>
      <c r="V225" s="1">
        <v>7769</v>
      </c>
      <c r="W225">
        <v>-1643.1713999999999</v>
      </c>
      <c r="X225">
        <v>-1697.2963999999999</v>
      </c>
      <c r="Y225">
        <v>6164.06</v>
      </c>
      <c r="Z225">
        <f>($V225-Y225)^2</f>
        <v>2575832.4035999989</v>
      </c>
      <c r="AA225">
        <v>7464.4066999999995</v>
      </c>
      <c r="AB225">
        <v>6884.6352999999999</v>
      </c>
      <c r="AC225">
        <v>6884.6122999999998</v>
      </c>
      <c r="AD225">
        <v>4093.5902999999998</v>
      </c>
      <c r="AE225">
        <v>3424.2739999999999</v>
      </c>
      <c r="AF225">
        <v>7263.7323999999999</v>
      </c>
      <c r="AG225">
        <v>7268.2520000000004</v>
      </c>
      <c r="AH225">
        <v>6822.9306999999999</v>
      </c>
      <c r="AJ225" s="1">
        <v>7769</v>
      </c>
      <c r="AK225">
        <v>6884.6122999999998</v>
      </c>
    </row>
    <row r="226" spans="9:37">
      <c r="I226" s="1">
        <v>7727</v>
      </c>
      <c r="J226">
        <v>4566.0127000000002</v>
      </c>
      <c r="K226">
        <v>4665.9497000000001</v>
      </c>
      <c r="L226">
        <v>-6585.2110000000002</v>
      </c>
      <c r="M226">
        <v>-7036.7183000000005</v>
      </c>
      <c r="N226">
        <v>1229.3009999999999</v>
      </c>
      <c r="O226">
        <v>417.1936</v>
      </c>
      <c r="P226">
        <v>4785.0454</v>
      </c>
      <c r="Q226">
        <v>-6426.1522999999997</v>
      </c>
      <c r="R226">
        <v>6815.7304999999997</v>
      </c>
      <c r="S226">
        <v>417.1936</v>
      </c>
      <c r="T226">
        <v>6826.8413</v>
      </c>
      <c r="U226">
        <f t="shared" si="1"/>
        <v>9536054.6553300899</v>
      </c>
      <c r="V226" s="1">
        <v>7727</v>
      </c>
      <c r="W226">
        <v>-1637.9577999999999</v>
      </c>
      <c r="X226">
        <v>-1580.4443000000001</v>
      </c>
      <c r="Y226">
        <v>6042.3622999999998</v>
      </c>
      <c r="Z226">
        <f>($V226-Y226)^2</f>
        <v>2838004.1802612906</v>
      </c>
      <c r="AA226">
        <v>7434.4507000000003</v>
      </c>
      <c r="AB226">
        <v>6858.3159999999998</v>
      </c>
      <c r="AC226">
        <v>6858.2875999999997</v>
      </c>
      <c r="AD226">
        <v>4079.2426999999998</v>
      </c>
      <c r="AE226">
        <v>3412.9083999999998</v>
      </c>
      <c r="AF226">
        <v>7254.9340000000002</v>
      </c>
      <c r="AG226">
        <v>7258.8315000000002</v>
      </c>
      <c r="AH226">
        <v>6814.1913999999997</v>
      </c>
      <c r="AJ226" s="1">
        <v>7727</v>
      </c>
      <c r="AK226">
        <v>6858.2875999999997</v>
      </c>
    </row>
    <row r="227" spans="9:37">
      <c r="I227" s="1">
        <v>7730</v>
      </c>
      <c r="J227">
        <v>4418.6350000000002</v>
      </c>
      <c r="K227">
        <v>4524.38</v>
      </c>
      <c r="L227">
        <v>-7110.7309999999998</v>
      </c>
      <c r="M227">
        <v>-7544.0347000000002</v>
      </c>
      <c r="N227">
        <v>1540.895</v>
      </c>
      <c r="O227">
        <v>673.10766999999998</v>
      </c>
      <c r="P227">
        <v>4626.8069999999998</v>
      </c>
      <c r="Q227">
        <v>-6958.357</v>
      </c>
      <c r="R227">
        <v>6773.4170000000004</v>
      </c>
      <c r="S227">
        <v>673.10766999999998</v>
      </c>
      <c r="T227">
        <v>6786.4949999999999</v>
      </c>
      <c r="U227">
        <f t="shared" si="1"/>
        <v>10430445.3444</v>
      </c>
      <c r="V227" s="1">
        <v>7730</v>
      </c>
      <c r="W227">
        <v>-1557.2270000000001</v>
      </c>
      <c r="X227">
        <v>-1341.7764</v>
      </c>
      <c r="Y227">
        <v>5922.4643999999998</v>
      </c>
      <c r="Z227">
        <f>($V227-Y227)^2</f>
        <v>3267184.9452673607</v>
      </c>
      <c r="AA227">
        <v>7402.22</v>
      </c>
      <c r="AB227">
        <v>6826.2397000000001</v>
      </c>
      <c r="AC227">
        <v>6826.2190000000001</v>
      </c>
      <c r="AD227">
        <v>4064.8229999999999</v>
      </c>
      <c r="AE227">
        <v>3399.0444000000002</v>
      </c>
      <c r="AF227">
        <v>7240.0474000000004</v>
      </c>
      <c r="AG227">
        <v>7244.2803000000004</v>
      </c>
      <c r="AH227">
        <v>6805.875</v>
      </c>
      <c r="AJ227" s="1">
        <v>7730</v>
      </c>
      <c r="AK227">
        <v>6826.2190000000001</v>
      </c>
    </row>
    <row r="228" spans="9:37">
      <c r="I228" s="1">
        <v>7650</v>
      </c>
      <c r="J228">
        <v>4309.3109999999997</v>
      </c>
      <c r="K228">
        <v>4419.7782999999999</v>
      </c>
      <c r="L228">
        <v>-7648.4546</v>
      </c>
      <c r="M228">
        <v>-8060.4224000000004</v>
      </c>
      <c r="N228">
        <v>1810.867</v>
      </c>
      <c r="O228">
        <v>883.13869999999997</v>
      </c>
      <c r="P228">
        <v>4502.1769999999997</v>
      </c>
      <c r="Q228">
        <v>-7499.3549999999996</v>
      </c>
      <c r="R228">
        <v>6710.9443000000001</v>
      </c>
      <c r="S228">
        <v>883.13869999999997</v>
      </c>
      <c r="T228">
        <v>6758.8203000000003</v>
      </c>
      <c r="U228">
        <f t="shared" si="1"/>
        <v>11117034.344750891</v>
      </c>
      <c r="V228" s="1">
        <v>7650</v>
      </c>
      <c r="W228">
        <v>-1442.7568000000001</v>
      </c>
      <c r="X228">
        <v>-1054.2792999999999</v>
      </c>
      <c r="Y228">
        <v>5807.0410000000002</v>
      </c>
      <c r="Z228">
        <f>($V228-Y228)^2</f>
        <v>3396497.8756809994</v>
      </c>
      <c r="AA228">
        <v>7375.3879999999999</v>
      </c>
      <c r="AB228">
        <v>6797.2475999999997</v>
      </c>
      <c r="AC228">
        <v>6797.2280000000001</v>
      </c>
      <c r="AD228">
        <v>4050.3476999999998</v>
      </c>
      <c r="AE228">
        <v>3372.1477</v>
      </c>
      <c r="AF228">
        <v>7226.6073999999999</v>
      </c>
      <c r="AG228">
        <v>7231.7573000000002</v>
      </c>
      <c r="AH228">
        <v>6794.4669999999996</v>
      </c>
      <c r="AJ228" s="1">
        <v>7650</v>
      </c>
      <c r="AK228">
        <v>6797.2280000000001</v>
      </c>
    </row>
    <row r="229" spans="9:37">
      <c r="I229" s="1">
        <v>7663</v>
      </c>
      <c r="J229">
        <v>4199.7524000000003</v>
      </c>
      <c r="K229">
        <v>4313.6562000000004</v>
      </c>
      <c r="L229">
        <v>-8229.84</v>
      </c>
      <c r="M229">
        <v>-8606.1640000000007</v>
      </c>
      <c r="N229">
        <v>2005.9851000000001</v>
      </c>
      <c r="O229">
        <v>1027.4458</v>
      </c>
      <c r="P229">
        <v>4374.6054999999997</v>
      </c>
      <c r="Q229">
        <v>-8088.28</v>
      </c>
      <c r="R229">
        <v>6644.0330000000004</v>
      </c>
      <c r="S229">
        <v>1027.4458</v>
      </c>
      <c r="T229">
        <v>6726.7714999999998</v>
      </c>
      <c r="U229">
        <f t="shared" si="1"/>
        <v>11835965.462198438</v>
      </c>
      <c r="V229" s="1">
        <v>7663</v>
      </c>
      <c r="W229">
        <v>-1371.2112</v>
      </c>
      <c r="X229">
        <v>-854.67970000000003</v>
      </c>
      <c r="Y229">
        <v>5689.9326000000001</v>
      </c>
      <c r="Z229">
        <f>($V229-Y229)^2</f>
        <v>3892994.9649427598</v>
      </c>
      <c r="AA229">
        <v>7356.7349999999997</v>
      </c>
      <c r="AB229">
        <v>6782.5766999999996</v>
      </c>
      <c r="AC229">
        <v>6782.5483000000004</v>
      </c>
      <c r="AD229">
        <v>4035.8105</v>
      </c>
      <c r="AE229">
        <v>3351.3960000000002</v>
      </c>
      <c r="AF229">
        <v>7227.2389999999996</v>
      </c>
      <c r="AG229">
        <v>7231.8975</v>
      </c>
      <c r="AH229">
        <v>6782.3670000000002</v>
      </c>
      <c r="AJ229" s="1">
        <v>7663</v>
      </c>
      <c r="AK229">
        <v>6782.5483000000004</v>
      </c>
    </row>
    <row r="230" spans="9:37">
      <c r="I230" s="1">
        <v>7628</v>
      </c>
      <c r="J230">
        <v>4091.8195999999998</v>
      </c>
      <c r="K230">
        <v>4202.6133</v>
      </c>
      <c r="L230">
        <v>-8768.3060000000005</v>
      </c>
      <c r="M230">
        <v>-9118.8109999999997</v>
      </c>
      <c r="N230">
        <v>2249.4258</v>
      </c>
      <c r="O230">
        <v>1215.44</v>
      </c>
      <c r="P230">
        <v>4242.2676000000001</v>
      </c>
      <c r="Q230">
        <v>-8627.27</v>
      </c>
      <c r="R230">
        <v>6609.24</v>
      </c>
      <c r="S230">
        <v>1215.44</v>
      </c>
      <c r="T230">
        <v>6691.4679999999998</v>
      </c>
      <c r="U230">
        <f t="shared" si="1"/>
        <v>12612347.492936891</v>
      </c>
      <c r="V230" s="1">
        <v>7628</v>
      </c>
      <c r="W230">
        <v>-1271.385</v>
      </c>
      <c r="X230">
        <v>-613.16309999999999</v>
      </c>
      <c r="Y230">
        <v>5573.9769999999999</v>
      </c>
      <c r="Z230">
        <f>($V230-Y230)^2</f>
        <v>4219010.4845290007</v>
      </c>
      <c r="AA230">
        <v>7338.3109999999997</v>
      </c>
      <c r="AB230">
        <v>6767.9326000000001</v>
      </c>
      <c r="AC230">
        <v>6767.9120000000003</v>
      </c>
      <c r="AD230">
        <v>4021.2170000000001</v>
      </c>
      <c r="AE230">
        <v>3341.4404</v>
      </c>
      <c r="AF230">
        <v>7228.8203000000003</v>
      </c>
      <c r="AG230">
        <v>7233.4970000000003</v>
      </c>
      <c r="AH230">
        <v>6771.2524000000003</v>
      </c>
      <c r="AJ230" s="1">
        <v>7628</v>
      </c>
      <c r="AK230">
        <v>6767.9120000000003</v>
      </c>
    </row>
    <row r="231" spans="9:37">
      <c r="I231" s="1">
        <v>7811</v>
      </c>
      <c r="J231">
        <v>4005.8593999999998</v>
      </c>
      <c r="K231">
        <v>4108.1109999999999</v>
      </c>
      <c r="L231">
        <v>-9263.6080000000002</v>
      </c>
      <c r="M231">
        <v>-9600.7880000000005</v>
      </c>
      <c r="N231">
        <v>2528.4380000000001</v>
      </c>
      <c r="O231">
        <v>1431.0581</v>
      </c>
      <c r="P231">
        <v>4128.0720000000001</v>
      </c>
      <c r="Q231">
        <v>-9113.2350000000006</v>
      </c>
      <c r="R231">
        <v>6587.0060000000003</v>
      </c>
      <c r="S231">
        <v>1431.0581</v>
      </c>
      <c r="T231">
        <v>6664.0645000000004</v>
      </c>
      <c r="U231">
        <f t="shared" si="1"/>
        <v>13292506.600321</v>
      </c>
      <c r="V231" s="1">
        <v>7811</v>
      </c>
      <c r="W231">
        <v>-1108.1431</v>
      </c>
      <c r="X231">
        <v>-263.86182000000002</v>
      </c>
      <c r="Y231">
        <v>5466.8975</v>
      </c>
      <c r="Z231">
        <f>($V231-Y231)^2</f>
        <v>5494816.5305062495</v>
      </c>
      <c r="AA231">
        <v>7322.5684000000001</v>
      </c>
      <c r="AB231">
        <v>6752.3549999999996</v>
      </c>
      <c r="AC231">
        <v>6752.3334999999997</v>
      </c>
      <c r="AD231">
        <v>4006.5562</v>
      </c>
      <c r="AE231">
        <v>3323.5207999999998</v>
      </c>
      <c r="AF231">
        <v>7228.3630000000003</v>
      </c>
      <c r="AG231">
        <v>7234.0230000000001</v>
      </c>
      <c r="AH231">
        <v>6760.0640000000003</v>
      </c>
      <c r="AJ231" s="1">
        <v>7811</v>
      </c>
      <c r="AK231">
        <v>6752.3334999999997</v>
      </c>
    </row>
    <row r="232" spans="9:37">
      <c r="I232" s="1">
        <v>7785</v>
      </c>
      <c r="J232">
        <v>3932.2107000000001</v>
      </c>
      <c r="K232">
        <v>4016.5189999999998</v>
      </c>
      <c r="L232">
        <v>-9688.49</v>
      </c>
      <c r="M232">
        <v>-10030.057000000001</v>
      </c>
      <c r="N232">
        <v>2878.3593999999998</v>
      </c>
      <c r="O232">
        <v>1706.1873000000001</v>
      </c>
      <c r="P232">
        <v>4019.4744000000001</v>
      </c>
      <c r="Q232">
        <v>-9518.7209999999995</v>
      </c>
      <c r="R232">
        <v>6564.7763999999997</v>
      </c>
      <c r="S232">
        <v>1706.1873000000001</v>
      </c>
      <c r="T232">
        <v>6640.4179999999997</v>
      </c>
      <c r="U232">
        <f t="shared" si="1"/>
        <v>13968764.225361001</v>
      </c>
      <c r="V232" s="1">
        <v>7785</v>
      </c>
      <c r="W232">
        <v>-940.41989999999998</v>
      </c>
      <c r="X232">
        <v>88.645020000000002</v>
      </c>
      <c r="Y232">
        <v>5363.9584999999997</v>
      </c>
      <c r="Z232">
        <f>($V232-Y232)^2</f>
        <v>5861441.944722251</v>
      </c>
      <c r="AA232">
        <v>7312.098</v>
      </c>
      <c r="AB232">
        <v>6744.6025</v>
      </c>
      <c r="AC232">
        <v>6744.5796</v>
      </c>
      <c r="AD232">
        <v>3991.8454999999999</v>
      </c>
      <c r="AE232">
        <v>3307.1183999999998</v>
      </c>
      <c r="AF232">
        <v>7234.8249999999998</v>
      </c>
      <c r="AG232">
        <v>7240.5405000000001</v>
      </c>
      <c r="AH232">
        <v>6750.2304999999997</v>
      </c>
      <c r="AJ232" s="1">
        <v>7785</v>
      </c>
      <c r="AK232">
        <v>6744.5796</v>
      </c>
    </row>
    <row r="233" spans="9:37">
      <c r="I233" s="1">
        <v>7818</v>
      </c>
      <c r="J233">
        <v>3832.6658000000002</v>
      </c>
      <c r="K233">
        <v>3886.9724000000001</v>
      </c>
      <c r="L233">
        <v>-10048.712</v>
      </c>
      <c r="M233">
        <v>-10405.112999999999</v>
      </c>
      <c r="N233">
        <v>3299.6532999999999</v>
      </c>
      <c r="O233">
        <v>2049.3022000000001</v>
      </c>
      <c r="P233">
        <v>3876.7321999999999</v>
      </c>
      <c r="Q233">
        <v>-9857.8819999999996</v>
      </c>
      <c r="R233">
        <v>6539.4287000000004</v>
      </c>
      <c r="S233">
        <v>2049.3022000000001</v>
      </c>
      <c r="T233">
        <v>6603.1440000000002</v>
      </c>
      <c r="U233">
        <f t="shared" si="1"/>
        <v>14953902.459161758</v>
      </c>
      <c r="V233" s="1">
        <v>7818</v>
      </c>
      <c r="W233">
        <v>-760.73193000000003</v>
      </c>
      <c r="X233">
        <v>454.25635</v>
      </c>
      <c r="Y233">
        <v>5248.8774000000003</v>
      </c>
      <c r="Z233">
        <f>($V233-Y233)^2</f>
        <v>6600390.9338307586</v>
      </c>
      <c r="AA233">
        <v>7287.9120000000003</v>
      </c>
      <c r="AB233">
        <v>6723.2079999999996</v>
      </c>
      <c r="AC233">
        <v>6723.1880000000001</v>
      </c>
      <c r="AD233">
        <v>3977.0702999999999</v>
      </c>
      <c r="AE233">
        <v>3299.3074000000001</v>
      </c>
      <c r="AF233">
        <v>7228.5625</v>
      </c>
      <c r="AG233">
        <v>7234.3765000000003</v>
      </c>
      <c r="AH233">
        <v>6742.0464000000002</v>
      </c>
      <c r="AJ233" s="1">
        <v>7818</v>
      </c>
      <c r="AK233">
        <v>6723.1880000000001</v>
      </c>
    </row>
    <row r="234" spans="9:37">
      <c r="I234" s="1">
        <v>7778</v>
      </c>
      <c r="J234">
        <v>3700.9087</v>
      </c>
      <c r="K234">
        <v>3721.9888000000001</v>
      </c>
      <c r="L234">
        <v>-10438.087</v>
      </c>
      <c r="M234">
        <v>-10792.903</v>
      </c>
      <c r="N234">
        <v>3657.6732999999999</v>
      </c>
      <c r="O234">
        <v>2345.1133</v>
      </c>
      <c r="P234">
        <v>3703.7869999999998</v>
      </c>
      <c r="Q234">
        <v>-10238.481</v>
      </c>
      <c r="R234">
        <v>6490.5272999999997</v>
      </c>
      <c r="S234">
        <v>2345.1133</v>
      </c>
      <c r="T234">
        <v>6552.0510000000004</v>
      </c>
      <c r="U234">
        <f t="shared" si="1"/>
        <v>16257114.31692544</v>
      </c>
      <c r="V234" s="1">
        <v>7778</v>
      </c>
      <c r="W234">
        <v>-565.01610000000005</v>
      </c>
      <c r="X234">
        <v>834.25072999999998</v>
      </c>
      <c r="Y234">
        <v>5112.1943000000001</v>
      </c>
      <c r="Z234">
        <f>($V234-Y234)^2</f>
        <v>7106520.0301524894</v>
      </c>
      <c r="AA234">
        <v>7239.7870000000003</v>
      </c>
      <c r="AB234">
        <v>6676.8620000000001</v>
      </c>
      <c r="AC234">
        <v>6676.84</v>
      </c>
      <c r="AD234">
        <v>3962.2465999999999</v>
      </c>
      <c r="AE234">
        <v>3284.1882000000001</v>
      </c>
      <c r="AF234">
        <v>7197.2659999999996</v>
      </c>
      <c r="AG234">
        <v>7203.5259999999998</v>
      </c>
      <c r="AH234">
        <v>6733.134</v>
      </c>
      <c r="AJ234" s="1">
        <v>7778</v>
      </c>
      <c r="AK234">
        <v>6676.84</v>
      </c>
    </row>
    <row r="235" spans="9:37">
      <c r="I235" s="1">
        <v>7831</v>
      </c>
      <c r="J235">
        <v>3582.2139999999999</v>
      </c>
      <c r="K235">
        <v>3570.8690000000001</v>
      </c>
      <c r="L235">
        <v>-10793.232</v>
      </c>
      <c r="M235">
        <v>-11150.3</v>
      </c>
      <c r="N235">
        <v>4029.6145000000001</v>
      </c>
      <c r="O235">
        <v>2655.4720000000002</v>
      </c>
      <c r="P235">
        <v>3550.7530000000002</v>
      </c>
      <c r="Q235">
        <v>-10585.37</v>
      </c>
      <c r="R235">
        <v>6448.5614999999998</v>
      </c>
      <c r="S235">
        <v>2655.4720000000002</v>
      </c>
      <c r="T235">
        <v>6509.4696999999996</v>
      </c>
      <c r="U235">
        <f t="shared" si="1"/>
        <v>17498584.963160995</v>
      </c>
      <c r="V235" s="1">
        <v>7831</v>
      </c>
      <c r="W235">
        <v>-363.93529999999998</v>
      </c>
      <c r="X235">
        <v>1214.3257000000001</v>
      </c>
      <c r="Y235">
        <v>4968.9830000000002</v>
      </c>
      <c r="Z235">
        <f>($V235-Y235)^2</f>
        <v>8191141.3082889989</v>
      </c>
      <c r="AA235">
        <v>7186.2754000000004</v>
      </c>
      <c r="AB235">
        <v>6626.7725</v>
      </c>
      <c r="AC235">
        <v>6626.7510000000002</v>
      </c>
      <c r="AD235">
        <v>3947.3542000000002</v>
      </c>
      <c r="AE235">
        <v>3266.8357000000001</v>
      </c>
      <c r="AF235">
        <v>7161.55</v>
      </c>
      <c r="AG235">
        <v>7167.8643000000002</v>
      </c>
      <c r="AH235">
        <v>6722.9009999999998</v>
      </c>
      <c r="AJ235" s="1">
        <v>7831</v>
      </c>
      <c r="AK235">
        <v>6626.7510000000002</v>
      </c>
    </row>
    <row r="236" spans="9:37">
      <c r="I236" s="1">
        <v>7744</v>
      </c>
      <c r="J236">
        <v>3488.5037000000002</v>
      </c>
      <c r="K236">
        <v>3448.3676999999998</v>
      </c>
      <c r="L236">
        <v>-11068.866</v>
      </c>
      <c r="M236">
        <v>-11444.514999999999</v>
      </c>
      <c r="N236">
        <v>4479.4516999999996</v>
      </c>
      <c r="O236">
        <v>3037.5520000000001</v>
      </c>
      <c r="P236">
        <v>3432.7204999999999</v>
      </c>
      <c r="Q236">
        <v>-10847.374</v>
      </c>
      <c r="R236">
        <v>6445.8280000000004</v>
      </c>
      <c r="S236">
        <v>3037.5520000000001</v>
      </c>
      <c r="T236">
        <v>6482.4043000000001</v>
      </c>
      <c r="U236">
        <f t="shared" si="1"/>
        <v>18538469.502803292</v>
      </c>
      <c r="V236" s="1">
        <v>7744</v>
      </c>
      <c r="W236">
        <v>-118.62866</v>
      </c>
      <c r="X236">
        <v>1677.6748</v>
      </c>
      <c r="Y236">
        <v>4840.8879999999999</v>
      </c>
      <c r="Z236">
        <f>($V236-Y236)^2</f>
        <v>8428059.2845440004</v>
      </c>
      <c r="AA236">
        <v>7143.9795000000004</v>
      </c>
      <c r="AB236">
        <v>6584.4489999999996</v>
      </c>
      <c r="AC236">
        <v>6584.43</v>
      </c>
      <c r="AD236">
        <v>3932.4092000000001</v>
      </c>
      <c r="AE236">
        <v>3254.5243999999998</v>
      </c>
      <c r="AF236">
        <v>7134.1566999999995</v>
      </c>
      <c r="AG236">
        <v>7141.4520000000002</v>
      </c>
      <c r="AH236">
        <v>6710.9709999999995</v>
      </c>
      <c r="AJ236" s="1">
        <v>7744</v>
      </c>
      <c r="AK236">
        <v>6584.43</v>
      </c>
    </row>
    <row r="237" spans="9:37">
      <c r="I237" s="1">
        <v>7766</v>
      </c>
      <c r="J237">
        <v>3373.1577000000002</v>
      </c>
      <c r="K237">
        <v>3318.1777000000002</v>
      </c>
      <c r="L237">
        <v>-11418.535</v>
      </c>
      <c r="M237">
        <v>-11783.852000000001</v>
      </c>
      <c r="N237">
        <v>4801.0375999999997</v>
      </c>
      <c r="O237">
        <v>3320.6577000000002</v>
      </c>
      <c r="P237">
        <v>3313.3923</v>
      </c>
      <c r="Q237">
        <v>-11201.974</v>
      </c>
      <c r="R237">
        <v>6446.7754000000004</v>
      </c>
      <c r="S237">
        <v>3320.6577000000002</v>
      </c>
      <c r="T237">
        <v>6452.2110000000002</v>
      </c>
      <c r="U237">
        <f t="shared" si="1"/>
        <v>19676519.477177288</v>
      </c>
      <c r="V237" s="1">
        <v>7766</v>
      </c>
      <c r="W237">
        <v>133.28686999999999</v>
      </c>
      <c r="X237">
        <v>2158.0329999999999</v>
      </c>
      <c r="Y237">
        <v>4723.4204</v>
      </c>
      <c r="Z237">
        <f>($V237-Y237)^2</f>
        <v>9257290.6223361604</v>
      </c>
      <c r="AA237">
        <v>7111.3456999999999</v>
      </c>
      <c r="AB237">
        <v>6550.5630000000001</v>
      </c>
      <c r="AC237">
        <v>6550.5370000000003</v>
      </c>
      <c r="AD237">
        <v>3917.4079999999999</v>
      </c>
      <c r="AE237">
        <v>3238.9045000000001</v>
      </c>
      <c r="AF237">
        <v>7115.759</v>
      </c>
      <c r="AG237">
        <v>7124.0029999999997</v>
      </c>
      <c r="AH237">
        <v>6698.1532999999999</v>
      </c>
      <c r="AJ237" s="1">
        <v>7766</v>
      </c>
      <c r="AK237">
        <v>6550.5370000000003</v>
      </c>
    </row>
    <row r="238" spans="9:37">
      <c r="I238" s="1">
        <v>7741</v>
      </c>
      <c r="J238">
        <v>3223.8771999999999</v>
      </c>
      <c r="K238">
        <v>3167.5189999999998</v>
      </c>
      <c r="L238">
        <v>-11838.796</v>
      </c>
      <c r="M238">
        <v>-12165.11</v>
      </c>
      <c r="N238">
        <v>4997.8315000000002</v>
      </c>
      <c r="O238">
        <v>3508.6759999999999</v>
      </c>
      <c r="P238">
        <v>3178.527</v>
      </c>
      <c r="Q238">
        <v>-11646.208000000001</v>
      </c>
      <c r="R238">
        <v>6438.549</v>
      </c>
      <c r="S238">
        <v>3508.6759999999999</v>
      </c>
      <c r="T238">
        <v>6412.259</v>
      </c>
      <c r="U238">
        <f t="shared" si="1"/>
        <v>21035807.963360999</v>
      </c>
      <c r="V238" s="1">
        <v>7741</v>
      </c>
      <c r="W238">
        <v>346.00279999999998</v>
      </c>
      <c r="X238">
        <v>2564.9839999999999</v>
      </c>
      <c r="Y238">
        <v>4603.2179999999998</v>
      </c>
      <c r="Z238">
        <f>($V238-Y238)^2</f>
        <v>9845675.8795240019</v>
      </c>
      <c r="AA238">
        <v>7080.6890000000003</v>
      </c>
      <c r="AB238">
        <v>6523.3393999999998</v>
      </c>
      <c r="AC238">
        <v>6523.3209999999999</v>
      </c>
      <c r="AD238">
        <v>3902.3546999999999</v>
      </c>
      <c r="AE238">
        <v>3225.3036999999999</v>
      </c>
      <c r="AF238">
        <v>7104.8002999999999</v>
      </c>
      <c r="AG238">
        <v>7112.1787000000004</v>
      </c>
      <c r="AH238">
        <v>6687.4089999999997</v>
      </c>
      <c r="AJ238" s="1">
        <v>7741</v>
      </c>
      <c r="AK238">
        <v>6523.3209999999999</v>
      </c>
    </row>
    <row r="239" spans="9:37">
      <c r="I239" s="1">
        <v>7676</v>
      </c>
      <c r="J239">
        <v>3071.0275999999999</v>
      </c>
      <c r="K239">
        <v>3020.5059000000001</v>
      </c>
      <c r="L239">
        <v>-12209.504000000001</v>
      </c>
      <c r="M239">
        <v>-12504.227999999999</v>
      </c>
      <c r="N239">
        <v>5228.0424999999996</v>
      </c>
      <c r="O239">
        <v>3732.6264999999999</v>
      </c>
      <c r="P239">
        <v>3049.8887</v>
      </c>
      <c r="Q239">
        <v>-12040.268</v>
      </c>
      <c r="R239">
        <v>6439.9089999999997</v>
      </c>
      <c r="S239">
        <v>3732.6264999999999</v>
      </c>
      <c r="T239">
        <v>6373.6329999999998</v>
      </c>
      <c r="U239">
        <f t="shared" si="1"/>
        <v>22405966.394734807</v>
      </c>
      <c r="V239" s="1">
        <v>7676</v>
      </c>
      <c r="W239">
        <v>592.23879999999997</v>
      </c>
      <c r="X239">
        <v>3029.9402</v>
      </c>
      <c r="Y239">
        <v>4487.9375</v>
      </c>
      <c r="Z239">
        <f>($V239-Y239)^2</f>
        <v>10163742.50390625</v>
      </c>
      <c r="AA239">
        <v>7050.7740000000003</v>
      </c>
      <c r="AB239">
        <v>6494.5370000000003</v>
      </c>
      <c r="AC239">
        <v>6494.52</v>
      </c>
      <c r="AD239">
        <v>3887.2462999999998</v>
      </c>
      <c r="AE239">
        <v>3213.5884000000001</v>
      </c>
      <c r="AF239">
        <v>7092.8249999999998</v>
      </c>
      <c r="AG239">
        <v>7099.8257000000003</v>
      </c>
      <c r="AH239">
        <v>6677.6019999999999</v>
      </c>
      <c r="AJ239" s="1">
        <v>7676</v>
      </c>
      <c r="AK239">
        <v>6494.52</v>
      </c>
    </row>
    <row r="240" spans="9:37">
      <c r="I240" s="1">
        <v>7725</v>
      </c>
      <c r="J240">
        <v>2912.0569999999998</v>
      </c>
      <c r="K240">
        <v>2877.1912000000002</v>
      </c>
      <c r="L240">
        <v>-12573.342000000001</v>
      </c>
      <c r="M240">
        <v>-12834.018</v>
      </c>
      <c r="N240">
        <v>5432.9129999999996</v>
      </c>
      <c r="O240">
        <v>3941.2433999999998</v>
      </c>
      <c r="P240">
        <v>2925.5360999999998</v>
      </c>
      <c r="Q240">
        <v>-12430.079</v>
      </c>
      <c r="R240">
        <v>6444.3010000000004</v>
      </c>
      <c r="S240">
        <v>3941.2433999999998</v>
      </c>
      <c r="T240">
        <v>6335.134</v>
      </c>
      <c r="U240">
        <f t="shared" si="1"/>
        <v>23783264.07175744</v>
      </c>
      <c r="V240" s="1">
        <v>7725</v>
      </c>
      <c r="W240">
        <v>879.72655999999995</v>
      </c>
      <c r="X240">
        <v>3571.8373999999999</v>
      </c>
      <c r="Y240">
        <v>4386.1845999999996</v>
      </c>
      <c r="Z240">
        <f>($V240-Y240)^2</f>
        <v>11147688.275277162</v>
      </c>
      <c r="AA240">
        <v>7028.857</v>
      </c>
      <c r="AB240">
        <v>6470.9629999999997</v>
      </c>
      <c r="AC240">
        <v>6470.9409999999998</v>
      </c>
      <c r="AD240">
        <v>3872.0767000000001</v>
      </c>
      <c r="AE240">
        <v>3197.4969999999998</v>
      </c>
      <c r="AF240">
        <v>7085.4430000000002</v>
      </c>
      <c r="AG240">
        <v>7092.78</v>
      </c>
      <c r="AH240">
        <v>6666.7460000000001</v>
      </c>
      <c r="AJ240" s="1">
        <v>7725</v>
      </c>
      <c r="AK240">
        <v>6470.9409999999998</v>
      </c>
    </row>
    <row r="241" spans="9:37">
      <c r="I241" s="1">
        <v>7733</v>
      </c>
      <c r="J241">
        <v>2725.8944999999999</v>
      </c>
      <c r="K241">
        <v>2713.1714000000002</v>
      </c>
      <c r="L241">
        <v>-12933.607</v>
      </c>
      <c r="M241">
        <v>-13155.194</v>
      </c>
      <c r="N241">
        <v>5618.3220000000001</v>
      </c>
      <c r="O241">
        <v>4143.7782999999999</v>
      </c>
      <c r="P241">
        <v>2778.9346</v>
      </c>
      <c r="Q241">
        <v>-12821.37</v>
      </c>
      <c r="R241">
        <v>6456.6094000000003</v>
      </c>
      <c r="S241">
        <v>4143.7782999999999</v>
      </c>
      <c r="T241">
        <v>6286.009</v>
      </c>
      <c r="U241">
        <f t="shared" si="1"/>
        <v>25409952.97457796</v>
      </c>
      <c r="V241" s="1">
        <v>7733</v>
      </c>
      <c r="W241">
        <v>1157.7084</v>
      </c>
      <c r="X241">
        <v>4095.0880999999999</v>
      </c>
      <c r="Y241">
        <v>4288.4120000000003</v>
      </c>
      <c r="Z241">
        <f>($V241-Y241)^2</f>
        <v>11865186.489743998</v>
      </c>
      <c r="AA241">
        <v>7011.0990000000002</v>
      </c>
      <c r="AB241">
        <v>6455.7763999999997</v>
      </c>
      <c r="AC241">
        <v>6455.7606999999998</v>
      </c>
      <c r="AD241">
        <v>3856.8606</v>
      </c>
      <c r="AE241">
        <v>3191.5439999999999</v>
      </c>
      <c r="AF241">
        <v>7086.7420000000002</v>
      </c>
      <c r="AG241">
        <v>7093.277</v>
      </c>
      <c r="AH241">
        <v>6657.8936000000003</v>
      </c>
      <c r="AJ241" s="1">
        <v>7733</v>
      </c>
      <c r="AK241">
        <v>6455.7606999999998</v>
      </c>
    </row>
    <row r="242" spans="9:37">
      <c r="I242" s="1">
        <v>7714</v>
      </c>
      <c r="J242">
        <v>2525.2192</v>
      </c>
      <c r="K242">
        <v>2534.2563</v>
      </c>
      <c r="L242">
        <v>-13244.107</v>
      </c>
      <c r="M242">
        <v>-13434.212</v>
      </c>
      <c r="N242">
        <v>5842.4643999999998</v>
      </c>
      <c r="O242">
        <v>4385.2730000000001</v>
      </c>
      <c r="P242">
        <v>2613.6361999999999</v>
      </c>
      <c r="Q242">
        <v>-13161.655000000001</v>
      </c>
      <c r="R242">
        <v>6457.1180000000004</v>
      </c>
      <c r="S242">
        <v>4385.2730000000001</v>
      </c>
      <c r="T242">
        <v>6229.433</v>
      </c>
      <c r="U242">
        <f t="shared" si="1"/>
        <v>27245724.293689691</v>
      </c>
      <c r="V242" s="1">
        <v>7714</v>
      </c>
      <c r="W242">
        <v>1467.8317</v>
      </c>
      <c r="X242">
        <v>4662.3154000000004</v>
      </c>
      <c r="Y242">
        <v>4184.6103999999996</v>
      </c>
      <c r="Z242">
        <f>($V242-Y242)^2</f>
        <v>12456590.948588163</v>
      </c>
      <c r="AA242">
        <v>6981.7837</v>
      </c>
      <c r="AB242">
        <v>6427.8275999999996</v>
      </c>
      <c r="AC242">
        <v>6427.8090000000002</v>
      </c>
      <c r="AD242">
        <v>3841.585</v>
      </c>
      <c r="AE242">
        <v>3189.5468999999998</v>
      </c>
      <c r="AF242">
        <v>7075.8919999999998</v>
      </c>
      <c r="AG242">
        <v>7082.1532999999999</v>
      </c>
      <c r="AH242">
        <v>6651.1377000000002</v>
      </c>
      <c r="AJ242" s="1">
        <v>7714</v>
      </c>
      <c r="AK242">
        <v>6427.8090000000002</v>
      </c>
    </row>
    <row r="243" spans="9:37">
      <c r="U243">
        <f t="shared" ref="U243" si="2">AVERAGE(U213:U242)</f>
        <v>10991498.1913973</v>
      </c>
      <c r="Z243">
        <f>AVERAGE(Z2:Z242)</f>
        <v>564952.51414649084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tech-camp</dc:creator>
  <cp:lastModifiedBy>tech-camp</cp:lastModifiedBy>
  <dcterms:created xsi:type="dcterms:W3CDTF">2020-08-15T06:14:18Z</dcterms:created>
  <dcterms:modified xsi:type="dcterms:W3CDTF">2020-08-30T09:32:32Z</dcterms:modified>
</cp:coreProperties>
</file>