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작하기" sheetId="1" state="visible" r:id="rId1"/>
    <sheet name="판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요약 날조 채점 시트 — 검토자용</t>
        </is>
      </c>
    </row>
    <row r="2">
      <c r="A2" s="2" t="inlineStr"/>
    </row>
    <row r="3">
      <c r="A3" s="2" t="inlineStr">
        <is>
          <t>각 행의 [요약]이 왼쪽 리포트 원문(게시판·게시 일시·제목·본문·업데이트 공지·기존 등록 이슈)에 맞는지 판정합니다.</t>
        </is>
      </c>
    </row>
    <row r="4">
      <c r="A4" s="2" t="inlineStr">
        <is>
          <t>· 요약에 원문에 없거나 원문과 어긋나는 사실 진술이 하나라도 있으면 '날조 있음'</t>
        </is>
      </c>
    </row>
    <row r="5">
      <c r="A5" s="2" t="inlineStr">
        <is>
          <t>· 원문을 다른 말로 바꿔 쓰거나 줄인 것은 날조가 아님</t>
        </is>
      </c>
    </row>
    <row r="6">
      <c r="A6" s="2" t="inlineStr">
        <is>
          <t>· '~로 추정', '~일 수 있음'처럼 추정임을 밝힌 표현은 날조가 아님</t>
        </is>
      </c>
    </row>
    <row r="7">
      <c r="A7" s="2" t="inlineStr">
        <is>
          <t>· '날조 있음'이면 해당 문구를 '날조 문구' 칸에 적어 주세요</t>
        </is>
      </c>
    </row>
    <row r="8">
      <c r="A8" s="2" t="inlineStr"/>
    </row>
    <row r="9">
      <c r="A9" s="2" t="inlineStr">
        <is>
          <t>예시(측정 세트와 무관한 가상 리포트)</t>
        </is>
      </c>
    </row>
    <row r="10">
      <c r="A10" s="2" t="inlineStr">
        <is>
          <t>· 원문 '낚시하면 화면 멈춰요' / 요약 '낚시 중 화면 멈춤' → 날조 없음</t>
        </is>
      </c>
    </row>
    <row r="11">
      <c r="A11" s="2" t="inlineStr">
        <is>
          <t>· 원문 '낚시하면 화면 멈춰요' / 요약 '낚시 중 화면 멈춤 후 재접속 불가' → 날조 있음 (문구: 재접속 불가)</t>
        </is>
      </c>
    </row>
    <row r="12">
      <c r="A12" s="2" t="inlineStr"/>
    </row>
    <row r="13">
      <c r="A13" s="2" t="inlineStr">
        <is>
          <t>모든 행의 '판정'을 드롭다운에서 골라 주세요. 빈칸이 있으면 계산하지 않습니다.</t>
        </is>
      </c>
    </row>
    <row r="14">
      <c r="A14" s="2" t="inlineStr">
        <is>
          <t>채점을 마칠 때까지 data/judge_v15/ 의 answer_key_v15.json, dev_set_v15.json 은 열지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1" customWidth="1" min="4" max="4"/>
    <col width="24" customWidth="1" min="5" max="5"/>
    <col width="55" customWidth="1" min="6" max="6"/>
    <col width="20" customWidth="1" min="7" max="7"/>
    <col width="26" customWidth="1" min="8" max="8"/>
    <col width="36" customWidth="1" min="9" max="9"/>
    <col width="11" customWidth="1" min="10" max="10"/>
    <col width="24" customWidth="1" min="11" max="11"/>
    <col width="8" customWidth="1" min="12" max="12"/>
    <col width="24" customWidth="1" min="13" max="13"/>
  </cols>
  <sheetData>
    <row r="1">
      <c r="A1" s="3" t="inlineStr">
        <is>
          <t>번호</t>
        </is>
      </c>
      <c r="B1" s="3" t="inlineStr">
        <is>
          <t>입력 종류</t>
        </is>
      </c>
      <c r="C1" s="3" t="inlineStr">
        <is>
          <t>게시판 / 작성자</t>
        </is>
      </c>
      <c r="D1" s="3" t="inlineStr">
        <is>
          <t>게시 일시</t>
        </is>
      </c>
      <c r="E1" s="3" t="inlineStr">
        <is>
          <t>제목</t>
        </is>
      </c>
      <c r="F1" s="3" t="inlineStr">
        <is>
          <t>본문</t>
        </is>
      </c>
      <c r="G1" s="3" t="inlineStr">
        <is>
          <t>참고: 업데이트 공지</t>
        </is>
      </c>
      <c r="H1" s="3" t="inlineStr">
        <is>
          <t>참고: 기존 등록 이슈</t>
        </is>
      </c>
      <c r="I1" s="3" t="inlineStr">
        <is>
          <t>요약</t>
        </is>
      </c>
      <c r="J1" s="3" t="inlineStr">
        <is>
          <t>판정</t>
        </is>
      </c>
      <c r="K1" s="3" t="inlineStr">
        <is>
          <t>날조 문구</t>
        </is>
      </c>
      <c r="L1" s="3" t="inlineStr">
        <is>
          <t>확신도</t>
        </is>
      </c>
      <c r="M1" s="3" t="inlineStr">
        <is>
          <t>메모</t>
        </is>
      </c>
    </row>
    <row r="2" ht="315" customHeight="1">
      <c r="A2" s="4" t="inlineStr">
        <is>
          <t>J01</t>
        </is>
      </c>
      <c r="B2" s="4" t="inlineStr">
        <is>
          <t>(B) QA 작성 BTS 이슈</t>
        </is>
      </c>
      <c r="C2" s="4" t="inlineStr">
        <is>
          <t>내부 QA</t>
        </is>
      </c>
      <c r="D2" s="4" t="inlineStr"/>
      <c r="E2" s="4" t="inlineStr">
        <is>
          <t>[전투] 캐릭터 '카일' 궁극기 '천벌' 데미지 미적용</t>
        </is>
      </c>
      <c r="F2" s="4" t="inlineStr">
        <is>
          <t>[테스트 환경]
PC / 빌드 2.4.1.1902 (QA 빌드)
[재현율]
5/5 (100%)
[이슈 설명]
카일의 궁극기 '천벌' 사용 시 타격 이펙트와 데미지 숫자는 출력되나 실제 대상 HP가 줄지 않음. 일반 몬스터·보스 모두 동일.
[기대 결과]
스킬 계수(공격력의 850%)만큼 대상 HP가 감소한다.
[실제 결과]
데미지 숫자만 표시되고 HP 변화 없음. 일반 공격·다른 스킬은 정상.
[참고 문서]
카일 스킬 기획서 / 스킬 계수 테이블</t>
        </is>
      </c>
      <c r="G2" s="4" t="inlineStr">
        <is>
          <t>v2.4.0 정기 업데이트: 2026-09-17(목) 오전 점검 후 적용</t>
        </is>
      </c>
      <c r="H2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2" s="5" t="inlineStr">
        <is>
          <t>카일의 궁극기 '천벌' 데미지 미적용</t>
        </is>
      </c>
      <c r="J2" s="6" t="inlineStr">
        <is>
          <t>날조 없음</t>
        </is>
      </c>
      <c r="K2" s="6" t="inlineStr"/>
      <c r="L2" s="6" t="inlineStr">
        <is>
          <t>높음</t>
        </is>
      </c>
      <c r="M2" s="6" t="inlineStr">
        <is>
          <t>첫 답은 기존 등록 이슈를 판정 대상으로 오해한 상태에서 함, 판정 대상 설명 후 다시 판정</t>
        </is>
      </c>
    </row>
    <row r="3" ht="360" customHeight="1">
      <c r="A3" s="4" t="inlineStr">
        <is>
          <t>J02</t>
        </is>
      </c>
      <c r="B3" s="4" t="inlineStr">
        <is>
          <t>(B) QA 작성 BTS 이슈</t>
        </is>
      </c>
      <c r="C3" s="4" t="inlineStr">
        <is>
          <t>운영/CS</t>
        </is>
      </c>
      <c r="D3" s="4" t="inlineStr"/>
      <c r="E3" s="4" t="inlineStr">
        <is>
          <t>[UI] 폴드 펼친 화면에서 스킬 버튼 잘림 — 유저 항의 다수</t>
        </is>
      </c>
      <c r="F3" s="4" t="inlineStr">
        <is>
          <t>[테스트 환경]
모바일 (갤럭시 Z 폴드5, 펼친 화면) / 빌드 추정 2.4.1 (유저 제보 기준)
[재현율]
확인 불가 — 유저 제보 기준 펼친 화면에서 매번 발생 (운영/CS 직접 재현 못 함)
[이슈 설명]
유저 항의 원문 요약: "폴드 쓰는 사람은 게임 하지 말라는 거냐, 업데이트하고 나서 스킬 버튼이 화면 밖으로 나가서 궁극기를 못 씀. 몇 번을 말해야 고치냐" — 같은 내용 문의 1:1 상담 12건 접수.
[기대 결과]
펼친 화면에서도 전투 UI가 화면 안에 모두 표시된다.
[실제 결과]
유저 첨부 스크린샷 기준 우측 스킬 버튼 2개가 화면 밖으로 잘림. 접은 화면에서는 정상이라고 함. 운영/CS는 직접 재현하지 못함(테스트 기기 없음).
[참고 문서]
1:1 상담 접수 목록 / 유저 스크린샷</t>
        </is>
      </c>
      <c r="G3" s="4" t="inlineStr">
        <is>
          <t>v2.4.0 정기 업데이트: 2026-09-17(목) 오전 점검 후 적용</t>
        </is>
      </c>
      <c r="H3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3" s="5" t="inlineStr">
        <is>
          <t>폴드 펼친 화면에서 스킬 버튼이 화면 밖으로 잘리는 버그</t>
        </is>
      </c>
      <c r="J3" s="6" t="inlineStr">
        <is>
          <t>날조 없음</t>
        </is>
      </c>
      <c r="K3" s="6" t="inlineStr"/>
      <c r="L3" s="6" t="inlineStr">
        <is>
          <t>높음</t>
        </is>
      </c>
      <c r="M3" s="6" t="inlineStr"/>
    </row>
    <row r="4" ht="45" customHeight="1">
      <c r="A4" s="4" t="inlineStr">
        <is>
          <t>J03</t>
        </is>
      </c>
      <c r="B4" s="4" t="inlineStr">
        <is>
          <t>(A) 커뮤니티 제보 원문</t>
        </is>
      </c>
      <c r="C4" s="4" t="inlineStr">
        <is>
          <t>자유게시판</t>
        </is>
      </c>
      <c r="D4" s="4" t="inlineStr">
        <is>
          <t>2026-09-23 00:48</t>
        </is>
      </c>
      <c r="E4" s="4" t="inlineStr">
        <is>
          <t>확률 조작 아니냐? 100번 뽑았는데 픽업 0개</t>
        </is>
      </c>
      <c r="F4" s="4" t="inlineStr">
        <is>
          <t>추석 픽업 100연 돌렸는데 픽업 SSR 하나도 안 나옴. 일반 SSR도 1개
이게 공시 확률대로 나온 게 맞음? 조작 아니면 설명해봐라</t>
        </is>
      </c>
      <c r="G4" s="4" t="inlineStr">
        <is>
          <t>v2.4.0 정기 업데이트: 2026-09-17(목) 오전 점검 후 적용
추석 픽업 소환 확률 공시: SSR 전체 1.5% (이 중 픽업 SSR 0.7%) / 200회 소환 시 픽업 SSR 확정(천장)</t>
        </is>
      </c>
      <c r="H4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4" s="5" t="inlineStr">
        <is>
          <t>추석 픽업 100회 돌렸으나 SSR이 나와있지 않다</t>
        </is>
      </c>
      <c r="J4" s="6" t="inlineStr">
        <is>
          <t>날조 없음</t>
        </is>
      </c>
      <c r="K4" s="6" t="inlineStr"/>
      <c r="L4" s="6" t="inlineStr">
        <is>
          <t>높음</t>
        </is>
      </c>
      <c r="M4" s="6" t="inlineStr"/>
    </row>
    <row r="5" ht="315" customHeight="1">
      <c r="A5" s="4" t="inlineStr">
        <is>
          <t>J04</t>
        </is>
      </c>
      <c r="B5" s="4" t="inlineStr">
        <is>
          <t>(B) QA 작성 BTS 이슈</t>
        </is>
      </c>
      <c r="C5" s="4" t="inlineStr">
        <is>
          <t>내부 QA</t>
        </is>
      </c>
      <c r="D5" s="4" t="inlineStr"/>
      <c r="E5" s="4" t="inlineStr">
        <is>
          <t>[UI] 아이템 툴팁 설명 텍스트 영역 밖으로 넘침</t>
        </is>
      </c>
      <c r="F5" s="4" t="inlineStr">
        <is>
          <t>[테스트 환경]
모바일 (아이폰 15) / 빌드 2.4.1.1902 (QA 빌드)
[재현율]
5/5 (100%)
[이슈 설명]
전설 등급 장비 '심연의 대검' 툴팁의 설명 텍스트가 길어 툴팁 상자 아래로 넘쳐 출력됨.
[기대 결과]
설명 텍스트가 툴팁 상자 안에 표시되거나 스크롤된다.
[실제 결과]
마지막 두 줄이 상자 바깥으로 넘쳐 다른 UI 위에 겹침. 내용은 읽을 수 있음.
[참고 문서]
아이템 텍스트 테이블</t>
        </is>
      </c>
      <c r="G5" s="4" t="inlineStr">
        <is>
          <t>v2.4.0 정기 업데이트: 2026-09-17(목) 오전 점검 후 적용</t>
        </is>
      </c>
      <c r="H5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5" s="5" t="inlineStr">
        <is>
          <t>아이템 툴팁 설명 텍스트가 툴팁 상자 바깥으로 약 20px 넘침</t>
        </is>
      </c>
      <c r="J5" s="6" t="inlineStr">
        <is>
          <t>날조 있음</t>
        </is>
      </c>
      <c r="K5" s="6" t="inlineStr"/>
      <c r="L5" s="6" t="inlineStr">
        <is>
          <t>높음</t>
        </is>
      </c>
      <c r="M5" s="6" t="inlineStr"/>
    </row>
    <row r="6" ht="45" customHeight="1">
      <c r="A6" s="4" t="inlineStr">
        <is>
          <t>J05</t>
        </is>
      </c>
      <c r="B6" s="4" t="inlineStr">
        <is>
          <t>(A) 커뮤니티 제보 원문</t>
        </is>
      </c>
      <c r="C6" s="4" t="inlineStr">
        <is>
          <t>자유게시판</t>
        </is>
      </c>
      <c r="D6" s="4" t="inlineStr">
        <is>
          <t>2026-09-21 10:05</t>
        </is>
      </c>
      <c r="E6" s="4" t="inlineStr">
        <is>
          <t>크로스플랫폼 한다면서 이게 뭐임 ㅅㅂ</t>
        </is>
      </c>
      <c r="F6" s="4" t="inlineStr">
        <is>
          <t>PC로도 하려고 폰(갤럭시 S23)이랑 계정 연동했는데 연동하자마자 캐릭터 62레벨에서 55레벨로 돌아감 ㅅㅂ
어제 밤새 한 거 다 날아갔다. 크로스플랫폼 광고는 왜 한 거냐 진짜</t>
        </is>
      </c>
      <c r="G6" s="4" t="inlineStr">
        <is>
          <t>v2.4.0 정기 업데이트: 2026-09-17(목) 오전 점검 후 적용</t>
        </is>
      </c>
      <c r="H6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6" s="5" t="inlineStr">
        <is>
          <t>55레벨로 돌아감</t>
        </is>
      </c>
      <c r="J6" s="6" t="inlineStr">
        <is>
          <t>날조 없음</t>
        </is>
      </c>
      <c r="K6" s="6" t="inlineStr"/>
      <c r="L6" s="6" t="inlineStr">
        <is>
          <t>높음</t>
        </is>
      </c>
      <c r="M6" s="6" t="inlineStr">
        <is>
          <t>너무 과하게 요약되었음</t>
        </is>
      </c>
    </row>
    <row r="7" ht="45" customHeight="1">
      <c r="A7" s="4" t="inlineStr">
        <is>
          <t>J06</t>
        </is>
      </c>
      <c r="B7" s="4" t="inlineStr">
        <is>
          <t>(A) 커뮤니티 제보 원문</t>
        </is>
      </c>
      <c r="C7" s="4" t="inlineStr">
        <is>
          <t>버그 제보</t>
        </is>
      </c>
      <c r="D7" s="4" t="inlineStr">
        <is>
          <t>2026-09-18 01:55</t>
        </is>
      </c>
      <c r="E7" s="4" t="inlineStr">
        <is>
          <t>패치노트엔 방어력 5% 하향이라더니 반토막 났습니다</t>
        </is>
      </c>
      <c r="F7" s="4" t="inlineStr">
        <is>
          <t>결투장 들어가면 방어력이 4,000에서 2,000으로 떨어집니다. 패치노트에는 5% 하향이라고 되어 있는데 이건 50%잖아요. 기간제 장비나 버프 없고 장비 그대로입니다. 필드에서는 4,000 정상으로 나와요. (PC)</t>
        </is>
      </c>
      <c r="G7" s="4" t="inlineStr">
        <is>
          <t>v2.4.0 정기 업데이트: 2026-09-17(목) 오전 점검 후 적용
PvP 밸런스 조정: 결투장·길드전에서 전 직업 방어력 5% 하향</t>
        </is>
      </c>
      <c r="H7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7" s="5" t="inlineStr">
        <is>
          <t>방어력이 50% 감소한 것으로 보이지만 패치노트에는 5% 감소라고 명시되어 있습니다</t>
        </is>
      </c>
      <c r="J7" s="6" t="inlineStr">
        <is>
          <t>날조 없음</t>
        </is>
      </c>
      <c r="K7" s="6" t="inlineStr"/>
      <c r="L7" s="6" t="inlineStr">
        <is>
          <t>높음</t>
        </is>
      </c>
      <c r="M7" s="6" t="inlineStr"/>
    </row>
    <row r="8" ht="45" customHeight="1">
      <c r="A8" s="4" t="inlineStr">
        <is>
          <t>J07</t>
        </is>
      </c>
      <c r="B8" s="4" t="inlineStr">
        <is>
          <t>(A) 커뮤니티 제보 원문</t>
        </is>
      </c>
      <c r="C8" s="4" t="inlineStr">
        <is>
          <t>자유게시판</t>
        </is>
      </c>
      <c r="D8" s="4" t="inlineStr">
        <is>
          <t>2026-09-19 20:58</t>
        </is>
      </c>
      <c r="E8" s="4" t="inlineStr">
        <is>
          <t>레이드 보스 입장하자마자 강제종료됨</t>
        </is>
      </c>
      <c r="F8" s="4" t="inlineStr">
        <is>
          <t>신규 레이드 보스방 입장 로딩 끝나자마자 앱이 꺼집니다. 세 번 다 그럼. 아이폰 14 프로</t>
        </is>
      </c>
      <c r="G8" s="4" t="inlineStr">
        <is>
          <t>v2.4.0 정기 업데이트: 2026-09-17(목) 오전 점검 후 적용</t>
        </is>
      </c>
      <c r="H8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
- [클라이언트 안정성] 신규 레이드 보스방 입장 직후 크래시 — 갤럭시 일부 기종 확인 (v2.4.0)</t>
        </is>
      </c>
      <c r="I8" s="5" t="inlineStr">
        <is>
          <t>신규 레이드 보스방 입장 직후 앱 강제 종료</t>
        </is>
      </c>
      <c r="J8" s="6" t="inlineStr">
        <is>
          <t>날조 없음</t>
        </is>
      </c>
      <c r="K8" s="6" t="inlineStr"/>
      <c r="L8" s="6" t="inlineStr">
        <is>
          <t>높음</t>
        </is>
      </c>
      <c r="M8" s="6" t="inlineStr"/>
    </row>
    <row r="9" ht="45" customHeight="1">
      <c r="A9" s="4" t="inlineStr">
        <is>
          <t>J08</t>
        </is>
      </c>
      <c r="B9" s="4" t="inlineStr">
        <is>
          <t>(A) 커뮤니티 제보 원문</t>
        </is>
      </c>
      <c r="C9" s="4" t="inlineStr">
        <is>
          <t>자유게시판</t>
        </is>
      </c>
      <c r="D9" s="4" t="inlineStr">
        <is>
          <t>2026-09-18 12:40</t>
        </is>
      </c>
      <c r="E9" s="4" t="inlineStr">
        <is>
          <t>이번 추석 이벤트 보상 너무 짜다</t>
        </is>
      </c>
      <c r="F9" s="4" t="inlineStr">
        <is>
          <t>7일 출석해서 받는 게 강화석 30개가 끝? 작년 이벤트는 SSR 선택권도 줬는데
이 정도면 그냥 이벤트 안 하는 게 낫겠다</t>
        </is>
      </c>
      <c r="G9" s="4" t="inlineStr">
        <is>
          <t>v2.4.0 정기 업데이트: 2026-09-17(목) 오전 점검 후 적용</t>
        </is>
      </c>
      <c r="H9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9" s="5" t="inlineStr">
        <is>
          <t>추석 이벤트 보상이 작년보다 적어 유저 불만</t>
        </is>
      </c>
      <c r="J9" s="6" t="inlineStr">
        <is>
          <t>날조 없음</t>
        </is>
      </c>
      <c r="K9" s="6" t="inlineStr"/>
      <c r="L9" s="6" t="inlineStr">
        <is>
          <t>높음</t>
        </is>
      </c>
      <c r="M9" s="6" t="inlineStr"/>
    </row>
    <row r="10" ht="45" customHeight="1">
      <c r="A10" s="4" t="inlineStr">
        <is>
          <t>J09</t>
        </is>
      </c>
      <c r="B10" s="4" t="inlineStr">
        <is>
          <t>(A) 커뮤니티 제보 원문</t>
        </is>
      </c>
      <c r="C10" s="4" t="inlineStr">
        <is>
          <t>자유게시판</t>
        </is>
      </c>
      <c r="D10" s="4" t="inlineStr">
        <is>
          <t>2026-09-18 21:30</t>
        </is>
      </c>
      <c r="E10" s="4" t="inlineStr">
        <is>
          <t>보스전 맵 구석 바위 위에 올라가면 보스 바보 됩니다</t>
        </is>
      </c>
      <c r="F10" s="4" t="inlineStr">
        <is>
          <t>이번에 업데이트된 레이드 보스, 정상적으로 잡으면 물약 수십 개 깨지는데 특정 맵 구석의 뾰족한 바위 위에 점프해서 올라가면 보스가 공격을 못 하고 제자리를 돕니다. 원거리 직업들 꿀 빨고 있는데 빨리 안 고치나요? 근거리 직업은 억울해서 게임 하겠습니까?</t>
        </is>
      </c>
      <c r="G10" s="4" t="inlineStr">
        <is>
          <t>v2.4.0 정기 업데이트: 2026-09-17(목) 오전 점검 후 적용</t>
        </is>
      </c>
      <c r="H10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10" s="5" t="inlineStr">
        <is>
          <t>보스전 맵 구석의 뾰족한 바위 위에 점프하면 보스가 공격을 멈추고 체력도 회복됩니다</t>
        </is>
      </c>
      <c r="J10" s="6" t="inlineStr">
        <is>
          <t>날조 있음</t>
        </is>
      </c>
      <c r="K10" s="6" t="inlineStr"/>
      <c r="L10" s="6" t="inlineStr">
        <is>
          <t>높음</t>
        </is>
      </c>
      <c r="M10" s="6" t="inlineStr"/>
    </row>
    <row r="11" ht="75" customHeight="1">
      <c r="A11" s="4" t="inlineStr">
        <is>
          <t>J10</t>
        </is>
      </c>
      <c r="B11" s="4" t="inlineStr">
        <is>
          <t>(A) 커뮤니티 제보 원문</t>
        </is>
      </c>
      <c r="C11" s="4" t="inlineStr">
        <is>
          <t>자유게시판</t>
        </is>
      </c>
      <c r="D11" s="4" t="inlineStr">
        <is>
          <t>2026-09-17 15:40</t>
        </is>
      </c>
      <c r="E11" s="4" t="inlineStr">
        <is>
          <t>업데이트 꼭 이렇게 해야 했냐</t>
        </is>
      </c>
      <c r="F11" s="4" t="inlineStr">
        <is>
          <t>점검 끝나고 들어왔는데 캐릭터가 1레벨부터 다시 시작임. 몇 달 키운 거 다 날아감
PC 클라이언트로 들어갔고 계정은 구글 연동 계정임. 다시 껐다 켜도 똑같음
점검을 몇 시간이나 해놓고 이게 뭐냐 진짜 접는다</t>
        </is>
      </c>
      <c r="G11" s="4" t="inlineStr">
        <is>
          <t>v2.4.0 정기 업데이트: 2026-09-17(목) 오전 점검 후 적용</t>
        </is>
      </c>
      <c r="H11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11" s="5" t="inlineStr">
        <is>
          <t>업데이트 후 캐릭터 레벨과 경험이 초기화됨</t>
        </is>
      </c>
      <c r="J11" s="6" t="inlineStr">
        <is>
          <t>날조 없음</t>
        </is>
      </c>
      <c r="K11" s="6" t="inlineStr"/>
      <c r="L11" s="6" t="inlineStr">
        <is>
          <t>높음</t>
        </is>
      </c>
      <c r="M11" s="6" t="inlineStr"/>
    </row>
    <row r="12" ht="90" customHeight="1">
      <c r="A12" s="4" t="inlineStr">
        <is>
          <t>J11</t>
        </is>
      </c>
      <c r="B12" s="4" t="inlineStr">
        <is>
          <t>(A) 커뮤니티 제보 원문</t>
        </is>
      </c>
      <c r="C12" s="4" t="inlineStr">
        <is>
          <t>공식 홈페이지 &gt; 버그 제보</t>
        </is>
      </c>
      <c r="D12" s="4" t="inlineStr">
        <is>
          <t>2026-09-18 10:44</t>
        </is>
      </c>
      <c r="E12" s="4" t="inlineStr">
        <is>
          <t>업데이트 후 문제 여러 개 한꺼번에 씁니다</t>
        </is>
      </c>
      <c r="F12" s="4" t="inlineStr">
        <is>
          <t>1. 로그인할 때 '서버 연결 중'에서 1분 넘게 멈췄다가 들어가짐 (어제부터)
2. 상점 패키지 가격이 전부 '0원'으로 표시되는데 눌러보면 원래 가격으로 결제창 뜸
3. 친구 목록이 비어 있음. 친구 신청은 보내짐
갤럭시 Z 플립5, 와이파이 환경입니다</t>
        </is>
      </c>
      <c r="G12" s="4" t="inlineStr">
        <is>
          <t>v2.4.0 정기 업데이트: 2026-09-17(목) 오전 점검 후 적용</t>
        </is>
      </c>
      <c r="H12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12" s="5" t="inlineStr">
        <is>
          <t>듀얼 모니터 PC에서 로그인 문제, 상점 가격 오류, 친구 목록 문제 발생</t>
        </is>
      </c>
      <c r="J12" s="6" t="inlineStr">
        <is>
          <t>날조 있음</t>
        </is>
      </c>
      <c r="K12" s="6" t="inlineStr"/>
      <c r="L12" s="6" t="inlineStr">
        <is>
          <t>높음</t>
        </is>
      </c>
      <c r="M12" s="6" t="inlineStr"/>
    </row>
    <row r="13" ht="45" customHeight="1">
      <c r="A13" s="4" t="inlineStr">
        <is>
          <t>J12</t>
        </is>
      </c>
      <c r="B13" s="4" t="inlineStr">
        <is>
          <t>(A) 커뮤니티 제보 원문</t>
        </is>
      </c>
      <c r="C13" s="4" t="inlineStr">
        <is>
          <t>자유게시판</t>
        </is>
      </c>
      <c r="D13" s="4" t="inlineStr">
        <is>
          <t>2026-09-19 12:31</t>
        </is>
      </c>
      <c r="E13" s="4" t="inlineStr">
        <is>
          <t>업데이트 이후로 폰 뜨거워서 못하겠음</t>
        </is>
      </c>
      <c r="F13" s="4" t="inlineStr">
        <is>
          <t>패치 전엔 괜찮았는데 업데이트 이후로 10분만 해도 폰이 손난로 됨
최적화 안 할 거면 업데이트를 하지 마라 제발</t>
        </is>
      </c>
      <c r="G13" s="4" t="inlineStr">
        <is>
          <t>v2.4.0 정기 업데이트: 2026-09-17(목) 오전 점검 후 적용</t>
        </is>
      </c>
      <c r="H13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13" s="5" t="inlineStr">
        <is>
          <t>폰이 뜨거워져 게임을 할 수 없는 문제가 발생함</t>
        </is>
      </c>
      <c r="J13" s="6" t="inlineStr">
        <is>
          <t>날조 없음</t>
        </is>
      </c>
      <c r="K13" s="6" t="inlineStr"/>
      <c r="L13" s="6" t="inlineStr">
        <is>
          <t>높음</t>
        </is>
      </c>
      <c r="M13" s="6" t="inlineStr"/>
    </row>
    <row r="14" ht="330" customHeight="1">
      <c r="A14" s="4" t="inlineStr">
        <is>
          <t>J13</t>
        </is>
      </c>
      <c r="B14" s="4" t="inlineStr">
        <is>
          <t>(B) QA 작성 BTS 이슈</t>
        </is>
      </c>
      <c r="C14" s="4" t="inlineStr">
        <is>
          <t>퍼블리셔 QA</t>
        </is>
      </c>
      <c r="D14" s="4" t="inlineStr"/>
      <c r="E14" s="4" t="inlineStr">
        <is>
          <t>[상점] 패키지 구매 취소 시 재화가 차감되지 않고 아이템만 지급됨</t>
        </is>
      </c>
      <c r="F14" s="4" t="inlineStr">
        <is>
          <t>[테스트 환경]
모바일 (아이폰 14) / 빌드 2.4.1 RC2
[재현율]
5/5 (100%)
[이슈 설명]
상점에서 다이아 패키지 결제 → 결제 진행 중 스토어 결제창에서 '취소' 선택 시, 결제는 취소되었는데 패키지 아이템이 지급됨. 반복하면 결제 없이 무한 획득 가능.
[기대 결과]
결제 취소 시 아이템이 지급되지 않는다.
[실제 결과]
결제 취소 후에도 패키지 구성품(다이아 3,000 + 강화석 50) 지급. 5회 반복 5회 지급 확인.
[참고 문서]
상점 결제 플로우 명세서 v2</t>
        </is>
      </c>
      <c r="G14" s="4" t="inlineStr">
        <is>
          <t>v2.4.0 정기 업데이트: 2026-09-17(목) 오전 점검 후 적용</t>
        </is>
      </c>
      <c r="H14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14" s="5" t="inlineStr">
        <is>
          <t>결제 취소 시 아이템 지급 오류</t>
        </is>
      </c>
      <c r="J14" s="6" t="inlineStr">
        <is>
          <t>날조 있음</t>
        </is>
      </c>
      <c r="K14" s="6" t="inlineStr"/>
      <c r="L14" s="6" t="inlineStr">
        <is>
          <t>높음</t>
        </is>
      </c>
      <c r="M14" s="6" t="inlineStr"/>
    </row>
    <row r="15" ht="330" customHeight="1">
      <c r="A15" s="4" t="inlineStr">
        <is>
          <t>J14</t>
        </is>
      </c>
      <c r="B15" s="4" t="inlineStr">
        <is>
          <t>(B) QA 작성 BTS 이슈</t>
        </is>
      </c>
      <c r="C15" s="4" t="inlineStr">
        <is>
          <t>내부 QA</t>
        </is>
      </c>
      <c r="D15" s="4" t="inlineStr"/>
      <c r="E15" s="4" t="inlineStr">
        <is>
          <t>[퀘스트] 메인 퀘스트 4-7 'NPC 리안과 대화' 진행 불가</t>
        </is>
      </c>
      <c r="F15" s="4" t="inlineStr">
        <is>
          <t>[테스트 환경]
PC / 빌드 2.4.1.1902 (QA 빌드)
[재현율]
5/5 (100%), 테스트 계정 5개 모두
[이슈 설명]
메인 퀘스트 4-7 수락 후 지정 위치(은빛 항구)에 NPC '리안'이 스폰되지 않음. 채널 이동, 재접속 후에도 동일.
[기대 결과]
은빛 항구에 NPC 리안이 스폰되어 대화로 퀘스트를 진행할 수 있다.
[실제 결과]
NPC가 없어 퀘스트 진행 불가. 4-7 이후 메인 퀘스트와 연계 콘텐츠 전부 잠김. 테스트 계정 5개 모두 동일.
[참고 문서]
메인 스토리 4장 퀘스트 테이블</t>
        </is>
      </c>
      <c r="G15" s="4" t="inlineStr">
        <is>
          <t>v2.4.0 정기 업데이트: 2026-09-17(목) 오전 점검 후 적용</t>
        </is>
      </c>
      <c r="H15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15" s="5" t="inlineStr">
        <is>
          <t>아이폰에서 메인 퀘스트 4-7 NPC 리안이 스폰되지 않아 퀘스트 진행 불가</t>
        </is>
      </c>
      <c r="J15" s="6" t="inlineStr">
        <is>
          <t>날조 없음</t>
        </is>
      </c>
      <c r="K15" s="6" t="inlineStr"/>
      <c r="L15" s="6" t="inlineStr">
        <is>
          <t>높음</t>
        </is>
      </c>
      <c r="M15" s="6" t="inlineStr"/>
    </row>
    <row r="16" ht="330" customHeight="1">
      <c r="A16" s="4" t="inlineStr">
        <is>
          <t>J15</t>
        </is>
      </c>
      <c r="B16" s="4" t="inlineStr">
        <is>
          <t>(B) QA 작성 BTS 이슈</t>
        </is>
      </c>
      <c r="C16" s="4" t="inlineStr">
        <is>
          <t>내부 QA</t>
        </is>
      </c>
      <c r="D16" s="4" t="inlineStr"/>
      <c r="E16" s="4" t="inlineStr">
        <is>
          <t>[건의] 하급 장비 일괄 판매 기능 필요</t>
        </is>
      </c>
      <c r="F16" s="4" t="inlineStr">
        <is>
          <t>[테스트 환경]
PC·모바일 공통 / 빌드 2.4.1.1902 (QA 빌드)
[재현율]
100% (기획서대로 동작)
[이슈 설명]
상점 판매 시 장비를 1개씩만 팔 수 있음. 인벤토리에 쌓인 하급 장비 100개를 팔려면 아이템 선택 → 판매 → 확인 팝업을 100번 반복해야 함.
[기대 결과]
등급·종류 기준으로 여러 장비를 한 번에 판매할 수 있다.
[실제 결과]
기획서대로 1개씩만 판매 가능. 테스트 중 100개 판매에 약 6분 소요. 신규 레이드 이후 하급 장비 드롭량이 늘어 반복 조작 부담이 큼.
[참고 문서]
상점 기획서 v4 (일괄 판매 항목 없음)</t>
        </is>
      </c>
      <c r="G16" s="4" t="inlineStr">
        <is>
          <t>v2.4.0 정기 업데이트: 2026-09-17(목) 오전 점검 후 적용</t>
        </is>
      </c>
      <c r="H16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16" s="5" t="inlineStr">
        <is>
          <t>하급 장비 일괄 판매 기능 부재 제보</t>
        </is>
      </c>
      <c r="J16" s="6" t="inlineStr">
        <is>
          <t>날조 없음</t>
        </is>
      </c>
      <c r="K16" s="6" t="inlineStr"/>
      <c r="L16" s="6" t="inlineStr">
        <is>
          <t>높음</t>
        </is>
      </c>
      <c r="M16" s="6" t="inlineStr"/>
    </row>
    <row r="17" ht="45" customHeight="1">
      <c r="A17" s="4" t="inlineStr">
        <is>
          <t>J16</t>
        </is>
      </c>
      <c r="B17" s="4" t="inlineStr">
        <is>
          <t>(A) 커뮤니티 제보 원문</t>
        </is>
      </c>
      <c r="C17" s="4" t="inlineStr">
        <is>
          <t>자유게시판</t>
        </is>
      </c>
      <c r="D17" s="4" t="inlineStr">
        <is>
          <t>2026-09-19 23:44</t>
        </is>
      </c>
      <c r="E17" s="4" t="inlineStr">
        <is>
          <t>격투게임 지기 직전에 랜선 뽑으면 패배 기록 안 남는 거 실화?</t>
        </is>
      </c>
      <c r="F17" s="4" t="inlineStr">
        <is>
          <t>랭크전 하다가 상대방이 피 1칸 남고 질 거 같으면 무조건 게임 강제종료(Alt+F4) 해버립니다. 그러면 방이 폭파되면서 이긴 저는 승점 안 오르고, 진 놈은 패배 기록이 안 남습니다. 이런 '랜선 뽑기' 꼼수 언제까지 방치할 건가요?</t>
        </is>
      </c>
      <c r="G17" s="4" t="inlineStr">
        <is>
          <t>v2.4.0 정기 업데이트: 2026-09-17(목) 오전 점검 후 적용</t>
        </is>
      </c>
      <c r="H17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17" s="5" t="inlineStr">
        <is>
          <t>서버 부하로 랭크전에서 패배 기록이 남지 않는 현상 발생</t>
        </is>
      </c>
      <c r="J17" s="6" t="inlineStr">
        <is>
          <t>날조 있음</t>
        </is>
      </c>
      <c r="K17" s="6" t="inlineStr"/>
      <c r="L17" s="6" t="inlineStr">
        <is>
          <t>보통</t>
        </is>
      </c>
      <c r="M17" s="6" t="inlineStr"/>
    </row>
    <row r="18" ht="330" customHeight="1">
      <c r="A18" s="4" t="inlineStr">
        <is>
          <t>J17</t>
        </is>
      </c>
      <c r="B18" s="4" t="inlineStr">
        <is>
          <t>(B) QA 작성 BTS 이슈</t>
        </is>
      </c>
      <c r="C18" s="4" t="inlineStr">
        <is>
          <t>퍼블리셔 QA</t>
        </is>
      </c>
      <c r="D18" s="4" t="inlineStr"/>
      <c r="E18" s="4" t="inlineStr">
        <is>
          <t>[텍스트] 접속 지역 선택 지도 해역 명칭 수정 건의</t>
        </is>
      </c>
      <c r="F18" s="4" t="inlineStr">
        <is>
          <t>[테스트 환경]
PC·모바일 공통 (한국어 클라이언트) / 빌드 2.4.1 RC2
[재현율]
100% (고정 텍스트)
[이슈 설명]
신규 추가된 '접속 지역 선택' 지도 UI에서 한반도 동쪽 해역 명칭이 '동해'가 아니라 '일본해'로 표기됨. 단순 텍스트 수정 건의로 올림.
[기대 결과]
한국어 클라이언트에서 '동해'로 표기된다.
[실제 결과]
'일본해'로 표기됨. 영어 클라이언트는 'Sea of Japan' 단독 표기.
[참고 문서]
지역 선택 UI 텍스트 테이블 / 현지화 가이드</t>
        </is>
      </c>
      <c r="G18" s="4" t="inlineStr">
        <is>
          <t>v2.4.0 정기 업데이트: 2026-09-17(목) 오전 점검 후 적용</t>
        </is>
      </c>
      <c r="H18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18" s="5" t="inlineStr">
        <is>
          <t>접속 지역 선택' 지도 UI에서 '동해'가 '일본해'로 표기됨</t>
        </is>
      </c>
      <c r="J18" s="6" t="inlineStr">
        <is>
          <t>날조 없음</t>
        </is>
      </c>
      <c r="K18" s="6" t="inlineStr"/>
      <c r="L18" s="6" t="inlineStr">
        <is>
          <t>높음</t>
        </is>
      </c>
      <c r="M18" s="6" t="inlineStr"/>
    </row>
    <row r="19" ht="345" customHeight="1">
      <c r="A19" s="4" t="inlineStr">
        <is>
          <t>J18</t>
        </is>
      </c>
      <c r="B19" s="4" t="inlineStr">
        <is>
          <t>(B) QA 작성 BTS 이슈</t>
        </is>
      </c>
      <c r="C19" s="4" t="inlineStr">
        <is>
          <t>내부 QA</t>
        </is>
      </c>
      <c r="D19" s="4" t="inlineStr"/>
      <c r="E19" s="4" t="inlineStr">
        <is>
          <t>[클라이언트] 전투 중 전화 수신 후 복귀 시 사운드 끊김 + 화면 멈춤</t>
        </is>
      </c>
      <c r="F19" s="4" t="inlineStr">
        <is>
          <t>[테스트 환경]
모바일 (갤럭시 S23, 아이폰 15) / 빌드 2.4.1.1902 (QA 빌드)
[재현율]
5/5 (100%)
[이슈 설명]
필드 전투 중 전화를 받고 통화 종료 후 게임으로 복귀하면 ① 배경음·효과음이 모두 출력되지 않고 ② 약 3초 뒤 화면이 멈춤. 5회 시도 5회 발생.
[기대 결과]
복귀 후 사운드와 화면이 정상적으로 이어진다.
[실제 결과]
사운드 무음 상태로 화면 정지, 터치 입력 무반응. 앱을 강제 종료 후 재실행하면 정상. 재실행 시 마지막 전투 보상은 지급되어 있음. 전투 외 마을에서 전화 수신 시에는 사운드 끊김만 발생.
[참고 문서]
인터럽트 처리 명세서</t>
        </is>
      </c>
      <c r="G19" s="4" t="inlineStr">
        <is>
          <t>v2.4.0 정기 업데이트: 2026-09-17(목) 오전 점검 후 적용</t>
        </is>
      </c>
      <c r="H19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19" s="5" t="inlineStr">
        <is>
          <t>전투 중 전화 수신 후 복귀 시 사운드 끊김과 화면 정지 발생</t>
        </is>
      </c>
      <c r="J19" s="6" t="inlineStr">
        <is>
          <t>날조 없음</t>
        </is>
      </c>
      <c r="K19" s="6" t="inlineStr"/>
      <c r="L19" s="6" t="inlineStr">
        <is>
          <t>높음</t>
        </is>
      </c>
      <c r="M19" s="6" t="inlineStr"/>
    </row>
    <row r="20" ht="300" customHeight="1">
      <c r="A20" s="4" t="inlineStr">
        <is>
          <t>J19</t>
        </is>
      </c>
      <c r="B20" s="4" t="inlineStr">
        <is>
          <t>(B) QA 작성 BTS 이슈</t>
        </is>
      </c>
      <c r="C20" s="4" t="inlineStr">
        <is>
          <t>내부 QA</t>
        </is>
      </c>
      <c r="D20" s="4" t="inlineStr"/>
      <c r="E20" s="4" t="inlineStr">
        <is>
          <t>[캐릭터] 특정 벽면 접촉 시 팔이 벽을 파고드는 클리핑</t>
        </is>
      </c>
      <c r="F20" s="4" t="inlineStr">
        <is>
          <t>[테스트 환경]
PC / 빌드 2.4.1.1902 (QA 빌드)
[재현율]
3/3 (100%)
[이슈 설명]
마을 '은빛 항구' 대장간 벽면에 붙어서 이동하면 캐릭터 팔 부위가 벽을 파고들어 보임.
[기대 결과]
캐릭터 모델이 벽면을 통과하지 않는다.
[실제 결과]
팔 일부가 벽 안으로 들어가 보임. 이동·조작에는 문제 없음.
[참고 문서]
—</t>
        </is>
      </c>
      <c r="G20" s="4" t="inlineStr">
        <is>
          <t>v2.4.0 정기 업데이트: 2026-09-17(목) 오전 점검 후 적용</t>
        </is>
      </c>
      <c r="H20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20" s="5" t="inlineStr">
        <is>
          <t>충돌 판정 데이터 누락으로 캐릭터가 특정 벽면에 붙을 때 팔이 벽 안으로 들어갑니다</t>
        </is>
      </c>
      <c r="J20" s="6" t="inlineStr">
        <is>
          <t>날조 없음</t>
        </is>
      </c>
      <c r="K20" s="6" t="inlineStr"/>
      <c r="L20" s="6" t="inlineStr">
        <is>
          <t>높음</t>
        </is>
      </c>
      <c r="M20" s="6" t="inlineStr"/>
    </row>
    <row r="21" ht="45" customHeight="1">
      <c r="A21" s="4" t="inlineStr">
        <is>
          <t>J20</t>
        </is>
      </c>
      <c r="B21" s="4" t="inlineStr">
        <is>
          <t>(A) 커뮤니티 제보 원문</t>
        </is>
      </c>
      <c r="C21" s="4" t="inlineStr">
        <is>
          <t>공식 홈페이지 &gt; 버그 제보</t>
        </is>
      </c>
      <c r="D21" s="4" t="inlineStr">
        <is>
          <t>2026-09-20 14:47</t>
        </is>
      </c>
      <c r="E21" s="4" t="inlineStr">
        <is>
          <t>태블릿에서 버튼 잘려요</t>
        </is>
      </c>
      <c r="F21" s="4" t="inlineStr">
        <is>
          <t>업데이트하고 나서 태블릿으로 하면 상점 화면 오른쪽 버튼이 화면 밖으로 잘려서 안 눌려요</t>
        </is>
      </c>
      <c r="G21" s="4" t="inlineStr">
        <is>
          <t>v2.4.0 정기 업데이트: 2026-09-17(목) 오전 점검 후 적용</t>
        </is>
      </c>
      <c r="H21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21" s="5" t="inlineStr">
        <is>
          <t>태블릿에서 상점 화면 오른쪽 버튼이 화면 밖으로 잘려서 누를 수 없음</t>
        </is>
      </c>
      <c r="J21" s="6" t="inlineStr">
        <is>
          <t>날조 없음</t>
        </is>
      </c>
      <c r="K21" s="6" t="inlineStr"/>
      <c r="L21" s="6" t="inlineStr">
        <is>
          <t>높음</t>
        </is>
      </c>
      <c r="M21" s="6" t="inlineStr"/>
    </row>
    <row r="22" ht="45" customHeight="1">
      <c r="A22" s="4" t="inlineStr">
        <is>
          <t>J21</t>
        </is>
      </c>
      <c r="B22" s="4" t="inlineStr">
        <is>
          <t>(A) 커뮤니티 제보 원문</t>
        </is>
      </c>
      <c r="C22" s="4" t="inlineStr">
        <is>
          <t>자유게시판</t>
        </is>
      </c>
      <c r="D22" s="4" t="inlineStr">
        <is>
          <t>2026-09-20 16:03</t>
        </is>
      </c>
      <c r="E22" s="4" t="inlineStr">
        <is>
          <t>길드 가입 질문</t>
        </is>
      </c>
      <c r="F22" s="4" t="inlineStr">
        <is>
          <t>뉴비인데 길드 가입은 몇 레벨부터 되나요? 버튼이 회색이라 안 눌려요</t>
        </is>
      </c>
      <c r="G22" s="4" t="inlineStr">
        <is>
          <t>v2.4.0 정기 업데이트: 2026-09-17(목) 오전 점검 후 적용</t>
        </is>
      </c>
      <c r="H22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22" s="5" t="inlineStr">
        <is>
          <t>길드 가입 버튼이 회색으로 비활성화되어 있습니다</t>
        </is>
      </c>
      <c r="J22" s="6" t="inlineStr">
        <is>
          <t>날조 없음</t>
        </is>
      </c>
      <c r="K22" s="6" t="inlineStr"/>
      <c r="L22" s="6" t="inlineStr">
        <is>
          <t>높음</t>
        </is>
      </c>
      <c r="M22" s="6" t="inlineStr"/>
    </row>
    <row r="23" ht="300" customHeight="1">
      <c r="A23" s="4" t="inlineStr">
        <is>
          <t>J22</t>
        </is>
      </c>
      <c r="B23" s="4" t="inlineStr">
        <is>
          <t>(B) QA 작성 BTS 이슈</t>
        </is>
      </c>
      <c r="C23" s="4" t="inlineStr">
        <is>
          <t>퍼블리셔 QA</t>
        </is>
      </c>
      <c r="D23" s="4" t="inlineStr"/>
      <c r="E23" s="4" t="inlineStr">
        <is>
          <t>[사운드] 몬스터 '돌거북' 타격 효과음 지연 출력</t>
        </is>
      </c>
      <c r="F23" s="4" t="inlineStr">
        <is>
          <t>[테스트 환경]
PC / 빌드 2.4.1 RC2
[재현율]
7/10 (70%)
[이슈 설명]
필드 몬스터 '돌거북' 타격 시 타격 효과음이 약 0.5초 늦게 출력됨. 다른 몬스터는 정상.
[기대 결과]
타격 순간에 효과음이 출력된다.
[실제 결과]
타격 이펙트 이후 약 0.5초 지연되어 효과음 출력. 전투 진행에는 영향 없음.
[참고 문서]
사운드 리소스 목록</t>
        </is>
      </c>
      <c r="G23" s="4" t="inlineStr">
        <is>
          <t>v2.4.0 정기 업데이트: 2026-09-17(목) 오전 점검 후 적용</t>
        </is>
      </c>
      <c r="H23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23" s="5" t="inlineStr">
        <is>
          <t>몬스터 '돌거북' 타격 효과음 지연 출력</t>
        </is>
      </c>
      <c r="J23" s="6" t="inlineStr">
        <is>
          <t>날조 없음</t>
        </is>
      </c>
      <c r="K23" s="6" t="inlineStr"/>
      <c r="L23" s="6" t="inlineStr">
        <is>
          <t>높음</t>
        </is>
      </c>
      <c r="M23" s="6" t="inlineStr"/>
    </row>
    <row r="24" ht="330" customHeight="1">
      <c r="A24" s="4" t="inlineStr">
        <is>
          <t>J23</t>
        </is>
      </c>
      <c r="B24" s="4" t="inlineStr">
        <is>
          <t>(B) QA 작성 BTS 이슈</t>
        </is>
      </c>
      <c r="C24" s="4" t="inlineStr">
        <is>
          <t>운영/CS</t>
        </is>
      </c>
      <c r="D24" s="4" t="inlineStr"/>
      <c r="E24" s="4" t="inlineStr">
        <is>
          <t>[어뷰징] 안개 숲 사냥터 매크로 점거 신고 — 제재 요청</t>
        </is>
      </c>
      <c r="F24" s="4" t="inlineStr">
        <is>
          <t>[테스트 환경]
PC·모바일 공통 / 라이브 2.4.0
[재현율]
해당 없음 (유저 신고)
[이슈 설명]
유저 항의 원문 요약: "안개 숲 3채널 가면 똑같은 이름 패턴 캐릭터 10명이 24시간 같은 자리 돌면서 몹 다 쓸어감. 신고 수십 번 했는데 왜 제재 안 하냐, 운영 손 놨냐"
[기대 결과]
매크로 사용자가 제재되어 일반 유저가 사냥터를 이용할 수 있다.
[실제 결과]
유저 첨부 영상 기준 동일 동선을 반복하는 캐릭터 다수 확인. 신고된 캐릭터명 목록 첨부.
[참고 문서]
유저 신고 목록 / 운영 정책(매크로 제재 기준)</t>
        </is>
      </c>
      <c r="G24" s="4" t="inlineStr">
        <is>
          <t>v2.4.0 정기 업데이트: 2026-09-17(목) 오전 점검 후 적용</t>
        </is>
      </c>
      <c r="H24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24" s="5" t="inlineStr">
        <is>
          <t>유저가 매크로 사용자 신고를 하였으나 신고 접수 서버 오류로 제재가 이루어지지 않았다</t>
        </is>
      </c>
      <c r="J24" s="6" t="inlineStr">
        <is>
          <t>날조 있음</t>
        </is>
      </c>
      <c r="K24" s="6" t="inlineStr">
        <is>
          <t>신고 접수 서버 오류</t>
        </is>
      </c>
      <c r="L24" s="6" t="inlineStr">
        <is>
          <t>높음</t>
        </is>
      </c>
      <c r="M24" s="6" t="inlineStr"/>
    </row>
    <row r="25" ht="45" customHeight="1">
      <c r="A25" s="4" t="inlineStr">
        <is>
          <t>J24</t>
        </is>
      </c>
      <c r="B25" s="4" t="inlineStr">
        <is>
          <t>(A) 커뮤니티 제보 원문</t>
        </is>
      </c>
      <c r="C25" s="4" t="inlineStr">
        <is>
          <t>자유게시판</t>
        </is>
      </c>
      <c r="D25" s="4" t="inlineStr">
        <is>
          <t>2026-09-20 00:33</t>
        </is>
      </c>
      <c r="E25" s="4" t="inlineStr">
        <is>
          <t>어제 필드 쟁 건 ㄱㅁ길드 보세요</t>
        </is>
      </c>
      <c r="F25" s="4" t="inlineStr">
        <is>
          <t>니네 먼저 선빵 쳐놓고 커뮤에서 피해자 코스프레 하는 거 웃기다. 캡처 다 있으니까 계속 해봐</t>
        </is>
      </c>
      <c r="G25" s="4" t="inlineStr">
        <is>
          <t>v2.4.0 정기 업데이트: 2026-09-17(목) 오전 점검 후 적용</t>
        </is>
      </c>
      <c r="H25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25" s="5" t="inlineStr">
        <is>
          <t>어제 필드 쟁 건 관련 게시글</t>
        </is>
      </c>
      <c r="J25" s="6" t="inlineStr">
        <is>
          <t>날조 없음</t>
        </is>
      </c>
      <c r="K25" s="6" t="inlineStr"/>
      <c r="L25" s="6" t="inlineStr">
        <is>
          <t>높음</t>
        </is>
      </c>
      <c r="M25" s="6" t="inlineStr"/>
    </row>
    <row r="26" ht="45" customHeight="1">
      <c r="A26" s="4" t="inlineStr">
        <is>
          <t>J25</t>
        </is>
      </c>
      <c r="B26" s="4" t="inlineStr">
        <is>
          <t>(A) 커뮤니티 제보 원문</t>
        </is>
      </c>
      <c r="C26" s="4" t="inlineStr">
        <is>
          <t>자유게시판</t>
        </is>
      </c>
      <c r="D26" s="4" t="inlineStr">
        <is>
          <t>2026-09-25 19:33</t>
        </is>
      </c>
      <c r="E26" s="4" t="inlineStr">
        <is>
          <t>결투장 핵쟁이 신고합니다 닉 '그림자군주'</t>
        </is>
      </c>
      <c r="F26" s="4" t="inlineStr">
        <is>
          <t>결투장에서 '그림자군주' 만났는데 데미지가 말이 안 됨. 같은 템인데 한 방에 피 절반 날아감
핵 쓰는 거 100%임. 영상 있으니까 확인하고 영정 때려라</t>
        </is>
      </c>
      <c r="G26" s="4" t="inlineStr">
        <is>
          <t>v2.4.0 정기 업데이트: 2026-09-17(목) 오전 점검 후 적용</t>
        </is>
      </c>
      <c r="H26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26" s="5" t="inlineStr">
        <is>
          <t>지난주부터 같은 템의 경우 다른 플레이어에게 훨씬 높은 데미지를 입힌다</t>
        </is>
      </c>
      <c r="J26" s="6" t="inlineStr">
        <is>
          <t>날조 있음</t>
        </is>
      </c>
      <c r="K26" s="6" t="inlineStr"/>
      <c r="L26" s="6" t="inlineStr">
        <is>
          <t>높음</t>
        </is>
      </c>
      <c r="M26" s="6" t="inlineStr"/>
    </row>
    <row r="27" ht="75" customHeight="1">
      <c r="A27" s="4" t="inlineStr">
        <is>
          <t>J26</t>
        </is>
      </c>
      <c r="B27" s="4" t="inlineStr">
        <is>
          <t>(A) 커뮤니티 제보 원문</t>
        </is>
      </c>
      <c r="C27" s="4" t="inlineStr">
        <is>
          <t>공략게시판</t>
        </is>
      </c>
      <c r="D27" s="4" t="inlineStr">
        <is>
          <t>2026-09-19 22:48</t>
        </is>
      </c>
      <c r="E27" s="4" t="inlineStr">
        <is>
          <t>신규 레이드 원딜 바위 자리 공유 + 운영진 이거 막지 마라</t>
        </is>
      </c>
      <c r="F27" s="4" t="inlineStr">
        <is>
          <t>신규 레이드 보스맵 북쪽 구석 바위 위로 점프해서 올라가면 보스가 거기까지 못 와서 원거리로 그냥 잡힘
솔직히 이 보스 정상적으로 잡으라고 만든 난이도 아님. 다들 이걸로 겨우 클리어하는 중인데
이거 패치로 막으면 진짜 다 접는다. 공략 찾은 게 죄냐? 막을 거면 보스 난이도부터 낮춰라</t>
        </is>
      </c>
      <c r="G27" s="4" t="inlineStr">
        <is>
          <t>v2.4.0 정기 업데이트: 2026-09-17(목) 오전 점검 후 적용</t>
        </is>
      </c>
      <c r="H27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27" s="5" t="inlineStr">
        <is>
          <t>북쪽 구석 바위 위로 점프하면 보스가 못 와서 원거리로 잡힘</t>
        </is>
      </c>
      <c r="J27" s="6" t="inlineStr">
        <is>
          <t>날조 없음</t>
        </is>
      </c>
      <c r="K27" s="6" t="inlineStr"/>
      <c r="L27" s="6" t="inlineStr">
        <is>
          <t>높음</t>
        </is>
      </c>
      <c r="M27" s="6" t="inlineStr"/>
    </row>
    <row r="28" ht="45" customHeight="1">
      <c r="A28" s="4" t="inlineStr">
        <is>
          <t>J27</t>
        </is>
      </c>
      <c r="B28" s="4" t="inlineStr">
        <is>
          <t>(A) 커뮤니티 제보 원문</t>
        </is>
      </c>
      <c r="C28" s="4" t="inlineStr">
        <is>
          <t>자유게시판</t>
        </is>
      </c>
      <c r="D28" s="4" t="inlineStr">
        <is>
          <t>2026-09-20 05:12</t>
        </is>
      </c>
      <c r="E28" s="4" t="inlineStr">
        <is>
          <t>새벽에 부계정 돌려서 랭킹 점수 자판기처럼 뽑아먹네요</t>
        </is>
      </c>
      <c r="F28" s="4" t="inlineStr">
        <is>
          <t>결투장 상위권 유저 A가 새벽 4시만 되면 매칭 인원이 적은 걸 악용해서, 자기 부계정들이나 길드원 계정들과 고의로 매칭을 잡습니다. 부계정들은 매칭되자마자 탈주해서 A한테 공짜로 승점을 몰아주고 있습니다. 매칭 시스템 패치 안 합니까?</t>
        </is>
      </c>
      <c r="G28" s="4" t="inlineStr">
        <is>
          <t>v2.4.0 정기 업데이트: 2026-09-17(목) 오전 점검 후 적용</t>
        </is>
      </c>
      <c r="H28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28" s="5" t="inlineStr">
        <is>
          <t>부계정들이 매칭 시스템을 악용하여 랭킹 점수를 부정적으로 영향을 미침</t>
        </is>
      </c>
      <c r="J28" s="6" t="inlineStr">
        <is>
          <t>날조 없음</t>
        </is>
      </c>
      <c r="K28" s="6" t="inlineStr"/>
      <c r="L28" s="6" t="inlineStr">
        <is>
          <t>높음</t>
        </is>
      </c>
      <c r="M28" s="6" t="inlineStr"/>
    </row>
    <row r="29" ht="60" customHeight="1">
      <c r="A29" s="4" t="inlineStr">
        <is>
          <t>J28</t>
        </is>
      </c>
      <c r="B29" s="4" t="inlineStr">
        <is>
          <t>(A) 커뮤니티 제보 원문</t>
        </is>
      </c>
      <c r="C29" s="4" t="inlineStr">
        <is>
          <t>공식 홈페이지 &gt; 버그 제보</t>
        </is>
      </c>
      <c r="D29" s="4" t="inlineStr">
        <is>
          <t>2026-09-22 23:30</t>
        </is>
      </c>
      <c r="E29" s="4" t="inlineStr">
        <is>
          <t>운영자들 일 안 하죠? 레이드 보상 세 번째 안 들어옴</t>
        </is>
      </c>
      <c r="F29" s="4" t="inlineStr">
        <is>
          <t>주간 3회 클리어 가능한 신규 레이드인데 오늘 세 번째 클리어 보상이 안 들어왔습니다. 첫 번째, 두 번째는 정상이었어요.
PC고 클리어 화면은 정상으로 떴는데 우편함에도 가방에도 없음. 문의 넣어도 답 없고 운영자들 일 안 하는 거 맞죠?</t>
        </is>
      </c>
      <c r="G29" s="4" t="inlineStr">
        <is>
          <t>v2.4.0 정기 업데이트: 2026-09-17(목) 오전 점검 후 적용</t>
        </is>
      </c>
      <c r="H29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29" s="5" t="inlineStr">
        <is>
          <t>세 번째 레이드 클리어 후 보상 미수령</t>
        </is>
      </c>
      <c r="J29" s="6" t="inlineStr">
        <is>
          <t>날조 있음</t>
        </is>
      </c>
      <c r="K29" s="6" t="inlineStr"/>
      <c r="L29" s="6" t="inlineStr">
        <is>
          <t>높음</t>
        </is>
      </c>
      <c r="M29" s="6" t="inlineStr"/>
    </row>
    <row r="30" ht="45" customHeight="1">
      <c r="A30" s="4" t="inlineStr">
        <is>
          <t>J29</t>
        </is>
      </c>
      <c r="B30" s="4" t="inlineStr">
        <is>
          <t>(A) 커뮤니티 제보 원문</t>
        </is>
      </c>
      <c r="C30" s="4" t="inlineStr">
        <is>
          <t>자유게시판</t>
        </is>
      </c>
      <c r="D30" s="4" t="inlineStr">
        <is>
          <t>2026-09-20 11:20</t>
        </is>
      </c>
      <c r="E30" s="4" t="inlineStr">
        <is>
          <t>입장권 다 썼는데 기기 2개로 동시 접속해서 횟수 초기화시키네요</t>
        </is>
      </c>
      <c r="F30" s="4" t="inlineStr">
        <is>
          <t>하루에 3번밖에 못 도는 한정 던전인데, 앱플레이어랑 스마트폰 두 개 켜놓고 타이밍 맞춰서 동시에 로그인 누르면 입장 횟수가 0으로 초기화되는 버그가 있습니다. 커뮤니티에 방법 쫙 퍼졌는데 지금 정상적으로 게임하는 유저만 바보 되고 있습니다.</t>
        </is>
      </c>
      <c r="G30" s="4" t="inlineStr">
        <is>
          <t>v2.4.0 정기 업데이트: 2026-09-17(목) 오전 점검 후 적용</t>
        </is>
      </c>
      <c r="H30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30" s="5" t="inlineStr">
        <is>
          <t>기기 2개로 동시에 접속하면 입장 횟수가 초기화되는 버그</t>
        </is>
      </c>
      <c r="J30" s="6" t="inlineStr">
        <is>
          <t>날조 있음</t>
        </is>
      </c>
      <c r="K30" s="6" t="inlineStr"/>
      <c r="L30" s="6" t="inlineStr">
        <is>
          <t>높음</t>
        </is>
      </c>
      <c r="M30" s="6" t="inlineStr">
        <is>
          <t>어디 입장 횟수인지 표기하지 않음</t>
        </is>
      </c>
    </row>
    <row r="31" ht="45" customHeight="1">
      <c r="A31" s="4" t="inlineStr">
        <is>
          <t>J30</t>
        </is>
      </c>
      <c r="B31" s="4" t="inlineStr">
        <is>
          <t>(A) 커뮤니티 제보 원문</t>
        </is>
      </c>
      <c r="C31" s="4" t="inlineStr">
        <is>
          <t>버그 제보</t>
        </is>
      </c>
      <c r="D31" s="4" t="inlineStr">
        <is>
          <t>2026-09-18 12:40</t>
        </is>
      </c>
      <c r="E31" s="4" t="inlineStr">
        <is>
          <t>패치 후 스킬 데미지 줄었는데 버그 아닌가요?</t>
        </is>
      </c>
      <c r="F31" s="4" t="inlineStr">
        <is>
          <t>업데이트하고 나서 데미지가 확 줄었어요. 체감상 30%는 줄은 듯. 패치 노트에 너프 얘기 없던데 버그 아닌가요?</t>
        </is>
      </c>
      <c r="G31" s="4" t="inlineStr">
        <is>
          <t>v2.4.0 정기 업데이트: 2026-09-17(목) 오전 점검 후 적용</t>
        </is>
      </c>
      <c r="H31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31" s="5" t="inlineStr">
        <is>
          <t>사용자가 업데이트 후 PC에서만 스킬 데미지가 줄어든 것에 대해 버그로 판단</t>
        </is>
      </c>
      <c r="J31" s="6" t="inlineStr">
        <is>
          <t>날조 있음</t>
        </is>
      </c>
      <c r="K31" s="6" t="inlineStr">
        <is>
          <t>PC에서만</t>
        </is>
      </c>
      <c r="L31" s="6" t="inlineStr">
        <is>
          <t>높음</t>
        </is>
      </c>
      <c r="M31" s="6" t="inlineStr"/>
    </row>
    <row r="32" ht="45" customHeight="1">
      <c r="A32" s="4" t="inlineStr">
        <is>
          <t>J31</t>
        </is>
      </c>
      <c r="B32" s="4" t="inlineStr">
        <is>
          <t>(A) 커뮤니티 제보 원문</t>
        </is>
      </c>
      <c r="C32" s="4" t="inlineStr">
        <is>
          <t>버그 제보</t>
        </is>
      </c>
      <c r="D32" s="4" t="inlineStr">
        <is>
          <t>2026-09-18 22:15</t>
        </is>
      </c>
      <c r="E32" s="4" t="inlineStr">
        <is>
          <t>갤럭시 탭 S4에서 PC 계정 연동 로그인하면 무조건 튕겨요</t>
        </is>
      </c>
      <c r="F32" s="4" t="inlineStr">
        <is>
          <t>2018년에 산 갤럭시 탭 S4 쓰는데, 로그인 화면에서 'PC 계정으로 로그인'을 누르면 100% 앱이 꺼집니다. 같은 계정으로 폰(갤럭시 S22)에서는 잘 들어가져요. 탭에서는 게스트 로그인은 됩니다.</t>
        </is>
      </c>
      <c r="G32" s="4" t="inlineStr">
        <is>
          <t>v2.4.0 정기 업데이트: 2026-09-17(목) 오전 점검 후 적용</t>
        </is>
      </c>
      <c r="H32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32" s="5" t="inlineStr">
        <is>
          <t>갤럭시 탭 S4에서 PC 계정으로 로그인 시 앱이 3초 만에 종료됨</t>
        </is>
      </c>
      <c r="J32" s="6" t="inlineStr">
        <is>
          <t>날조 없음</t>
        </is>
      </c>
      <c r="K32" s="6" t="inlineStr"/>
      <c r="L32" s="6" t="inlineStr">
        <is>
          <t>높음</t>
        </is>
      </c>
      <c r="M32" s="6" t="inlineStr"/>
    </row>
    <row r="33" ht="60" customHeight="1">
      <c r="A33" s="4" t="inlineStr">
        <is>
          <t>J32</t>
        </is>
      </c>
      <c r="B33" s="4" t="inlineStr">
        <is>
          <t>(A) 커뮤니티 제보 원문</t>
        </is>
      </c>
      <c r="C33" s="4" t="inlineStr">
        <is>
          <t>자유게시판</t>
        </is>
      </c>
      <c r="D33" s="4" t="inlineStr">
        <is>
          <t>2026-09-18 19:22</t>
        </is>
      </c>
      <c r="E33" s="4" t="inlineStr">
        <is>
          <t>신규 컷신 퀄리티 이게 맞냐 ㅋㅋㅋㅋ</t>
        </is>
      </c>
      <c r="F33" s="4" t="inlineStr">
        <is>
          <t>4장 엔딩 컷신에서 세라 얼굴 텍스처 날아가서 눈알이랑 이빨만 둥둥 떠다님 ㅋㅋㅋㅋ
캡처해서 단톡방 올렸더니 다들 공포게임이냐고 함. 신규 스토리 홍보 엄청 하더니 이게 결과물?
PC 최고 옵션임</t>
        </is>
      </c>
      <c r="G33" s="4" t="inlineStr">
        <is>
          <t>v2.4.0 정기 업데이트: 2026-09-17(목) 오전 점검 후 적용</t>
        </is>
      </c>
      <c r="H33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33" s="5" t="inlineStr">
        <is>
          <t>어제 밤 패치 이후 4장 엔딩 컷신에서 세라의 얼굴 텍스처가 이상하게 표시됨</t>
        </is>
      </c>
      <c r="J33" s="6" t="inlineStr">
        <is>
          <t>날조 없음</t>
        </is>
      </c>
      <c r="K33" s="6" t="inlineStr"/>
      <c r="L33" s="6" t="inlineStr">
        <is>
          <t>높음</t>
        </is>
      </c>
      <c r="M33" s="6" t="inlineStr"/>
    </row>
    <row r="34" ht="330" customHeight="1">
      <c r="A34" s="4" t="inlineStr">
        <is>
          <t>J33</t>
        </is>
      </c>
      <c r="B34" s="4" t="inlineStr">
        <is>
          <t>(B) QA 작성 BTS 이슈</t>
        </is>
      </c>
      <c r="C34" s="4" t="inlineStr">
        <is>
          <t>내부 QA</t>
        </is>
      </c>
      <c r="D34" s="4" t="inlineStr"/>
      <c r="E34" s="4" t="inlineStr">
        <is>
          <t>[클라이언트] 신규 계정 첫 로딩 중 앱 강제 종료</t>
        </is>
      </c>
      <c r="F34" s="4" t="inlineStr">
        <is>
          <t>[테스트 환경]
모바일 (갤럭시 S23, 아이폰 15) / 빌드 2.4.1.1902 (QA 빌드)
[재현율]
10/10 (100%), 갤럭시 S23·아이폰 15 모두
[이슈 설명]
신규 계정 생성 후 첫 진입 로딩(리소스 다운로드 완료 직후) 화면에서 앱이 강제 종료됨. 10회 시도 10회 발생, 두 기기 모두 동일.
[기대 결과]
로딩 완료 후 튜토리얼 화면으로 진입한다.
[실제 결과]
로딩 바 100% 도달 직후 앱 종료. 재실행해도 같은 지점에서 종료되어 게임 진입 불가.
[참고 문서]
튜토리얼 기획서 v3 / 크래시 로그 첨부</t>
        </is>
      </c>
      <c r="G34" s="4" t="inlineStr">
        <is>
          <t>v2.4.0 정기 업데이트: 2026-09-17(목) 오전 점검 후 적용</t>
        </is>
      </c>
      <c r="H34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34" s="5" t="inlineStr">
        <is>
          <t>신규 계정 생성 후 첫 로딩 화면에서 앱이 강제 종료</t>
        </is>
      </c>
      <c r="J34" s="6" t="inlineStr">
        <is>
          <t>날조 없음</t>
        </is>
      </c>
      <c r="K34" s="6" t="inlineStr"/>
      <c r="L34" s="6" t="inlineStr">
        <is>
          <t>높음</t>
        </is>
      </c>
      <c r="M34" s="6" t="inlineStr"/>
    </row>
    <row r="35" ht="45" customHeight="1">
      <c r="A35" s="4" t="inlineStr">
        <is>
          <t>J34</t>
        </is>
      </c>
      <c r="B35" s="4" t="inlineStr">
        <is>
          <t>(A) 커뮤니티 제보 원문</t>
        </is>
      </c>
      <c r="C35" s="4" t="inlineStr">
        <is>
          <t>자유게시판</t>
        </is>
      </c>
      <c r="D35" s="4" t="inlineStr">
        <is>
          <t>2026-09-19 13:05</t>
        </is>
      </c>
      <c r="E35" s="4" t="inlineStr">
        <is>
          <t>우편함 랙 걸린 척하면서 아이템 복사하는 애들 잡으세요!</t>
        </is>
      </c>
      <c r="F35" s="4" t="inlineStr">
        <is>
          <t>특정 길드원들이 경매장 수령액이나 우편함 보상을 받을 때, 고의로 와이파이를 껐다 켜면서 보상을 여러 번 중복으로 타먹고 있습니다. 랭커들 스펙업 속도가 비정상적인데 당장 로그 조사하고 영구정지 때리세요.</t>
        </is>
      </c>
      <c r="G35" s="4" t="inlineStr">
        <is>
          <t>v2.4.0 정기 업데이트: 2026-09-17(목) 오전 점검 후 적용</t>
        </is>
      </c>
      <c r="H35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35" s="5" t="inlineStr">
        <is>
          <t>경매장 수령액이나 우편함 보상을 받을 때, 특정 길드원들이 와이파이를 껐다 켜면서 중복으로 보상을 타먹는 현상</t>
        </is>
      </c>
      <c r="J35" s="6" t="inlineStr">
        <is>
          <t>날조 없음</t>
        </is>
      </c>
      <c r="K35" s="6" t="inlineStr"/>
      <c r="L35" s="6" t="inlineStr">
        <is>
          <t>높음</t>
        </is>
      </c>
      <c r="M35" s="6" t="inlineStr"/>
    </row>
    <row r="36" ht="45" customHeight="1">
      <c r="A36" s="4" t="inlineStr">
        <is>
          <t>J35</t>
        </is>
      </c>
      <c r="B36" s="4" t="inlineStr">
        <is>
          <t>(A) 커뮤니티 제보 원문</t>
        </is>
      </c>
      <c r="C36" s="4" t="inlineStr">
        <is>
          <t>자유게시판</t>
        </is>
      </c>
      <c r="D36" s="4" t="inlineStr">
        <is>
          <t>2026-09-18 20:09</t>
        </is>
      </c>
      <c r="E36" s="4" t="inlineStr">
        <is>
          <t>추석 픽업 10연차 결과 ㅋㅋㅋ</t>
        </is>
      </c>
      <c r="F36" s="4" t="inlineStr">
        <is>
          <t>10연에 신규 SSR 두 장 떴다 ㅋㅋㅋ 다들 부럽지? 인증샷 첨부</t>
        </is>
      </c>
      <c r="G36" s="4" t="inlineStr">
        <is>
          <t>v2.4.0 정기 업데이트: 2026-09-17(목) 오전 점검 후 적용</t>
        </is>
      </c>
      <c r="H36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36" s="5" t="inlineStr">
        <is>
          <t>10연차에서 SSR 두 장 뽑은 뒤 뽑기 화면이 멈춤</t>
        </is>
      </c>
      <c r="J36" s="6" t="inlineStr">
        <is>
          <t>날조 있음</t>
        </is>
      </c>
      <c r="K36" s="6" t="inlineStr"/>
      <c r="L36" s="6" t="inlineStr">
        <is>
          <t>높음</t>
        </is>
      </c>
      <c r="M36" s="6" t="inlineStr"/>
    </row>
    <row r="37" ht="315" customHeight="1">
      <c r="A37" s="4" t="inlineStr">
        <is>
          <t>J36</t>
        </is>
      </c>
      <c r="B37" s="4" t="inlineStr">
        <is>
          <t>(B) QA 작성 BTS 이슈</t>
        </is>
      </c>
      <c r="C37" s="4" t="inlineStr">
        <is>
          <t>퍼블리셔 QA</t>
        </is>
      </c>
      <c r="D37" s="4" t="inlineStr"/>
      <c r="E37" s="4" t="inlineStr">
        <is>
          <t>[UI] 폴더블 펼친 화면 전투 UI 잘림</t>
        </is>
      </c>
      <c r="F37" s="4" t="inlineStr">
        <is>
          <t>[테스트 환경]
모바일 (갤럭시 Z 폴드4, 펼친 화면) / 빌드 2.4.1 RC2
[재현율]
3/3 (100%)
[이슈 설명]
기기를 펼친 상태에서 전투 진입 시 화면 우측 스킬 버튼 2개가 화면 밖으로 잘려 터치 불가.
[기대 결과]
펼친 화면에서도 전투 UI가 화면 안에 모두 표시된다.
[실제 결과]
궁극기·회피 버튼이 잘려 사용 불가. 기기를 접으면 정상. 3회 시도 3회 발생.
[참고 문서]
전투 UI 가이드</t>
        </is>
      </c>
      <c r="G37" s="4" t="inlineStr">
        <is>
          <t>v2.4.0 정기 업데이트: 2026-09-17(목) 오전 점검 후 적용</t>
        </is>
      </c>
      <c r="H37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
- [플랫폼 호환성] 갤럭시 Z 폴드5 펼친 화면에서 전투 UI 스케일 깨짐, 우측 스킬 버튼 잘림 (2.4.1.1902)</t>
        </is>
      </c>
      <c r="I37" s="5" t="inlineStr">
        <is>
          <t>펼친 화면에서 전투 UI 우측 스킬 버튼과 미니맵이 잘려 터치 불가</t>
        </is>
      </c>
      <c r="J37" s="6" t="inlineStr">
        <is>
          <t>날조 있음</t>
        </is>
      </c>
      <c r="K37" s="6" t="inlineStr"/>
      <c r="L37" s="6" t="inlineStr">
        <is>
          <t>높음</t>
        </is>
      </c>
      <c r="M37" s="6" t="inlineStr"/>
    </row>
    <row r="38" ht="45" customHeight="1">
      <c r="A38" s="4" t="inlineStr">
        <is>
          <t>J37</t>
        </is>
      </c>
      <c r="B38" s="4" t="inlineStr">
        <is>
          <t>(A) 커뮤니티 제보 원문</t>
        </is>
      </c>
      <c r="C38" s="4" t="inlineStr">
        <is>
          <t>건의게시판</t>
        </is>
      </c>
      <c r="D38" s="4" t="inlineStr">
        <is>
          <t>2026-09-18 19:47</t>
        </is>
      </c>
      <c r="E38" s="4" t="inlineStr">
        <is>
          <t>우편함 일괄 수령 없음?</t>
        </is>
      </c>
      <c r="F38" s="4" t="inlineStr">
        <is>
          <t>추석 이벤트 보상이 우편함에 40개 넘게 쌓였는데 하나하나 눌러서 받아야 함. 받기 → 확인 → 다음 거 받기 → 확인. 다른 게임은 다 모두 받기 있는데 이건 왜 없냐</t>
        </is>
      </c>
      <c r="G38" s="4" t="inlineStr">
        <is>
          <t>v2.4.0 정기 업데이트: 2026-09-17(목) 오전 점검 후 적용</t>
        </is>
      </c>
      <c r="H38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38" s="5" t="inlineStr">
        <is>
          <t>우편함 일괄 수령 기능 누락 제보</t>
        </is>
      </c>
      <c r="J38" s="6" t="inlineStr">
        <is>
          <t>날조 있음</t>
        </is>
      </c>
      <c r="K38" s="6" t="inlineStr"/>
      <c r="L38" s="6" t="inlineStr">
        <is>
          <t>높음</t>
        </is>
      </c>
      <c r="M38" s="6" t="inlineStr"/>
    </row>
    <row r="39" ht="45" customHeight="1">
      <c r="A39" s="4" t="inlineStr">
        <is>
          <t>J38</t>
        </is>
      </c>
      <c r="B39" s="4" t="inlineStr">
        <is>
          <t>(A) 커뮤니티 제보 원문</t>
        </is>
      </c>
      <c r="C39" s="4" t="inlineStr">
        <is>
          <t>버그 제보</t>
        </is>
      </c>
      <c r="D39" s="4" t="inlineStr">
        <is>
          <t>2026-09-19 10:38</t>
        </is>
      </c>
      <c r="E39" s="4" t="inlineStr">
        <is>
          <t>채팅 욕설 필터 뚫림</t>
        </is>
      </c>
      <c r="F39" s="4" t="inlineStr">
        <is>
          <t>월드 채팅에서 욕설 글자 사이에 숫자나 점을 하나씩 끼워 넣으면 필터에 안 걸리고 그대로 다 보입니다. 어제부터 월드 채팅이 욕으로 도배되고 있어요. 초등학생 유저들도 많이 보는데 빨리 막아 주세요. (PC, 모바일 둘 다)</t>
        </is>
      </c>
      <c r="G39" s="4" t="inlineStr">
        <is>
          <t>v2.4.0 정기 업데이트: 2026-09-17(목) 오전 점검 후 적용</t>
        </is>
      </c>
      <c r="H39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39" s="5" t="inlineStr">
        <is>
          <t>월드 채팅에서 욕설을 숫자나 점으로 필터 회피 가능</t>
        </is>
      </c>
      <c r="J39" s="6" t="inlineStr">
        <is>
          <t>날조 없음</t>
        </is>
      </c>
      <c r="K39" s="6" t="inlineStr"/>
      <c r="L39" s="6" t="inlineStr">
        <is>
          <t>높음</t>
        </is>
      </c>
      <c r="M39" s="6" t="inlineStr"/>
    </row>
    <row r="40" ht="345" customHeight="1">
      <c r="A40" s="4" t="inlineStr">
        <is>
          <t>J39</t>
        </is>
      </c>
      <c r="B40" s="4" t="inlineStr">
        <is>
          <t>(B) QA 작성 BTS 이슈</t>
        </is>
      </c>
      <c r="C40" s="4" t="inlineStr">
        <is>
          <t>운영/CS</t>
        </is>
      </c>
      <c r="D40" s="4" t="inlineStr"/>
      <c r="E40" s="4" t="inlineStr">
        <is>
          <t>[계정] PC 계정 연동 후 모바일 진행 데이터 사라짐 — 환불 요구</t>
        </is>
      </c>
      <c r="F40" s="4" t="inlineStr">
        <is>
          <t>[테스트 환경]
모바일 (아이폰 13) ↔ PC / 빌드 추정 2.4.1 (유저 제보 기준)
[재현율]
유저 4명 제보, 각 1회 (계정 연동 직후)
[이슈 설명]
유저 항의 원문 요약: "PC로도 하려고 계정 연동했는데 모바일에서 키운 60레벨 캐릭터랑 결제한 패키지가 다 날아갔다. 몇십만 원 쓴 계정인데 장난하냐, 복구 안 되면 소송한다"
[기대 결과]
계정 연동 후에도 기존 모바일 진행 데이터(캐릭터·결제 내역)가 유지된다.
[실제 결과]
연동 직후 PC에서 예전에 만들어 둔 12레벨 캐릭터 데이터로 덮어써짐. 모바일 재접속해도 동일. 같은 내용의 상담 3건 추가 접수.
[참고 문서]
1:1 상담 접수 목록 / 계정 연동 정책 문서</t>
        </is>
      </c>
      <c r="G40" s="4" t="inlineStr">
        <is>
          <t>v2.4.0 정기 업데이트: 2026-09-17(목) 오전 점검 후 적용</t>
        </is>
      </c>
      <c r="H40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40" s="5" t="inlineStr">
        <is>
          <t>PC 계정 연동 후 유저 200여 명의 모바일 데이터 사라짐</t>
        </is>
      </c>
      <c r="J40" s="6" t="inlineStr">
        <is>
          <t>날조 있음</t>
        </is>
      </c>
      <c r="K40" s="6" t="inlineStr"/>
      <c r="L40" s="6" t="inlineStr">
        <is>
          <t>높음</t>
        </is>
      </c>
      <c r="M40" s="6" t="inlineStr"/>
    </row>
    <row r="41" ht="45" customHeight="1">
      <c r="A41" s="4" t="inlineStr">
        <is>
          <t>J40</t>
        </is>
      </c>
      <c r="B41" s="4" t="inlineStr">
        <is>
          <t>(A) 커뮤니티 제보 원문</t>
        </is>
      </c>
      <c r="C41" s="4" t="inlineStr">
        <is>
          <t>자유게시판</t>
        </is>
      </c>
      <c r="D41" s="4" t="inlineStr">
        <is>
          <t>2026-09-18 02:41</t>
        </is>
      </c>
      <c r="E41" s="4" t="inlineStr">
        <is>
          <t>ㅅㅂ</t>
        </is>
      </c>
      <c r="F41" s="4" t="inlineStr">
        <is>
          <t>ㅅㅂ 진짜 ㅈ같은 겜 ㅋㅋㅋㅋㅋㅋㅋ 개발자들 다 ㅂㅅ임</t>
        </is>
      </c>
      <c r="G41" s="4" t="inlineStr">
        <is>
          <t>v2.4.0 정기 업데이트: 2026-09-17(목) 오전 점검 후 적용</t>
        </is>
      </c>
      <c r="H41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41" s="5" t="inlineStr">
        <is>
          <t>감정 표현으로만 구성되어 결함 정보 없음</t>
        </is>
      </c>
      <c r="J41" s="6" t="inlineStr">
        <is>
          <t>날조 없음</t>
        </is>
      </c>
      <c r="K41" s="6" t="inlineStr"/>
      <c r="L41" s="6" t="inlineStr">
        <is>
          <t>높음</t>
        </is>
      </c>
      <c r="M41" s="6" t="inlineStr"/>
    </row>
    <row r="42" ht="45" customHeight="1">
      <c r="A42" s="4" t="inlineStr">
        <is>
          <t>J41</t>
        </is>
      </c>
      <c r="B42" s="4" t="inlineStr">
        <is>
          <t>(A) 커뮤니티 제보 원문</t>
        </is>
      </c>
      <c r="C42" s="4" t="inlineStr">
        <is>
          <t>자유게시판</t>
        </is>
      </c>
      <c r="D42" s="4" t="inlineStr">
        <is>
          <t>2026-09-19 23:55</t>
        </is>
      </c>
      <c r="E42" s="4" t="inlineStr">
        <is>
          <t>신규 레이드 보스 이거 버그 아님?</t>
        </is>
      </c>
      <c r="F42" s="4" t="inlineStr">
        <is>
          <t>보스가 말도 안 되게 셈. 파티 4명이 물약 다 써도 못 잡음. 이 정도면 버그 아니냐?
이번 주 안에 너프 안 하면 접는다</t>
        </is>
      </c>
      <c r="G42" s="4" t="inlineStr">
        <is>
          <t>v2.4.0 정기 업데이트: 2026-09-17(목) 오전 점검 후 적용</t>
        </is>
      </c>
      <c r="H42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42" s="5" t="inlineStr">
        <is>
          <t>폴더블 기기에서 파티 4명이 물약 다 써도 보스를 잡지 못함</t>
        </is>
      </c>
      <c r="J42" s="6" t="inlineStr">
        <is>
          <t>날조 있음</t>
        </is>
      </c>
      <c r="K42" s="6" t="inlineStr"/>
      <c r="L42" s="6" t="inlineStr">
        <is>
          <t>높음</t>
        </is>
      </c>
      <c r="M42" s="6" t="inlineStr"/>
    </row>
    <row r="43" ht="330" customHeight="1">
      <c r="A43" s="4" t="inlineStr">
        <is>
          <t>J42</t>
        </is>
      </c>
      <c r="B43" s="4" t="inlineStr">
        <is>
          <t>(B) QA 작성 BTS 이슈</t>
        </is>
      </c>
      <c r="C43" s="4" t="inlineStr">
        <is>
          <t>내부 QA</t>
        </is>
      </c>
      <c r="D43" s="4" t="inlineStr"/>
      <c r="E43" s="4" t="inlineStr">
        <is>
          <t>[클라이언트] 갤럭시 S8에서 레이드 보스전 진입 시 100% 강제 종료</t>
        </is>
      </c>
      <c r="F43" s="4" t="inlineStr">
        <is>
          <t>[테스트 환경]
모바일 (갤럭시 S8, 안드로이드 9) / 빌드 2.4.1.1902 (QA 빌드)
[재현율]
10/10 (100%), 갤럭시 S8에서만
[이슈 설명]
신규 레이드 보스전 입장 로딩이 끝나는 시점에 앱이 강제 종료됨. 10회 시도 10회 발생. 같은 계정으로 갤럭시 S21·아이폰 12에서는 정상 진입.
[기대 결과]
보스전에 정상 진입한다.
[실제 결과]
로딩 100% 직후 앱 종료. 크래시 로그상 그래픽 메모리 할당 실패. 해당 기종은 2017년 출시, 최소 사양 목록에는 포함되어 있음.
[참고 문서]
레이드 기획서 / 최소 사양 목록 / 크래시 로그 첨부</t>
        </is>
      </c>
      <c r="G43" s="4" t="inlineStr">
        <is>
          <t>v2.4.0 정기 업데이트: 2026-09-17(목) 오전 점검 후 적용</t>
        </is>
      </c>
      <c r="H43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43" s="5" t="inlineStr">
        <is>
          <t>갤럭시 S8에서 레이드 보스전 진입 시 앱이 강제 종료</t>
        </is>
      </c>
      <c r="J43" s="6" t="inlineStr">
        <is>
          <t>날조 없음</t>
        </is>
      </c>
      <c r="K43" s="6" t="inlineStr"/>
      <c r="L43" s="6" t="inlineStr">
        <is>
          <t>높음</t>
        </is>
      </c>
      <c r="M43" s="6" t="inlineStr"/>
    </row>
    <row r="44" ht="75" customHeight="1">
      <c r="A44" s="4" t="inlineStr">
        <is>
          <t>J43</t>
        </is>
      </c>
      <c r="B44" s="4" t="inlineStr">
        <is>
          <t>(A) 커뮤니티 제보 원문</t>
        </is>
      </c>
      <c r="C44" s="4" t="inlineStr">
        <is>
          <t>자유게시판</t>
        </is>
      </c>
      <c r="D44" s="4" t="inlineStr">
        <is>
          <t>2026-09-18 01:15</t>
        </is>
      </c>
      <c r="E44" s="4" t="inlineStr">
        <is>
          <t>이번 패치 과금 유도 진짜 역겹다</t>
        </is>
      </c>
      <c r="F44" s="4" t="inlineStr">
        <is>
          <t>추석 패키지에 확률업에 아주 지갑 털려고 작정했네 ㅋㅋ 운영진 양심 어디감?
더 웃긴 건 나 아까 갤럭시 S24로 성장 지원 패키지 사니까 결제는 됐다고 문자까지 왔는데 아이템이 안 들어옴 ㅋㅋㅋ
돈만 받고 템은 안 주는 게 이 게임 패치 방향이냐?</t>
        </is>
      </c>
      <c r="G44" s="4" t="inlineStr">
        <is>
          <t>v2.4.0 정기 업데이트: 2026-09-17(목) 오전 점검 후 적용</t>
        </is>
      </c>
      <c r="H44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44" s="5" t="inlineStr">
        <is>
          <t>추석 패키지 구매 후 아이템 수령 실패 및 과금 유도 비난</t>
        </is>
      </c>
      <c r="J44" s="6" t="inlineStr">
        <is>
          <t>날조 없음</t>
        </is>
      </c>
      <c r="K44" s="6" t="inlineStr"/>
      <c r="L44" s="6" t="inlineStr">
        <is>
          <t>높음</t>
        </is>
      </c>
      <c r="M44" s="6" t="inlineStr"/>
    </row>
    <row r="45" ht="45" customHeight="1">
      <c r="A45" s="4" t="inlineStr">
        <is>
          <t>J44</t>
        </is>
      </c>
      <c r="B45" s="4" t="inlineStr">
        <is>
          <t>(A) 커뮤니티 제보 원문</t>
        </is>
      </c>
      <c r="C45" s="4" t="inlineStr">
        <is>
          <t>건의게시판</t>
        </is>
      </c>
      <c r="D45" s="4" t="inlineStr">
        <is>
          <t>2026-09-18 14:02</t>
        </is>
      </c>
      <c r="E45" s="4" t="inlineStr">
        <is>
          <t>강화 재료 하나씩 넣는 거 언제 고쳐줌?</t>
        </is>
      </c>
      <c r="F45" s="4" t="inlineStr">
        <is>
          <t>강화할 때 재료 슬롯에 강화석을 하나씩 끌어다 넣어야 함. 한 번 실패하면 슬롯이 비어서 또 하나씩 다시 넣어야 하고. +15 한 번 띄우려면 클릭 수백 번 함. 손목 나갈 것 같다. 자동 채우기 좀 넣어라</t>
        </is>
      </c>
      <c r="G45" s="4" t="inlineStr">
        <is>
          <t>v2.4.0 정기 업데이트: 2026-09-17(목) 오전 점검 후 적용</t>
        </is>
      </c>
      <c r="H45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45" s="5" t="inlineStr">
        <is>
          <t>강화 시스템 개선 제안</t>
        </is>
      </c>
      <c r="J45" s="6" t="inlineStr">
        <is>
          <t>날조 없음</t>
        </is>
      </c>
      <c r="K45" s="6" t="inlineStr"/>
      <c r="L45" s="6" t="inlineStr">
        <is>
          <t>높음</t>
        </is>
      </c>
      <c r="M45" s="6" t="inlineStr"/>
    </row>
    <row r="46" ht="75" customHeight="1">
      <c r="A46" s="4" t="inlineStr">
        <is>
          <t>J45</t>
        </is>
      </c>
      <c r="B46" s="4" t="inlineStr">
        <is>
          <t>(A) 커뮤니티 제보 원문</t>
        </is>
      </c>
      <c r="C46" s="4" t="inlineStr">
        <is>
          <t>자유게시판</t>
        </is>
      </c>
      <c r="D46" s="4" t="inlineStr">
        <is>
          <t>2026-09-24 14:21</t>
        </is>
      </c>
      <c r="E46" s="4" t="inlineStr">
        <is>
          <t>점검 2시간 연장해놓고 이게 결과물이냐</t>
        </is>
      </c>
      <c r="F46" s="4" t="inlineStr">
        <is>
          <t>점검 연장 공지 하나 띡 올리고 2시간 더 기다리게 하더니 들어오니까 인벤토리에 +12 심연의 대검이 없음
갤럭시 S22로 하는데 점검 전에 분명히 끼고 있었고 우편함에도 없음. 몇 달 걸려서 강화한 건데 장난하냐
점검 보상 다이아 100개 주면 다냐? 일을 이따위로 하냐</t>
        </is>
      </c>
      <c r="G46" s="4" t="inlineStr">
        <is>
          <t>v2.4.0 정기 업데이트: 2026-09-17(목) 오전 점검 후 적용
임시 점검: 2026-09-24(목) 10:00~12:00 예정 → 14:00까지 연장 (서버 안정화 작업)</t>
        </is>
      </c>
      <c r="H46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46" s="5" t="inlineStr">
        <is>
          <t>점검 후 보상 미수령 제보</t>
        </is>
      </c>
      <c r="J46" s="6" t="inlineStr">
        <is>
          <t>날조 있음</t>
        </is>
      </c>
      <c r="K46" s="6" t="inlineStr"/>
      <c r="L46" s="6" t="inlineStr">
        <is>
          <t>높음</t>
        </is>
      </c>
      <c r="M46" s="6" t="inlineStr"/>
    </row>
    <row r="47" ht="45" customHeight="1">
      <c r="A47" s="4" t="inlineStr">
        <is>
          <t>J46</t>
        </is>
      </c>
      <c r="B47" s="4" t="inlineStr">
        <is>
          <t>(A) 커뮤니티 제보 원문</t>
        </is>
      </c>
      <c r="C47" s="4" t="inlineStr">
        <is>
          <t>버그 제보</t>
        </is>
      </c>
      <c r="D47" s="4" t="inlineStr">
        <is>
          <t>2026-10-01 08:12</t>
        </is>
      </c>
      <c r="E47" s="4" t="inlineStr">
        <is>
          <t>오늘 갑자기 공격력 1200 떨어짐</t>
        </is>
      </c>
      <c r="F47" s="4" t="inlineStr">
        <is>
          <t>어제 밤까지 공격력 18,400이었는데 오늘 아침 접속하니 17,200 됐어요. 장비는 하나도 안 바꿨습니다. 추석 이벤트 컬렉션은 다 채워놨었고요. 롤백된 건가요?</t>
        </is>
      </c>
      <c r="G47" s="4" t="inlineStr">
        <is>
          <t>v2.4.0 정기 업데이트: 2026-09-17(목) 오전 점검 후 적용
추석 이벤트 컬렉션: 2026-09-17 ~ 2026-09-30 23:59 (기간 종료 시 컬렉션 능력치 효과 소멸)</t>
        </is>
      </c>
      <c r="H47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47" s="5" t="inlineStr">
        <is>
          <t>공격력이 갑자기 줄어듦</t>
        </is>
      </c>
      <c r="J47" s="6" t="inlineStr">
        <is>
          <t>날조 없음</t>
        </is>
      </c>
      <c r="K47" s="6" t="inlineStr"/>
      <c r="L47" s="6" t="inlineStr">
        <is>
          <t>높음</t>
        </is>
      </c>
      <c r="M47" s="6" t="inlineStr"/>
    </row>
    <row r="48" ht="45" customHeight="1">
      <c r="A48" s="4" t="inlineStr">
        <is>
          <t>J47</t>
        </is>
      </c>
      <c r="B48" s="4" t="inlineStr">
        <is>
          <t>(A) 커뮤니티 제보 원문</t>
        </is>
      </c>
      <c r="C48" s="4" t="inlineStr">
        <is>
          <t>자유게시판</t>
        </is>
      </c>
      <c r="D48" s="4" t="inlineStr">
        <is>
          <t>2026-09-26 22:14</t>
        </is>
      </c>
      <c r="E48" s="4" t="inlineStr">
        <is>
          <t>어제 길드전 진 거 인정 못 함</t>
        </is>
      </c>
      <c r="F48" s="4" t="inlineStr">
        <is>
          <t>어제 9시 길드전 끝나기 1분 전에 우리 길드원 전원이 동시에 튕김. 상대 길드는 멀쩡하고
이게 실력으로 진 거냐? 운영진은 이런 거 확인이나 하냐? 결과 무효 처리해라</t>
        </is>
      </c>
      <c r="G48" s="4" t="inlineStr">
        <is>
          <t>v2.4.0 정기 업데이트: 2026-09-17(목) 오전 점검 후 적용</t>
        </is>
      </c>
      <c r="H48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48" s="5" t="inlineStr">
        <is>
          <t>길드전 중 길드원 전원이 동시에 튕기고 길드전 보상도 지급되지 않음</t>
        </is>
      </c>
      <c r="J48" s="6" t="inlineStr">
        <is>
          <t>날조 있음</t>
        </is>
      </c>
      <c r="K48" s="6" t="inlineStr"/>
      <c r="L48" s="6" t="inlineStr">
        <is>
          <t>높음</t>
        </is>
      </c>
      <c r="M48" s="6" t="inlineStr"/>
    </row>
    <row r="49" ht="45" customHeight="1">
      <c r="A49" s="4" t="inlineStr">
        <is>
          <t>J48</t>
        </is>
      </c>
      <c r="B49" s="4" t="inlineStr">
        <is>
          <t>(A) 커뮤니티 제보 원문</t>
        </is>
      </c>
      <c r="C49" s="4" t="inlineStr">
        <is>
          <t>자유게시판</t>
        </is>
      </c>
      <c r="D49" s="4" t="inlineStr">
        <is>
          <t>2026-09-18 22:05</t>
        </is>
      </c>
      <c r="E49" s="4" t="inlineStr">
        <is>
          <t>이번 레이드 보스 난이도 설계한 사람 누구냐</t>
        </is>
      </c>
      <c r="F49" s="4" t="inlineStr">
        <is>
          <t>패치하고 신규 보스 너무 세다. 파티 4명이 물약 다 빨아도 못 잡음
과금 안 한 사람은 그냥 보지 말라는 거냐? 이럴 거면 운영 접어라</t>
        </is>
      </c>
      <c r="G49" s="4" t="inlineStr">
        <is>
          <t>v2.4.0 정기 업데이트: 2026-09-17(목) 오전 점검 후 적용</t>
        </is>
      </c>
      <c r="H49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49" s="5" t="inlineStr">
        <is>
          <t>신규 보스 난이도가 높아 플레이어 불만</t>
        </is>
      </c>
      <c r="J49" s="6" t="inlineStr">
        <is>
          <t>날조 없음</t>
        </is>
      </c>
      <c r="K49" s="6" t="inlineStr"/>
      <c r="L49" s="6" t="inlineStr">
        <is>
          <t>높음</t>
        </is>
      </c>
      <c r="M49" s="6" t="inlineStr"/>
    </row>
    <row r="50" ht="45" customHeight="1">
      <c r="A50" s="4" t="inlineStr">
        <is>
          <t>J49</t>
        </is>
      </c>
      <c r="B50" s="4" t="inlineStr">
        <is>
          <t>(A) 커뮤니티 제보 원문</t>
        </is>
      </c>
      <c r="C50" s="4" t="inlineStr">
        <is>
          <t>자유게시판</t>
        </is>
      </c>
      <c r="D50" s="4" t="inlineStr">
        <is>
          <t>2026-09-20 01:12</t>
        </is>
      </c>
      <c r="E50" s="4" t="inlineStr">
        <is>
          <t>역시 갓겜 ㅋㅋ 보스 잡으면 선물로 튕겨줌</t>
        </is>
      </c>
      <c r="F50" s="4" t="inlineStr">
        <is>
          <t>신규 레이드 보스 피 다 깎고 막타 치는 순간 앱 꺼짐 ㅋㅋ 다시 들어가면 보상 없고 입장권만 빠져 있음
아이폰 13, 오늘만 세 번째. 역시 갓겜이라 보스 잡는 것도 허락을 안 해주네</t>
        </is>
      </c>
      <c r="G50" s="4" t="inlineStr">
        <is>
          <t>v2.4.0 정기 업데이트: 2026-09-17(목) 오전 점검 후 적용</t>
        </is>
      </c>
      <c r="H50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50" s="5" t="inlineStr">
        <is>
          <t>신규 레이드 보스 싸움 시 앱 꺼짐으로 인해 보상 미수령 및 입장권 소실</t>
        </is>
      </c>
      <c r="J50" s="6" t="inlineStr">
        <is>
          <t>날조 없음</t>
        </is>
      </c>
      <c r="K50" s="6" t="inlineStr"/>
      <c r="L50" s="6" t="inlineStr">
        <is>
          <t>높음</t>
        </is>
      </c>
      <c r="M50" s="6" t="inlineStr"/>
    </row>
    <row r="51" ht="45" customHeight="1">
      <c r="A51" s="4" t="inlineStr">
        <is>
          <t>J50</t>
        </is>
      </c>
      <c r="B51" s="4" t="inlineStr">
        <is>
          <t>(A) 커뮤니티 제보 원문</t>
        </is>
      </c>
      <c r="C51" s="4" t="inlineStr">
        <is>
          <t>자유게시판</t>
        </is>
      </c>
      <c r="D51" s="4" t="inlineStr">
        <is>
          <t>2026-09-19 16:25</t>
        </is>
      </c>
      <c r="E51" s="4" t="inlineStr">
        <is>
          <t>은빛 기사 의상 얼굴 늘어나는 거 밈 됐네 ㅋㅋㅋ</t>
        </is>
      </c>
      <c r="F51" s="4" t="inlineStr">
        <is>
          <t>신규 의상 '은빛 기사' 입고 캐릭터 정보창에서 카메라를 아래에서 위로 돌리면 얼굴이 엿가락처럼 쭉 늘어남 ㅋㅋㅋ 아이폰이든 PC든 똑같음. 커뮤랑 SNS에 짤 엄청 돌고 있던데 이거 보고 접는다는 사람도 있음</t>
        </is>
      </c>
      <c r="G51" s="4" t="inlineStr">
        <is>
          <t>v2.4.0 정기 업데이트: 2026-09-17(목) 오전 점검 후 적용</t>
        </is>
      </c>
      <c r="H51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51" s="5" t="inlineStr">
        <is>
          <t>은빛 기사 의상 입고 캐릭터 정보창에서 얼굴이 늘어남</t>
        </is>
      </c>
      <c r="J51" s="6" t="inlineStr">
        <is>
          <t>날조 없음</t>
        </is>
      </c>
      <c r="K51" s="6" t="inlineStr"/>
      <c r="L51" s="6" t="inlineStr">
        <is>
          <t>높음</t>
        </is>
      </c>
      <c r="M51" s="6" t="inlineStr"/>
    </row>
    <row r="52" ht="90" customHeight="1">
      <c r="A52" s="4" t="inlineStr">
        <is>
          <t>J51</t>
        </is>
      </c>
      <c r="B52" s="4" t="inlineStr">
        <is>
          <t>(A) 커뮤니티 제보 원문</t>
        </is>
      </c>
      <c r="C52" s="4" t="inlineStr">
        <is>
          <t>자유게시판</t>
        </is>
      </c>
      <c r="D52" s="4" t="inlineStr">
        <is>
          <t>2026-09-19 18:20</t>
        </is>
      </c>
      <c r="E52" s="4" t="inlineStr">
        <is>
          <t>업데이트 후 이상한 점 정리</t>
        </is>
      </c>
      <c r="F52" s="4" t="inlineStr">
        <is>
          <t>- 필드에서 몹 많이 모이면 프레임 뚝뚝 떨어짐(전엔 안 그랬음)
- 스킬 쓰면 효과음이 반 박자 늦게 나옴
- 신규 이벤트 창에 영어 문구 그대로 나옴 'EVENT_DESC_0917'
아이폰 13 미니입니다</t>
        </is>
      </c>
      <c r="G52" s="4" t="inlineStr">
        <is>
          <t>v2.4.0 정기 업데이트: 2026-09-17(목) 오전 점검 후 적용</t>
        </is>
      </c>
      <c r="H52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52" s="5" t="inlineStr">
        <is>
          <t>필드에서 몹 30마리 이상 모이면 프레임 저하, 스킬 효과음 지연, 이벤트 창에서 영어 문구 표시</t>
        </is>
      </c>
      <c r="J52" s="6" t="inlineStr">
        <is>
          <t>날조 있음</t>
        </is>
      </c>
      <c r="K52" s="6" t="inlineStr"/>
      <c r="L52" s="6" t="inlineStr">
        <is>
          <t>높음</t>
        </is>
      </c>
      <c r="M52" s="6" t="inlineStr"/>
    </row>
    <row r="53" ht="45" customHeight="1">
      <c r="A53" s="4" t="inlineStr">
        <is>
          <t>J52</t>
        </is>
      </c>
      <c r="B53" s="4" t="inlineStr">
        <is>
          <t>(A) 커뮤니티 제보 원문</t>
        </is>
      </c>
      <c r="C53" s="4" t="inlineStr">
        <is>
          <t>자유게시판</t>
        </is>
      </c>
      <c r="D53" s="4" t="inlineStr">
        <is>
          <t>2026-09-19 21:30</t>
        </is>
      </c>
      <c r="E53" s="4" t="inlineStr">
        <is>
          <t>던전 계속 끊김</t>
        </is>
      </c>
      <c r="F53" s="4" t="inlineStr">
        <is>
          <t>던전만 들어가면 계속 끊기네 와이파이 문제 아님</t>
        </is>
      </c>
      <c r="G53" s="4" t="inlineStr">
        <is>
          <t>v2.4.0 정기 업데이트: 2026-09-17(목) 오전 점검 후 적용</t>
        </is>
      </c>
      <c r="H53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53" s="5" t="inlineStr">
        <is>
          <t>던전 입장 후 계속 끊김 제보</t>
        </is>
      </c>
      <c r="J53" s="6" t="inlineStr">
        <is>
          <t>날조 없음</t>
        </is>
      </c>
      <c r="K53" s="6" t="inlineStr"/>
      <c r="L53" s="6" t="inlineStr">
        <is>
          <t>높음</t>
        </is>
      </c>
      <c r="M53" s="6" t="inlineStr"/>
    </row>
    <row r="54" ht="315" customHeight="1">
      <c r="A54" s="4" t="inlineStr">
        <is>
          <t>J53</t>
        </is>
      </c>
      <c r="B54" s="4" t="inlineStr">
        <is>
          <t>(B) QA 작성 BTS 이슈</t>
        </is>
      </c>
      <c r="C54" s="4" t="inlineStr">
        <is>
          <t>퍼블리셔 QA</t>
        </is>
      </c>
      <c r="D54" s="4" t="inlineStr"/>
      <c r="E54" s="4" t="inlineStr">
        <is>
          <t>[그래픽] 마을 '은빛 항구' 분수대 그림자 미출력</t>
        </is>
      </c>
      <c r="F54" s="4" t="inlineStr">
        <is>
          <t>[테스트 환경]
PC (그래픽 옵션 '높음') / 빌드 2.4.1 RC2
[재현율]
5/5 (100%)
[이슈 설명]
마을 '은빛 항구' 중앙 분수대 오브젝트의 그림자가 출력되지 않음. 주변 건물·NPC 그림자는 정상.
[기대 결과]
분수대 아래에 그림자가 출력된다.
[실제 결과]
분수대만 그림자 없이 떠 보임. 그래픽 옵션 '중간'·'낮음'에서도 동일. 플레이 영향 없음.
[참고 문서]
배경 리소스 목록 (은빛 항구)</t>
        </is>
      </c>
      <c r="G54" s="4" t="inlineStr">
        <is>
          <t>v2.4.0 정기 업데이트: 2026-09-17(목) 오전 점검 후 적용</t>
        </is>
      </c>
      <c r="H54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54" s="5" t="inlineStr">
        <is>
          <t>그림자 셰이더 누락으로 분수대 그림자 미출력</t>
        </is>
      </c>
      <c r="J54" s="6" t="inlineStr">
        <is>
          <t>날조 없음</t>
        </is>
      </c>
      <c r="K54" s="6" t="inlineStr"/>
      <c r="L54" s="6" t="inlineStr">
        <is>
          <t>높음</t>
        </is>
      </c>
      <c r="M54" s="6" t="inlineStr"/>
    </row>
    <row r="55" ht="45" customHeight="1">
      <c r="A55" s="4" t="inlineStr">
        <is>
          <t>J54</t>
        </is>
      </c>
      <c r="B55" s="4" t="inlineStr">
        <is>
          <t>(A) 커뮤니티 제보 원문</t>
        </is>
      </c>
      <c r="C55" s="4" t="inlineStr">
        <is>
          <t>자유게시판</t>
        </is>
      </c>
      <c r="D55" s="4" t="inlineStr">
        <is>
          <t>2026-09-19 08:13</t>
        </is>
      </c>
      <c r="E55" s="4" t="inlineStr">
        <is>
          <t>보스방 들어가면 튕김</t>
        </is>
      </c>
      <c r="F55" s="4" t="inlineStr">
        <is>
          <t>보스방 들어가면 튕기네요 ㅋㅋ</t>
        </is>
      </c>
      <c r="G55" s="4" t="inlineStr">
        <is>
          <t>v2.4.0 정기 업데이트: 2026-09-17(목) 오전 점검 후 적용</t>
        </is>
      </c>
      <c r="H55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55" s="5" t="inlineStr">
        <is>
          <t>보스방에 들어가면 튕김 현상 발생</t>
        </is>
      </c>
      <c r="J55" s="6" t="inlineStr">
        <is>
          <t>날조 없음</t>
        </is>
      </c>
      <c r="K55" s="6" t="inlineStr"/>
      <c r="L55" s="6" t="inlineStr">
        <is>
          <t>높음</t>
        </is>
      </c>
      <c r="M55" s="6" t="inlineStr"/>
    </row>
    <row r="56" ht="270" customHeight="1">
      <c r="A56" s="4" t="inlineStr">
        <is>
          <t>J55</t>
        </is>
      </c>
      <c r="B56" s="4" t="inlineStr">
        <is>
          <t>(B) QA 작성 BTS 이슈</t>
        </is>
      </c>
      <c r="C56" s="4" t="inlineStr">
        <is>
          <t>내부 QA</t>
        </is>
      </c>
      <c r="D56" s="4" t="inlineStr"/>
      <c r="E56" s="4" t="inlineStr">
        <is>
          <t>[네트워크] 와이파이 LTE 전환시 끊김</t>
        </is>
      </c>
      <c r="F56" s="4" t="inlineStr">
        <is>
          <t xml:space="preserve">[테스트 환경]
[재현율]
[이슈 설명]
와이파이에서 LTE로 바뀌면 끊김
[기대 결과]
[실제 결과]
[참고 문서]
</t>
        </is>
      </c>
      <c r="G56" s="4" t="inlineStr">
        <is>
          <t>v2.4.0 정기 업데이트: 2026-09-17(목) 오전 점검 후 적용</t>
        </is>
      </c>
      <c r="H56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56" s="5" t="inlineStr">
        <is>
          <t>네트워크 연결이 와이파이에서 LTE로 바뀌면 끊김 발생</t>
        </is>
      </c>
      <c r="J56" s="6" t="inlineStr">
        <is>
          <t>날조 없음</t>
        </is>
      </c>
      <c r="K56" s="6" t="inlineStr"/>
      <c r="L56" s="6" t="inlineStr">
        <is>
          <t>높음</t>
        </is>
      </c>
      <c r="M56" s="6" t="inlineStr"/>
    </row>
    <row r="57" ht="45" customHeight="1">
      <c r="A57" s="4" t="inlineStr">
        <is>
          <t>J56</t>
        </is>
      </c>
      <c r="B57" s="4" t="inlineStr">
        <is>
          <t>(A) 커뮤니티 제보 원문</t>
        </is>
      </c>
      <c r="C57" s="4" t="inlineStr">
        <is>
          <t>자유게시판</t>
        </is>
      </c>
      <c r="D57" s="4" t="inlineStr">
        <is>
          <t>2026-09-19 03:17</t>
        </is>
      </c>
      <c r="E57" s="4" t="inlineStr">
        <is>
          <t>★다이아 대리충전 최저가★</t>
        </is>
      </c>
      <c r="F57" s="4" t="inlineStr">
        <is>
          <t>에테르레이드 다이아 대리충전 시세보다 30% 저렴 / 24시간 즉시 처리 / 오픈채팅 문의 주세요</t>
        </is>
      </c>
      <c r="G57" s="4" t="inlineStr">
        <is>
          <t>v2.4.0 정기 업데이트: 2026-09-17(목) 오전 점검 후 적용</t>
        </is>
      </c>
      <c r="H57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57" s="5" t="inlineStr">
        <is>
          <t>다이아 대리충전 제보</t>
        </is>
      </c>
      <c r="J57" s="6" t="inlineStr">
        <is>
          <t>날조 없음</t>
        </is>
      </c>
      <c r="K57" s="6" t="inlineStr"/>
      <c r="L57" s="6" t="inlineStr">
        <is>
          <t>높음</t>
        </is>
      </c>
      <c r="M57" s="6" t="inlineStr"/>
    </row>
    <row r="58" ht="45" customHeight="1">
      <c r="A58" s="4" t="inlineStr">
        <is>
          <t>J57</t>
        </is>
      </c>
      <c r="B58" s="4" t="inlineStr">
        <is>
          <t>(A) 커뮤니티 제보 원문</t>
        </is>
      </c>
      <c r="C58" s="4" t="inlineStr">
        <is>
          <t>자유게시판</t>
        </is>
      </c>
      <c r="D58" s="4" t="inlineStr">
        <is>
          <t>2026-09-19 10:02</t>
        </is>
      </c>
      <c r="E58" s="4" t="inlineStr">
        <is>
          <t>pc 로그인 안됨</t>
        </is>
      </c>
      <c r="F58" s="4" t="inlineStr">
        <is>
          <t>pc로 로그인 안되는데 나만 그럼?</t>
        </is>
      </c>
      <c r="G58" s="4" t="inlineStr">
        <is>
          <t>v2.4.0 정기 업데이트: 2026-09-17(목) 오전 점검 후 적용</t>
        </is>
      </c>
      <c r="H58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58" s="5" t="inlineStr">
        <is>
          <t>PC에서 로그인 실패</t>
        </is>
      </c>
      <c r="J58" s="6" t="inlineStr">
        <is>
          <t>날조 없음</t>
        </is>
      </c>
      <c r="K58" s="6" t="inlineStr"/>
      <c r="L58" s="6" t="inlineStr">
        <is>
          <t>높음</t>
        </is>
      </c>
      <c r="M58" s="6" t="inlineStr"/>
    </row>
    <row r="59" ht="45" customHeight="1">
      <c r="A59" s="4" t="inlineStr">
        <is>
          <t>J58</t>
        </is>
      </c>
      <c r="B59" s="4" t="inlineStr">
        <is>
          <t>(A) 커뮤니티 제보 원문</t>
        </is>
      </c>
      <c r="C59" s="4" t="inlineStr">
        <is>
          <t>자유게시판</t>
        </is>
      </c>
      <c r="D59" s="4" t="inlineStr">
        <is>
          <t>2026-09-19 21:47</t>
        </is>
      </c>
      <c r="E59" s="4" t="inlineStr">
        <is>
          <t>과금 유도 쩐다 ㅋㅋ 이젠 알아서 두 번 결제해줌</t>
        </is>
      </c>
      <c r="F59" s="4" t="inlineStr">
        <is>
          <t>추석 패키지 33,000원짜리 한 번 눌렀는데 카드 문자가 두 번 옴 ㅋㅋㅋ 66,000원 빠져나감
아이폰 15이고 다이아는 한 번 치만 들어옴. 과금 유도도 이 정도면 예술이다 진짜</t>
        </is>
      </c>
      <c r="G59" s="4" t="inlineStr">
        <is>
          <t>v2.4.0 정기 업데이트: 2026-09-17(목) 오전 점검 후 적용</t>
        </is>
      </c>
      <c r="H59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59" s="5" t="inlineStr">
        <is>
          <t>과금 시 두 번 결제됨</t>
        </is>
      </c>
      <c r="J59" s="6" t="inlineStr">
        <is>
          <t>날조 없음</t>
        </is>
      </c>
      <c r="K59" s="6" t="inlineStr"/>
      <c r="L59" s="6" t="inlineStr">
        <is>
          <t>높음</t>
        </is>
      </c>
      <c r="M59" s="6" t="inlineStr"/>
    </row>
    <row r="60" ht="45" customHeight="1">
      <c r="A60" s="4" t="inlineStr">
        <is>
          <t>J59</t>
        </is>
      </c>
      <c r="B60" s="4" t="inlineStr">
        <is>
          <t>(A) 커뮤니티 제보 원문</t>
        </is>
      </c>
      <c r="C60" s="4" t="inlineStr">
        <is>
          <t>공식 홈페이지 &gt; 버그 제보</t>
        </is>
      </c>
      <c r="D60" s="4" t="inlineStr">
        <is>
          <t>2026-09-19 09:10</t>
        </is>
      </c>
      <c r="E60" s="4" t="inlineStr">
        <is>
          <t>패키지 결제 후 다이아 미지급 (PC)</t>
        </is>
      </c>
      <c r="F60" s="4" t="inlineStr">
        <is>
          <t>PC 클라이언트에서 추석 한정 다이아 패키지 결제했는데 다이아가 안 들어왔습니다. 9/19 오전 8시 50분경입니다.
모바일 제보는 봤는데 PC에서도 똑같네요.</t>
        </is>
      </c>
      <c r="G60" s="4" t="inlineStr">
        <is>
          <t>v2.4.0 정기 업데이트: 2026-09-17(목) 오전 점검 후 적용</t>
        </is>
      </c>
      <c r="H60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
- [결제·재화] 추석 한정 다이아 패키지 결제 후 다이아 미지급 — iOS 확인 (v2.4.0, Critical)</t>
        </is>
      </c>
      <c r="I60" s="5" t="inlineStr">
        <is>
          <t>PC에서 추석 한정 다이아 패키지 결제 후 다이아가 미지급되고 결제 내역도 사라짐</t>
        </is>
      </c>
      <c r="J60" s="6" t="inlineStr">
        <is>
          <t>날조 있음</t>
        </is>
      </c>
      <c r="K60" s="6" t="inlineStr"/>
      <c r="L60" s="6" t="inlineStr">
        <is>
          <t>높음</t>
        </is>
      </c>
      <c r="M60" s="6" t="inlineStr"/>
    </row>
    <row r="61" ht="315" customHeight="1">
      <c r="A61" s="4" t="inlineStr">
        <is>
          <t>J60</t>
        </is>
      </c>
      <c r="B61" s="4" t="inlineStr">
        <is>
          <t>(B) QA 작성 BTS 이슈</t>
        </is>
      </c>
      <c r="C61" s="4" t="inlineStr">
        <is>
          <t>내부 QA</t>
        </is>
      </c>
      <c r="D61" s="4" t="inlineStr"/>
      <c r="E61" s="4" t="inlineStr">
        <is>
          <t>[UI] 상점 패키지 상세 화면 가격·구성품 텍스트 겹침</t>
        </is>
      </c>
      <c r="F61" s="4" t="inlineStr">
        <is>
          <t>[테스트 환경]
PC (해상도 2560x1440) / 빌드 2.4.1.1902 (QA 빌드)
[재현율]
5/5 (100%, 2560x1440에서만)
[이슈 설명]
상점 &gt; 추석 패키지 상세 화면에서 가격 텍스트와 구성품 목록이 겹쳐 출력되어 가격을 읽을 수 없음.
[기대 결과]
가격과 구성품이 각자 영역에 겹치지 않게 표시된다.
[실제 결과]
가격 '33,000원'과 구성품 텍스트가 같은 위치에 겹침. 1920x1080에서는 정상.
[참고 문서]
상점 UI 가이드</t>
        </is>
      </c>
      <c r="G61" s="4" t="inlineStr">
        <is>
          <t>v2.4.0 정기 업데이트: 2026-09-17(목) 오전 점검 후 적용</t>
        </is>
      </c>
      <c r="H61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61" s="5" t="inlineStr">
        <is>
          <t>상점 패키지 상세 화면에서 가격 텍스트와 구성품 텍스트가 겹쳐 출력됨</t>
        </is>
      </c>
      <c r="J61" s="6" t="inlineStr">
        <is>
          <t>날조 없음</t>
        </is>
      </c>
      <c r="K61" s="6" t="inlineStr"/>
      <c r="L61" s="6" t="inlineStr">
        <is>
          <t>높음</t>
        </is>
      </c>
      <c r="M61" s="6" t="inlineStr"/>
    </row>
    <row r="62" ht="315" customHeight="1">
      <c r="A62" s="4" t="inlineStr">
        <is>
          <t>J61</t>
        </is>
      </c>
      <c r="B62" s="4" t="inlineStr">
        <is>
          <t>(B) QA 작성 BTS 이슈</t>
        </is>
      </c>
      <c r="C62" s="4" t="inlineStr">
        <is>
          <t>퍼블리셔 QA</t>
        </is>
      </c>
      <c r="D62" s="4" t="inlineStr"/>
      <c r="E62" s="4" t="inlineStr">
        <is>
          <t>[퀘스트] 서브 퀘스트 '잃어버린 등불' 완료 불가</t>
        </is>
      </c>
      <c r="F62" s="4" t="inlineStr">
        <is>
          <t>[테스트 환경]
모바일 (갤럭시 탭 S9) / 빌드 2.4.1 RC2
[재현율]
3/3 (100%)
[이슈 설명]
서브 퀘스트 '잃어버린 등불'에서 등불 5개를 모두 수집해도 진행도가 4/5에서 멈춤.
[기대 결과]
등불 5개 수집 시 퀘스트가 완료 가능 상태가 된다.
[실제 결과]
5번째 등불 획득 시 획득 연출은 나오나 진행도 4/5 유지. 퀘스트 포기 후 재수락해도 동일.
[참고 문서]
서브 퀘스트 테이블 (지역: 안개 숲)</t>
        </is>
      </c>
      <c r="G62" s="4" t="inlineStr">
        <is>
          <t>v2.4.0 정기 업데이트: 2026-09-17(목) 오전 점검 후 적용</t>
        </is>
      </c>
      <c r="H62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62" s="5" t="inlineStr">
        <is>
          <t>서브 퀘스트 '잃어버린 등불' 완료 불가</t>
        </is>
      </c>
      <c r="J62" s="6" t="inlineStr">
        <is>
          <t>날조 없음</t>
        </is>
      </c>
      <c r="K62" s="6" t="inlineStr"/>
      <c r="L62" s="6" t="inlineStr">
        <is>
          <t>높음</t>
        </is>
      </c>
      <c r="M62" s="6" t="inlineStr"/>
    </row>
    <row r="63" ht="90" customHeight="1">
      <c r="A63" s="4" t="inlineStr">
        <is>
          <t>J62</t>
        </is>
      </c>
      <c r="B63" s="4" t="inlineStr">
        <is>
          <t>(A) 커뮤니티 제보 원문</t>
        </is>
      </c>
      <c r="C63" s="4" t="inlineStr">
        <is>
          <t>공식 홈페이지 &gt; 버그 제보</t>
        </is>
      </c>
      <c r="D63" s="4" t="inlineStr">
        <is>
          <t>2026-09-18 23:52</t>
        </is>
      </c>
      <c r="E63" s="4" t="inlineStr">
        <is>
          <t>다이아 패키지 결제했는데 다이아가 안 들어왔습니다</t>
        </is>
      </c>
      <c r="F63" s="4" t="inlineStr">
        <is>
          <t>아이폰 15 사용 중이고 어제(9/18) 밤 11시 40분쯤 상점에서 '추석 한정 다이아 패키지(33,000원)' 결제했습니다.
결제 완료 팝업까지 뜨고 앱스토어 영수증 메일도 왔는데 다이아 보유량이 결제 전이랑 똑같습니다(12,450개).
우편함도 확인했는데 없고, 게임 재접속, 폰 재부팅 다 해봤습니다. 주문번호는 영수증에 있는 걸로 문의 넣었어요.</t>
        </is>
      </c>
      <c r="G63" s="4" t="inlineStr">
        <is>
          <t>v2.4.0 정기 업데이트: 2026-09-17(목) 오전 점검 후 적용</t>
        </is>
      </c>
      <c r="H63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63" s="5" t="inlineStr">
        <is>
          <t>다이아 결제 후 보유량이 증가하지 않음</t>
        </is>
      </c>
      <c r="J63" s="6" t="inlineStr">
        <is>
          <t>날조 없음</t>
        </is>
      </c>
      <c r="K63" s="6" t="inlineStr"/>
      <c r="L63" s="6" t="inlineStr">
        <is>
          <t>높음</t>
        </is>
      </c>
      <c r="M63" s="6" t="inlineStr"/>
    </row>
    <row r="64" ht="300" customHeight="1">
      <c r="A64" s="4" t="inlineStr">
        <is>
          <t>J63</t>
        </is>
      </c>
      <c r="B64" s="4" t="inlineStr">
        <is>
          <t>(B) QA 작성 BTS 이슈</t>
        </is>
      </c>
      <c r="C64" s="4" t="inlineStr">
        <is>
          <t>내부 QA</t>
        </is>
      </c>
      <c r="D64" s="4" t="inlineStr"/>
      <c r="E64" s="4" t="inlineStr">
        <is>
          <t>[텍스트] 메인 스토리 4장 대사 오타</t>
        </is>
      </c>
      <c r="F64" s="4" t="inlineStr">
        <is>
          <t>[테스트 환경]
PC / 빌드 2.4.1.1902 (QA 빌드)
[재현율]
100% (고정 대사)
[이슈 설명]
메인 스토리 4-3 컷신 대사 중 '돌아오지 않겠습니다'가 '돌아오지 안겠습니다'로 출력됨.
[기대 결과]
'돌아오지 않겠습니다'로 출력된다.
[실제 결과]
'돌아오지 안겠습니다'로 출력됨.
[참고 문서]
스토리 대사 테이블 4장</t>
        </is>
      </c>
      <c r="G64" s="4" t="inlineStr">
        <is>
          <t>v2.4.0 정기 업데이트: 2026-09-17(목) 오전 점검 후 적용</t>
        </is>
      </c>
      <c r="H64" s="4" t="inlineStr">
        <is>
          <t>- [UI·텍스트] 설정 메뉴 '사운드' 항목 오타 (v2.4.0)
- [네트워크] 길드 채팅 메시지가 간헐적으로 늦게 표시됨 (v2.4.0)
- [그래픽·사운드] 신규 의상 '은빛 기사' 망토 텍스처 깨짐 (v2.4.0)</t>
        </is>
      </c>
      <c r="I64" s="5" t="inlineStr">
        <is>
          <t>주말 이벤트 시작 후 메인 스토리 4-3 컷신 대사 오타</t>
        </is>
      </c>
      <c r="J64" s="6" t="inlineStr">
        <is>
          <t>날조 없음</t>
        </is>
      </c>
      <c r="K64" s="6" t="inlineStr"/>
      <c r="L64" s="6" t="inlineStr">
        <is>
          <t>높음</t>
        </is>
      </c>
      <c r="M64" s="6" t="inlineStr"/>
    </row>
  </sheetData>
  <dataValidations count="2">
    <dataValidation sqref="J2:J64" showDropDown="0" showInputMessage="0" showErrorMessage="0" allowBlank="1" type="list">
      <formula1>"날조 있음,날조 없음"</formula1>
    </dataValidation>
    <dataValidation sqref="L2:L64" showDropDown="0" showInputMessage="0" showErrorMessage="0" allowBlank="1" type="list">
      <formula1>"높음,보통,낮음"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2026-10-29T03:14:33Z</dcterms:created>
  <dcterms:modified xsi:type="dcterms:W3CDTF">2026-10-29T03:14:33Z</dcterms:modified>
</cp:coreProperties>
</file>