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CE3B7931-FFA5-4360-B083-E4C69495196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main-flow" sheetId="1" r:id="rId1"/>
    <sheet name="example" sheetId="7" r:id="rId2"/>
    <sheet name="login" sheetId="2" state="hidden" r:id="rId3"/>
    <sheet name="summaryQuery" sheetId="6" state="hidden" r:id="rId4"/>
    <sheet name="demo1" sheetId="3" state="hidden" r:id="rId5"/>
    <sheet name="demo2" sheetId="4" state="hidden" r:id="rId6"/>
    <sheet name="demo3" sheetId="5" state="hidden" r:id="rId7"/>
    <sheet name="itemCommit" sheetId="8" state="hidden" r:id="rId8"/>
    <sheet name="itemCommitFace" sheetId="9" state="hidden" r:id="rId9"/>
    <sheet name="itemCommitId" sheetId="12" state="hidden" r:id="rId10"/>
    <sheet name="register" sheetId="13" state="hidden" r:id="rId11"/>
    <sheet name="idcardUpload" sheetId="10" r:id="rId12"/>
    <sheet name="itemCommitPersonInfo" sheetId="14" r:id="rId13"/>
    <sheet name="tradePwd" sheetId="11" state="hidden" r:id="rId14"/>
  </sheets>
  <definedNames>
    <definedName name="_xlnm._FilterDatabase" localSheetId="0" hidden="1">'main-flow'!$E$1:$E$17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<sst xmlns="http://schemas.openxmlformats.org/spreadsheetml/2006/main" count="664" uniqueCount="400">
  <si>
    <t>environ</t>
    <phoneticPr fontId="1" type="noConversion"/>
  </si>
  <si>
    <t>env</t>
    <phoneticPr fontId="1" type="noConversion"/>
  </si>
  <si>
    <t>OFF</t>
    <phoneticPr fontId="1" type="noConversion"/>
  </si>
  <si>
    <t>initParam</t>
    <phoneticPr fontId="1" type="noConversion"/>
  </si>
  <si>
    <t>hostApp</t>
    <phoneticPr fontId="1" type="noConversion"/>
  </si>
  <si>
    <t>channelSource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</si>
  <si>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</si>
  <si>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</si>
  <si>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</si>
  <si>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</si>
  <si>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</si>
  <si>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</si>
  <si>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</si>
  <si>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</si>
  <si>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</si>
  <si>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</si>
  <si>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</si>
  <si>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</si>
  <si>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</si>
  <si>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</si>
  <si>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</si>
  <si>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</si>
  <si>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</si>
  <si>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</si>
  <si>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</si>
  <si>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</si>
  <si>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</si>
  <si>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</si>
  <si>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</si>
  <si>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</si>
  <si>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</si>
  <si>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</si>
  <si>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</si>
  <si>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</si>
  <si>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</si>
  <si>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</si>
  <si>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</si>
  <si>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</si>
  <si>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</si>
  <si>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</si>
  <si>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</si>
  <si>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</si>
  <si>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</si>
  <si>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</si>
  <si>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</si>
  <si>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</si>
  <si>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</si>
  <si>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</si>
  <si>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</si>
  <si>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</si>
  <si>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</si>
  <si>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</si>
  <si>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</si>
  <si>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</si>
  <si>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</si>
  <si>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</si>
  <si>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</si>
  <si>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</si>
  <si>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</si>
  <si>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</si>
  <si>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</si>
  <si>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</si>
  <si>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</si>
  <si>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</si>
  <si>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</si>
  <si>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</si>
  <si>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</si>
  <si>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</si>
  <si>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</si>
  <si>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</si>
  <si>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</si>
  <si>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</si>
  <si>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</si>
  <si>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</si>
  <si>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</si>
  <si>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</si>
  <si>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</si>
  <si>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</si>
  <si>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</si>
  <si>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</si>
  <si>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</si>
  <si>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</si>
  <si>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</si>
  <si>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</si>
  <si>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</si>
  <si>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</si>
  <si>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</si>
  <si>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</si>
  <si>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</si>
  <si>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</si>
  <si>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</si>
  <si>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</si>
  <si>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</si>
  <si>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</si>
  <si>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</si>
  <si>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</si>
  <si>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</si>
  <si>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</si>
  <si>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</si>
  <si>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</si>
  <si>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</si>
  <si>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</si>
  <si>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</si>
  <si>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</si>
  <si>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</si>
  <si>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</si>
  <si>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</si>
  <si>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</si>
  <si>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</si>
  <si>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</si>
  <si>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</si>
  <si>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</si>
  <si>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</si>
  <si>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</si>
  <si>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</si>
  <si>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</si>
  <si>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</si>
  <si>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</si>
  <si>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</si>
  <si>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</si>
  <si>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</si>
  <si>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</si>
  <si>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</si>
  <si>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</si>
  <si>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</si>
  <si>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</si>
  <si>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</si>
  <si>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20.123123</t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</si>
  <si>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</si>
  <si>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</si>
  <si>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</si>
  <si>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</si>
  <si>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</si>
  <si>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</si>
  <si>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</si>
  <si>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</si>
  <si>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</si>
  <si>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</si>
  <si>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</si>
  <si>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</si>
  <si>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</si>
  <si>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</si>
  <si>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</si>
  <si>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</si>
  <si>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</si>
  <si>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</si>
  <si>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</si>
  <si>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</si>
  <si>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</si>
  <si>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</si>
  <si>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</si>
  <si>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</si>
  <si>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</si>
  <si>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</si>
  <si>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</si>
  <si>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</si>
  <si>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</si>
  <si>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</si>
  <si>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</si>
  <si>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</si>
  <si>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</si>
  <si>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</si>
  <si>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</si>
  <si>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</si>
  <si>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460014055609890</t>
    <phoneticPr fontId="1" type="noConversion"/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</si>
  <si>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</si>
  <si>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</si>
  <si>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</si>
  <si>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</si>
  <si>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</si>
  <si>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  <phoneticPr fontId="1" type="noConversion"/>
  </si>
  <si>
    <t>56302223360</t>
    <phoneticPr fontId="1" type="noConversion"/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</si>
  <si>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</si>
  <si>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</si>
  <si>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</si>
  <si>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</si>
  <si>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</si>
  <si>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</si>
  <si>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</si>
  <si>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</si>
  <si>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</si>
  <si>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</si>
  <si>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</si>
  <si>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</si>
  <si>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</si>
  <si>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</si>
  <si>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</si>
  <si>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</si>
  <si>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</si>
  <si>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</si>
  <si>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</si>
  <si>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</si>
  <si>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</si>
  <si>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</si>
  <si>
    <t>version</t>
    <phoneticPr fontId="1" type="noConversion"/>
  </si>
  <si>
    <t>h5Version</t>
    <phoneticPr fontId="1" type="noConversion"/>
  </si>
  <si>
    <t>timestamp</t>
    <phoneticPr fontId="1" type="noConversion"/>
  </si>
  <si>
    <t>deviceInfo</t>
    <phoneticPr fontId="1" type="noConversion"/>
  </si>
  <si>
    <t>bizContent</t>
    <phoneticPr fontId="1" type="noConversion"/>
  </si>
  <si>
    <t>productCode</t>
    <phoneticPr fontId="1" type="noConversion"/>
  </si>
  <si>
    <t>sourceType</t>
    <phoneticPr fontId="1" type="noConversion"/>
  </si>
  <si>
    <t>charset</t>
    <phoneticPr fontId="1" type="noConversion"/>
  </si>
  <si>
    <t>signType</t>
    <phoneticPr fontId="1" type="noConversion"/>
  </si>
  <si>
    <t>subChannel</t>
    <phoneticPr fontId="1" type="noConversion"/>
  </si>
  <si>
    <t>method</t>
    <phoneticPr fontId="1" type="noConversion"/>
  </si>
  <si>
    <t>token</t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</si>
  <si>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</si>
  <si>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</si>
  <si>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</si>
  <si>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</si>
  <si>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t>wifiMac</t>
    <phoneticPr fontId="1" type="noConversion"/>
  </si>
  <si>
    <t>countryCode</t>
    <phoneticPr fontId="1" type="noConversion"/>
  </si>
  <si>
    <t>{</t>
  </si>
  <si>
    <t>}</t>
  </si>
  <si>
    <t xml:space="preserve">	"nodeName": "summaryQuery",</t>
  </si>
  <si>
    <t xml:space="preserve">	"verifyWay": "resp",</t>
  </si>
  <si>
    <t xml:space="preserve">	"expectedRespKeys": [</t>
  </si>
  <si>
    <t xml:space="preserve">		"flag"</t>
  </si>
  <si>
    <t xml:space="preserve">	],</t>
  </si>
  <si>
    <t xml:space="preserve">	"expectedRespVals": [</t>
  </si>
  <si>
    <t xml:space="preserve">		"S"</t>
  </si>
  <si>
    <t xml:space="preserve">	]</t>
  </si>
  <si>
    <t xml:space="preserve">	"shouldVerify": "Y",</t>
    <phoneticPr fontId="1" type="noConversion"/>
  </si>
  <si>
    <t xml:space="preserve">	"shouldVerify": "N",</t>
  </si>
  <si>
    <t xml:space="preserve">	"mock": true</t>
  </si>
  <si>
    <t xml:space="preserve">	"nodeName": "demo3",</t>
    <phoneticPr fontId="1" type="noConversion"/>
  </si>
  <si>
    <t>}_x000D_</t>
  </si>
  <si>
    <t>{_x000D_</t>
  </si>
  <si>
    <t>"haha": 123,_x000D_</t>
  </si>
  <si>
    <t>"nodeName": "demo1",_x000D_</t>
  </si>
  <si>
    <t>"shouldVerify": "N",_x000D_</t>
  </si>
  <si>
    <t>"mock": true,_x000D_</t>
  </si>
  <si>
    <t>"nodeName": "demo2",_x000D_</t>
  </si>
  <si>
    <t>"mock": true_x000D_</t>
  </si>
  <si>
    <t>"nodeName": "login",_x000D_</t>
  </si>
  <si>
    <t>"shouldVerify": "Y",_x000D_</t>
  </si>
  <si>
    <t>"verifyWay": "resp",_x000D_</t>
  </si>
  <si>
    <t>"expectedRespKeys": [_x000D_</t>
  </si>
  <si>
    <t>"flag",_x000D_</t>
  </si>
  <si>
    <t>"data&gt;userNo"_x000D_</t>
  </si>
  <si>
    <t>],_x000D_</t>
  </si>
  <si>
    <t>"expectedRespVals": [_x000D_</t>
  </si>
  <si>
    <t>"S",_x000D_</t>
  </si>
  <si>
    <t>"{$userNo$}"_x000D_</t>
  </si>
  <si>
    <t>"dbQueries": [_x000D_</t>
  </si>
  <si>
    <t>"dbName": "cis",_x000D_</t>
  </si>
  <si>
    <t>"tableName": "u_user",_x000D_</t>
  </si>
  <si>
    <t>"where": "mobile_no = '{$mobileNo$}'"_x000D_</t>
  </si>
  <si>
    <t>"dbCriteria": [_x000D_</t>
  </si>
  <si>
    <t>"mobile_no": "{$mobileNo$}",_x000D_</t>
  </si>
  <si>
    <t>"user_state": "1"_x000D_</t>
  </si>
  <si>
    <t>]_x000D_</t>
  </si>
  <si>
    <t>{_x000D_</t>
    <phoneticPr fontId="1" type="noConversion"/>
  </si>
  <si>
    <t>Vietnam</t>
  </si>
  <si>
    <t>Vietnam</t>
    <phoneticPr fontId="1" type="noConversion"/>
  </si>
  <si>
    <t>Danang</t>
  </si>
  <si>
    <t>Danang</t>
    <phoneticPr fontId="1" type="noConversion"/>
  </si>
  <si>
    <t>20 Dong Da Street, Hai Chau District, Da Nang City, 550000, Vietnam</t>
  </si>
  <si>
    <t>20 Dong Da Street, Hai Chau District, Da Nang City, 550000, Vietnam</t>
    <phoneticPr fontId="1" type="noConversion"/>
  </si>
  <si>
    <t>Hai Chau District</t>
  </si>
  <si>
    <t>Hai Chau District</t>
    <phoneticPr fontId="1" type="noConversion"/>
  </si>
  <si>
    <t>550000</t>
  </si>
  <si>
    <t>550000</t>
    <phoneticPr fontId="1" type="noConversion"/>
  </si>
  <si>
    <t>1509345584232</t>
    <phoneticPr fontId="1" type="noConversion"/>
  </si>
  <si>
    <t>aabbcc</t>
    <phoneticPr fontId="1" type="noConversion"/>
  </si>
  <si>
    <t>ccddee</t>
    <phoneticPr fontId="1" type="noConversion"/>
  </si>
  <si>
    <t>hhvvee</t>
    <phoneticPr fontId="1" type="noConversion"/>
  </si>
  <si>
    <t>"ww": 1234_x000D_</t>
  </si>
  <si>
    <t>itemCommit</t>
    <phoneticPr fontId="1" type="noConversion"/>
  </si>
  <si>
    <t>"nodeName": "itemCommit",_x000D_</t>
  </si>
  <si>
    <t>"mock": false_x000D_</t>
  </si>
  <si>
    <t>demo23</t>
    <phoneticPr fontId="1" type="noConversion"/>
  </si>
  <si>
    <t>itemCommitFace</t>
    <phoneticPr fontId="1" type="noConversion"/>
  </si>
  <si>
    <t>"nodeName": "itemCommitFace",_x000D_</t>
    <phoneticPr fontId="1" type="noConversion"/>
  </si>
  <si>
    <t>idcardUpload</t>
    <phoneticPr fontId="1" type="noConversion"/>
  </si>
  <si>
    <t>"nodeName": "idcardUpload",_x000D_</t>
    <phoneticPr fontId="1" type="noConversion"/>
  </si>
  <si>
    <t>tradePwd</t>
    <phoneticPr fontId="1" type="noConversion"/>
  </si>
  <si>
    <t>"nodeName": "tradePwd",_x000D_</t>
    <phoneticPr fontId="1" type="noConversion"/>
  </si>
  <si>
    <t>PH_DEV</t>
  </si>
  <si>
    <t>"nodeName": "itemCommitId",_x000D_</t>
    <phoneticPr fontId="1" type="noConversion"/>
  </si>
  <si>
    <t>itemCommitId</t>
    <phoneticPr fontId="1" type="noConversion"/>
  </si>
  <si>
    <t>PhLoginFlow</t>
    <phoneticPr fontId="1" type="noConversion"/>
  </si>
  <si>
    <t>234567</t>
    <phoneticPr fontId="1" type="noConversion"/>
  </si>
  <si>
    <t>newtpassword</t>
    <phoneticPr fontId="1" type="noConversion"/>
  </si>
  <si>
    <t>"nodeName": "register",_x000D_</t>
    <phoneticPr fontId="1" type="noConversion"/>
  </si>
  <si>
    <t>"shouldVerify": "N",_x000D_</t>
    <phoneticPr fontId="1" type="noConversion"/>
  </si>
  <si>
    <t>个人信息</t>
    <phoneticPr fontId="1" type="noConversion"/>
  </si>
  <si>
    <t>personal_info</t>
    <phoneticPr fontId="1" type="noConversion"/>
  </si>
  <si>
    <t>address</t>
  </si>
  <si>
    <t>Lungsod Quezon</t>
  </si>
  <si>
    <t>Lungsod Quezon</t>
    <phoneticPr fontId="1" type="noConversion"/>
  </si>
  <si>
    <t>education</t>
  </si>
  <si>
    <t>education</t>
    <phoneticPr fontId="1" type="noConversion"/>
  </si>
  <si>
    <t>Senior High School</t>
  </si>
  <si>
    <t>Senior High School</t>
    <phoneticPr fontId="1" type="noConversion"/>
  </si>
  <si>
    <t>email</t>
  </si>
  <si>
    <t>email</t>
    <phoneticPr fontId="1" type="noConversion"/>
  </si>
  <si>
    <t>yhjhg@qq.com</t>
  </si>
  <si>
    <t>yhjhg@qq.com</t>
    <phoneticPr fontId="1" type="noConversion"/>
  </si>
  <si>
    <t>homeAddress</t>
  </si>
  <si>
    <t>homeAddress</t>
    <phoneticPr fontId="1" type="noConversion"/>
  </si>
  <si>
    <r>
      <rPr>
        <sz val="11"/>
        <color theme="1"/>
        <rFont val="等线"/>
        <family val="2"/>
        <charset val="134"/>
        <scheme val="minor"/>
      </rPr>
      <t>แขวง</t>
    </r>
    <r>
      <rPr>
        <sz val="11"/>
        <color theme="1"/>
        <rFont val="等线"/>
        <family val="2"/>
        <scheme val="minor"/>
      </rPr>
      <t xml:space="preserve"> </t>
    </r>
    <r>
      <rPr>
        <sz val="11"/>
        <color theme="1"/>
        <rFont val="等线"/>
        <family val="2"/>
        <charset val="134"/>
        <scheme val="minor"/>
      </rPr>
      <t>พระบรมมหาราชวัง</t>
    </r>
    <r>
      <rPr>
        <sz val="11"/>
        <color theme="1"/>
        <rFont val="等线"/>
        <family val="2"/>
        <scheme val="minor"/>
      </rPr>
      <t xml:space="preserve">, </t>
    </r>
    <r>
      <rPr>
        <sz val="11"/>
        <color theme="1"/>
        <rFont val="等线"/>
        <family val="2"/>
        <charset val="134"/>
        <scheme val="minor"/>
      </rPr>
      <t>เขต</t>
    </r>
    <r>
      <rPr>
        <sz val="11"/>
        <color theme="1"/>
        <rFont val="等线"/>
        <family val="2"/>
        <scheme val="minor"/>
      </rPr>
      <t xml:space="preserve"> </t>
    </r>
    <r>
      <rPr>
        <sz val="11"/>
        <color theme="1"/>
        <rFont val="等线"/>
        <family val="2"/>
        <charset val="134"/>
        <scheme val="minor"/>
      </rPr>
      <t>พระนคร</t>
    </r>
    <r>
      <rPr>
        <sz val="11"/>
        <color theme="1"/>
        <rFont val="等线"/>
        <family val="2"/>
        <scheme val="minor"/>
      </rPr>
      <t xml:space="preserve">, </t>
    </r>
    <r>
      <rPr>
        <sz val="11"/>
        <color theme="1"/>
        <rFont val="等线"/>
        <family val="2"/>
        <charset val="134"/>
        <scheme val="minor"/>
      </rPr>
      <t>กรุงเทพมหานคร</t>
    </r>
    <phoneticPr fontId="1" type="noConversion"/>
  </si>
  <si>
    <t>homePhone</t>
  </si>
  <si>
    <t>homePhone</t>
    <phoneticPr fontId="1" type="noConversion"/>
  </si>
  <si>
    <t>995888</t>
  </si>
  <si>
    <t>995888</t>
    <phoneticPr fontId="1" type="noConversion"/>
  </si>
  <si>
    <t>maritalStatus</t>
    <phoneticPr fontId="1" type="noConversion"/>
  </si>
  <si>
    <t>Single</t>
  </si>
  <si>
    <t>Single</t>
    <phoneticPr fontId="1" type="noConversion"/>
  </si>
  <si>
    <t>rent</t>
    <phoneticPr fontId="1" type="noConversion"/>
  </si>
  <si>
    <t>8888</t>
  </si>
  <si>
    <t>8888</t>
    <phoneticPr fontId="1" type="noConversion"/>
  </si>
  <si>
    <t>residenceCity</t>
    <phoneticPr fontId="1" type="noConversion"/>
  </si>
  <si>
    <t>residenceStatus</t>
    <phoneticPr fontId="1" type="noConversion"/>
  </si>
  <si>
    <t>stayLength</t>
    <phoneticPr fontId="1" type="noConversion"/>
  </si>
  <si>
    <t>Less than 3 months</t>
    <phoneticPr fontId="1" type="noConversion"/>
  </si>
  <si>
    <t>แขวง พระบรมมหาราชวัง, เขต พระนคร, กรุงเทพมหานคร</t>
  </si>
  <si>
    <t>4877533001</t>
    <phoneticPr fontId="1" type="noConversion"/>
  </si>
  <si>
    <r>
      <t>birthdayStr</t>
    </r>
    <r>
      <rPr>
        <sz val="11.3"/>
        <color rgb="FFA9B7C6"/>
        <rFont val="DejaVu Sans Mono"/>
        <family val="3"/>
      </rPr>
      <t/>
    </r>
    <phoneticPr fontId="1" type="noConversion"/>
  </si>
  <si>
    <t>1998-01-01</t>
  </si>
  <si>
    <t>1998-01-01</t>
    <phoneticPr fontId="1" type="noConversion"/>
  </si>
  <si>
    <t>FN026a76f31ca6485fa895d98597f343dc</t>
  </si>
  <si>
    <t>SSS</t>
  </si>
  <si>
    <t>called</t>
  </si>
  <si>
    <t>called</t>
    <phoneticPr fontId="1" type="noConversion"/>
  </si>
  <si>
    <t>YSYTHES</t>
    <phoneticPr fontId="1" type="noConversion"/>
  </si>
  <si>
    <t>firstName</t>
  </si>
  <si>
    <t>firstName</t>
    <phoneticPr fontId="1" type="noConversion"/>
  </si>
  <si>
    <t>FN026a76f31ca6485fa895d98597f343dc</t>
    <phoneticPr fontId="1" type="noConversion"/>
  </si>
  <si>
    <t>frontMid</t>
  </si>
  <si>
    <t>frontMid</t>
    <phoneticPr fontId="1" type="noConversion"/>
  </si>
  <si>
    <t>fullName</t>
  </si>
  <si>
    <t>fullName</t>
    <phoneticPr fontId="1" type="noConversion"/>
  </si>
  <si>
    <t>PHRA IFBZB YSYTHES</t>
    <phoneticPr fontId="1" type="noConversion"/>
  </si>
  <si>
    <t>SSS</t>
    <phoneticPr fontId="1" type="noConversion"/>
  </si>
  <si>
    <t>PHRA</t>
    <phoneticPr fontId="1" type="noConversion"/>
  </si>
  <si>
    <t>IFBZB</t>
    <phoneticPr fontId="1" type="noConversion"/>
  </si>
  <si>
    <t>rearMid</t>
  </si>
  <si>
    <t>rearMid</t>
    <phoneticPr fontId="1" type="noConversion"/>
  </si>
  <si>
    <t>idNo</t>
  </si>
  <si>
    <t>idNo</t>
    <phoneticPr fontId="1" type="noConversion"/>
  </si>
  <si>
    <t>idType</t>
  </si>
  <si>
    <t>idType</t>
    <phoneticPr fontId="1" type="noConversion"/>
  </si>
  <si>
    <t>lastName</t>
  </si>
  <si>
    <t>lastName</t>
    <phoneticPr fontId="1" type="noConversion"/>
  </si>
  <si>
    <t>middleName</t>
  </si>
  <si>
    <t>middleName</t>
    <phoneticPr fontId="1" type="noConversion"/>
  </si>
  <si>
    <t>idcard</t>
    <phoneticPr fontId="1" type="noConversion"/>
  </si>
  <si>
    <t>OCR信息</t>
    <phoneticPr fontId="1" type="noConversion"/>
  </si>
  <si>
    <t>birthdayStr</t>
  </si>
  <si>
    <t>Male</t>
    <phoneticPr fontId="1" type="noConversion"/>
  </si>
  <si>
    <t>Kaok</t>
  </si>
  <si>
    <t>Kaok</t>
    <phoneticPr fontId="1" type="noConversion"/>
  </si>
  <si>
    <t>maritalStatus</t>
    <phoneticPr fontId="1" type="noConversion"/>
  </si>
  <si>
    <t>rent</t>
    <phoneticPr fontId="1" type="noConversion"/>
  </si>
  <si>
    <t>residenceCity</t>
    <phoneticPr fontId="1" type="noConversion"/>
  </si>
  <si>
    <t>residenceStatus</t>
    <phoneticPr fontId="1" type="noConversion"/>
  </si>
  <si>
    <t>stayLength</t>
    <phoneticPr fontId="1" type="noConversion"/>
  </si>
  <si>
    <t>แขวง พระบรมมหาราชวัง, เขต พระนคร, กรุงเทพมหานคร</t>
    <phoneticPr fontId="1" type="noConversion"/>
  </si>
  <si>
    <t>Less than 3 months</t>
    <phoneticPr fontId="1" type="noConversion"/>
  </si>
  <si>
    <t>IOS</t>
  </si>
  <si>
    <t>50:fa:84:86:29:b5</t>
  </si>
  <si>
    <t>sciPhone</t>
  </si>
  <si>
    <t>29GB</t>
  </si>
  <si>
    <t>JCFC_5G</t>
  </si>
  <si>
    <t>-</t>
  </si>
  <si>
    <t>ccddee</t>
  </si>
  <si>
    <t>itemCommitPersonInfo</t>
    <phoneticPr fontId="1" type="noConversion"/>
  </si>
  <si>
    <t>"nodeName": "itemCommitPersonInfo",_x000D_</t>
    <phoneticPr fontId="1" type="noConversion"/>
  </si>
  <si>
    <t>OFF</t>
    <phoneticPr fontId="1" type="noConversion"/>
  </si>
  <si>
    <t>ON</t>
    <phoneticPr fontId="1" type="noConversion"/>
  </si>
  <si>
    <t>+6308132000417</t>
    <phoneticPr fontId="1" type="noConversion"/>
  </si>
  <si>
    <t>4877533005</t>
    <phoneticPr fontId="1" type="noConversion"/>
  </si>
  <si>
    <t>Female</t>
    <phoneticPr fontId="1" type="noConversion"/>
  </si>
  <si>
    <t>IMRAN ZAKHAEV</t>
    <phoneticPr fontId="1" type="noConversion"/>
  </si>
  <si>
    <t>ZAKHAEV</t>
    <phoneticPr fontId="1" type="noConversion"/>
  </si>
  <si>
    <t>IMRAN</t>
    <phoneticPr fontId="1" type="noConversion"/>
  </si>
  <si>
    <t>OMAR</t>
    <phoneticPr fontId="1" type="noConversion"/>
  </si>
  <si>
    <t>工作信息</t>
    <phoneticPr fontId="1" type="noConversion"/>
  </si>
  <si>
    <t>job_info</t>
    <phoneticPr fontId="1" type="noConversion"/>
  </si>
  <si>
    <t>incomeType</t>
  </si>
  <si>
    <t>salaryDay</t>
  </si>
  <si>
    <t>companyAddress</t>
  </si>
  <si>
    <t>industry</t>
  </si>
  <si>
    <t>typeWork</t>
  </si>
  <si>
    <t>rank</t>
  </si>
  <si>
    <t>companyName</t>
  </si>
  <si>
    <t>officeNumber</t>
  </si>
  <si>
    <t>salary</t>
  </si>
  <si>
    <t>durationWork</t>
  </si>
  <si>
    <t>self-employed</t>
    <phoneticPr fontId="1" type="noConversion"/>
  </si>
  <si>
    <t>Pharmacist</t>
    <phoneticPr fontId="1" type="noConversion"/>
  </si>
  <si>
    <t>40000-59999 PHP</t>
    <phoneticPr fontId="1" type="noConversion"/>
  </si>
  <si>
    <t>3 - 5 year</t>
    <phoneticPr fontId="1" type="noConversion"/>
  </si>
  <si>
    <t>Education / Training</t>
    <phoneticPr fontId="1" type="noConversion"/>
  </si>
  <si>
    <t>vvvvvv</t>
    <phoneticPr fontId="1" type="noConversion"/>
  </si>
  <si>
    <t>NO. No.169 Shengxia Road, Pudong, Shanghai</t>
    <phoneticPr fontId="1" type="noConversion"/>
  </si>
  <si>
    <t>check</t>
    <phoneticPr fontId="1" type="noConversion"/>
  </si>
  <si>
    <t>9887700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</si>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</sst>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4A5560"/>
      <name val="Tahoma"/>
      <family val="2"/>
    </font>
    <font>
      <sz val="11"/>
      <color theme="1"/>
      <name val="等线"/>
      <family val="2"/>
      <charset val="134"/>
      <scheme val="minor"/>
    </font>
    <font>
      <sz val="11.3"/>
      <color rgb="FFA9B7C6"/>
      <name val="DejaVu Sans Mono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6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 wrapText="1"/>
    </xf>
    <xf numFmtId="0" fontId="0" fillId="0" borderId="7" xfId="0" quotePrefix="1" applyBorder="1" applyAlignment="1">
      <alignment horizontal="left" vertical="center"/>
    </xf>
    <xf numFmtId="0" fontId="0" fillId="2" borderId="6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quotePrefix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9" borderId="6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9" fillId="4" borderId="7" xfId="0" quotePrefix="1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9" fillId="4" borderId="10" xfId="0" quotePrefix="1" applyFont="1" applyFill="1" applyBorder="1" applyAlignment="1">
      <alignment vertical="center"/>
    </xf>
    <xf numFmtId="0" fontId="3" fillId="3" borderId="15" xfId="0" applyFont="1" applyFill="1" applyBorder="1" applyAlignment="1">
      <alignment horizontal="center"/>
    </xf>
    <xf numFmtId="0" fontId="0" fillId="0" borderId="1" xfId="0" applyBorder="1"/>
    <xf numFmtId="0" fontId="6" fillId="0" borderId="1" xfId="0" quotePrefix="1" applyFont="1" applyBorder="1" applyAlignment="1">
      <alignment horizontal="left" vertical="top" wrapText="1"/>
    </xf>
    <xf numFmtId="0" fontId="0" fillId="0" borderId="17" xfId="0" applyBorder="1" applyAlignment="1">
      <alignment horizontal="center" vertical="center"/>
    </xf>
    <xf numFmtId="0" fontId="9" fillId="4" borderId="1" xfId="0" quotePrefix="1" applyFont="1" applyFill="1" applyBorder="1" applyAlignment="1">
      <alignment horizontal="left" vertical="center"/>
    </xf>
    <xf numFmtId="0" fontId="0" fillId="9" borderId="1" xfId="0" applyFill="1" applyBorder="1" applyAlignment="1">
      <alignment vertical="center"/>
    </xf>
    <xf numFmtId="0" fontId="9" fillId="4" borderId="1" xfId="0" applyFon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4" borderId="1" xfId="0" quotePrefix="1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quotePrefix="1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3" fillId="6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center"/>
    </xf>
    <xf numFmtId="0" fontId="0" fillId="0" borderId="1" xfId="0" quotePrefix="1" applyBorder="1"/>
  </cellXfs>
  <cellStyles count="1">
    <cellStyle name="常规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38100</xdr:rowOff>
        </xdr:from>
        <xdr:to>
          <xdr:col>10</xdr:col>
          <xdr:colOff>609600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155201</xdr:colOff>
          <xdr:row>14</xdr:row>
          <xdr:rowOff>19050</xdr:rowOff>
        </xdr:from>
        <xdr:to>
          <xdr:col>14</xdr:col>
          <xdr:colOff>638734</xdr:colOff>
          <xdr:row>15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155201</xdr:colOff>
          <xdr:row>15</xdr:row>
          <xdr:rowOff>133350</xdr:rowOff>
        </xdr:from>
        <xdr:to>
          <xdr:col>14</xdr:col>
          <xdr:colOff>638734</xdr:colOff>
          <xdr:row>16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155201</xdr:colOff>
          <xdr:row>1</xdr:row>
          <xdr:rowOff>0</xdr:rowOff>
        </xdr:from>
        <xdr:to>
          <xdr:col>14</xdr:col>
          <xdr:colOff>638734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2</xdr:row>
          <xdr:rowOff>200025</xdr:rowOff>
        </xdr:from>
        <xdr:to>
          <xdr:col>10</xdr:col>
          <xdr:colOff>600075</xdr:colOff>
          <xdr:row>4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NODE配置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46</xdr:row>
          <xdr:rowOff>0</xdr:rowOff>
        </xdr:from>
        <xdr:to>
          <xdr:col>15</xdr:col>
          <xdr:colOff>0</xdr:colOff>
          <xdr:row>47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PERSONAL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142875</xdr:rowOff>
        </xdr:from>
        <xdr:to>
          <xdr:col>18</xdr:col>
          <xdr:colOff>552450</xdr:colOff>
          <xdr:row>2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PERSONAL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6</xdr:row>
          <xdr:rowOff>9525</xdr:rowOff>
        </xdr:from>
        <xdr:to>
          <xdr:col>4</xdr:col>
          <xdr:colOff>314325</xdr:colOff>
          <xdr:row>7</xdr:row>
          <xdr:rowOff>47625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726727B-FDCF-4CC4-9479-205DA1AA5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切换注册/登录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44263</xdr:colOff>
          <xdr:row>13</xdr:row>
          <xdr:rowOff>165286</xdr:rowOff>
        </xdr:from>
        <xdr:to>
          <xdr:col>18</xdr:col>
          <xdr:colOff>530038</xdr:colOff>
          <xdr:row>15</xdr:row>
          <xdr:rowOff>67234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B91C0D4B-FE09-46A1-B45B-CEBCD9B64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JOB_INFO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yhjhg@qq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8"/>
  <sheetViews>
    <sheetView tabSelected="1" zoomScale="85" zoomScaleNormal="85" workbookViewId="0">
      <selection activeCell="N26" sqref="N26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1.875" bestFit="1" customWidth="1"/>
    <col min="5" max="5" width="4.625" style="3" bestFit="1" customWidth="1"/>
    <col min="6" max="6" width="4.625" customWidth="1"/>
    <col min="7" max="7" width="3.5" bestFit="1" customWidth="1"/>
    <col min="8" max="8" width="21.375" bestFit="1" customWidth="1"/>
    <col min="9" max="9" width="4.75" customWidth="1"/>
    <col min="10" max="10" width="12.5" customWidth="1"/>
    <col min="11" max="11" width="10.375" customWidth="1"/>
    <col min="12" max="12" width="20.375" bestFit="1" customWidth="1"/>
    <col min="13" max="13" width="57.75" style="6" customWidth="1"/>
    <col min="15" max="15" width="9" customWidth="1"/>
    <col min="16" max="16" width="16.375" bestFit="1" customWidth="1"/>
    <col min="17" max="17" width="36.875" bestFit="1" customWidth="1"/>
  </cols>
  <sheetData>
    <row r="1" spans="1:17" x14ac:dyDescent="0.2">
      <c r="A1" s="48" t="s">
        <v>29</v>
      </c>
      <c r="B1" s="54"/>
      <c r="C1" s="5"/>
      <c r="D1" s="48" t="s">
        <v>18</v>
      </c>
      <c r="E1" s="48"/>
      <c r="F1" s="5"/>
      <c r="G1" s="48" t="s">
        <v>22</v>
      </c>
      <c r="H1" s="48"/>
      <c r="I1" s="48"/>
      <c r="J1" s="5"/>
      <c r="K1" s="5"/>
      <c r="L1" s="48" t="s">
        <v>105</v>
      </c>
      <c r="M1" s="48"/>
      <c r="P1" s="48" t="s">
        <v>348</v>
      </c>
      <c r="Q1" s="48"/>
    </row>
    <row r="2" spans="1:17" x14ac:dyDescent="0.2">
      <c r="A2" s="47" t="s">
        <v>0</v>
      </c>
      <c r="B2" s="47"/>
      <c r="C2" s="5"/>
      <c r="D2" s="51" t="s">
        <v>13</v>
      </c>
      <c r="E2" s="51"/>
      <c r="F2" s="5"/>
      <c r="G2" s="51" t="s">
        <v>281</v>
      </c>
      <c r="H2" s="51"/>
      <c r="I2" s="51"/>
      <c r="J2" s="5"/>
      <c r="K2" s="5"/>
      <c r="L2" s="47" t="s">
        <v>106</v>
      </c>
      <c r="M2" s="47"/>
      <c r="P2" s="47" t="s">
        <v>347</v>
      </c>
      <c r="Q2" s="47"/>
    </row>
    <row r="3" spans="1:17" ht="16.5" x14ac:dyDescent="0.2">
      <c r="A3" s="36" t="s">
        <v>1</v>
      </c>
      <c r="B3" s="37" t="s">
        <v>278</v>
      </c>
      <c r="C3" s="5"/>
      <c r="D3" s="11" t="s">
        <v>14</v>
      </c>
      <c r="E3" s="42" t="s">
        <v>369</v>
      </c>
      <c r="F3" s="5"/>
      <c r="G3" s="41">
        <v>1</v>
      </c>
      <c r="H3" s="9" t="s">
        <v>8</v>
      </c>
      <c r="I3" s="42" t="s">
        <v>23</v>
      </c>
      <c r="J3" s="5"/>
      <c r="K3" s="5"/>
      <c r="L3" s="10" t="s">
        <v>109</v>
      </c>
      <c r="M3" s="9" t="s">
        <v>255</v>
      </c>
      <c r="P3" s="13" t="s">
        <v>349</v>
      </c>
      <c r="Q3" s="9" t="s">
        <v>319</v>
      </c>
    </row>
    <row r="4" spans="1:17" ht="16.5" x14ac:dyDescent="0.2">
      <c r="A4" s="38" t="s">
        <v>26</v>
      </c>
      <c r="B4" s="11" t="s">
        <v>2</v>
      </c>
      <c r="C4" s="5"/>
      <c r="D4" s="11" t="s">
        <v>281</v>
      </c>
      <c r="E4" s="42" t="s">
        <v>370</v>
      </c>
      <c r="F4" s="5"/>
      <c r="G4" s="41">
        <v>2</v>
      </c>
      <c r="H4" s="9" t="s">
        <v>38</v>
      </c>
      <c r="I4" s="42" t="s">
        <v>23</v>
      </c>
      <c r="J4" s="5"/>
      <c r="K4" s="5"/>
      <c r="L4" s="10" t="s">
        <v>111</v>
      </c>
      <c r="M4" s="9" t="s">
        <v>261</v>
      </c>
      <c r="P4" s="13" t="s">
        <v>323</v>
      </c>
      <c r="Q4" s="46" t="s">
        <v>373</v>
      </c>
    </row>
    <row r="5" spans="1:17" ht="16.5" x14ac:dyDescent="0.2">
      <c r="A5" s="38" t="s">
        <v>20</v>
      </c>
      <c r="B5" s="39" t="s">
        <v>19</v>
      </c>
      <c r="C5" s="5"/>
      <c r="D5" s="11" t="s">
        <v>25</v>
      </c>
      <c r="E5" s="42" t="s">
        <v>24</v>
      </c>
      <c r="F5" s="5"/>
      <c r="G5" s="41">
        <v>3</v>
      </c>
      <c r="H5" s="9" t="s">
        <v>268</v>
      </c>
      <c r="I5" s="42" t="s">
        <v>23</v>
      </c>
      <c r="J5" s="5"/>
      <c r="K5" s="5"/>
      <c r="L5" s="10" t="s">
        <v>113</v>
      </c>
      <c r="M5" s="9" t="s">
        <v>255</v>
      </c>
      <c r="P5" s="13" t="s">
        <v>326</v>
      </c>
      <c r="Q5" s="46" t="s">
        <v>376</v>
      </c>
    </row>
    <row r="6" spans="1:17" ht="16.5" x14ac:dyDescent="0.2">
      <c r="A6" s="38" t="s">
        <v>27</v>
      </c>
      <c r="B6" s="39" t="s">
        <v>28</v>
      </c>
      <c r="C6" s="5"/>
      <c r="D6" s="5"/>
      <c r="E6" s="12"/>
      <c r="F6" s="5"/>
      <c r="G6" s="41">
        <v>4</v>
      </c>
      <c r="H6" s="9" t="s">
        <v>272</v>
      </c>
      <c r="I6" s="42" t="s">
        <v>23</v>
      </c>
      <c r="J6" s="5"/>
      <c r="K6" s="5"/>
      <c r="L6" s="10" t="s">
        <v>114</v>
      </c>
      <c r="M6" s="9" t="s">
        <v>253</v>
      </c>
      <c r="P6" s="13" t="s">
        <v>329</v>
      </c>
      <c r="Q6" s="46" t="s">
        <v>321</v>
      </c>
    </row>
    <row r="7" spans="1:17" ht="16.5" x14ac:dyDescent="0.2">
      <c r="A7" s="38" t="s">
        <v>36</v>
      </c>
      <c r="B7" s="39" t="s">
        <v>37</v>
      </c>
      <c r="C7" s="5"/>
      <c r="D7" s="5"/>
      <c r="E7" s="12"/>
      <c r="F7" s="5"/>
      <c r="G7" s="41">
        <v>5</v>
      </c>
      <c r="H7" s="9" t="s">
        <v>274</v>
      </c>
      <c r="I7" s="42" t="s">
        <v>23</v>
      </c>
      <c r="J7" s="5"/>
      <c r="K7" s="5"/>
      <c r="L7" s="10" t="s">
        <v>117</v>
      </c>
      <c r="M7" s="9" t="s">
        <v>127</v>
      </c>
      <c r="P7" s="13" t="s">
        <v>331</v>
      </c>
      <c r="Q7" s="46" t="s">
        <v>374</v>
      </c>
    </row>
    <row r="8" spans="1:17" ht="16.5" x14ac:dyDescent="0.2">
      <c r="A8" s="36" t="s">
        <v>101</v>
      </c>
      <c r="B8" s="40" t="s">
        <v>102</v>
      </c>
      <c r="C8" s="5"/>
      <c r="D8" s="5"/>
      <c r="E8" s="12"/>
      <c r="F8" s="5"/>
      <c r="G8" s="41">
        <v>6</v>
      </c>
      <c r="H8" s="9" t="s">
        <v>276</v>
      </c>
      <c r="I8" s="42" t="s">
        <v>23</v>
      </c>
      <c r="J8" s="5"/>
      <c r="K8" s="5"/>
      <c r="L8" s="10" t="s">
        <v>119</v>
      </c>
      <c r="M8" s="11">
        <v>16.047079</v>
      </c>
      <c r="P8" s="13" t="s">
        <v>339</v>
      </c>
      <c r="Q8" s="35" t="s">
        <v>372</v>
      </c>
    </row>
    <row r="9" spans="1:17" ht="16.5" x14ac:dyDescent="0.2">
      <c r="A9" s="36" t="s">
        <v>103</v>
      </c>
      <c r="B9" s="35" t="s">
        <v>371</v>
      </c>
      <c r="C9" s="5"/>
      <c r="D9" s="5"/>
      <c r="E9" s="12"/>
      <c r="F9" s="5"/>
      <c r="G9" s="41">
        <v>7</v>
      </c>
      <c r="H9" s="9" t="s">
        <v>280</v>
      </c>
      <c r="I9" s="42" t="s">
        <v>23</v>
      </c>
      <c r="J9" s="5"/>
      <c r="K9" s="5"/>
      <c r="L9" s="10" t="s">
        <v>121</v>
      </c>
      <c r="M9" s="11" t="s">
        <v>257</v>
      </c>
      <c r="P9" s="13" t="s">
        <v>341</v>
      </c>
      <c r="Q9" s="46" t="s">
        <v>322</v>
      </c>
    </row>
    <row r="10" spans="1:17" ht="16.5" x14ac:dyDescent="0.2">
      <c r="A10" s="36" t="s">
        <v>283</v>
      </c>
      <c r="B10" s="35" t="s">
        <v>282</v>
      </c>
      <c r="C10" s="5"/>
      <c r="D10" s="28"/>
      <c r="E10" s="12"/>
      <c r="F10" s="5"/>
      <c r="G10" s="41">
        <v>8</v>
      </c>
      <c r="H10" s="9" t="s">
        <v>367</v>
      </c>
      <c r="I10" s="42" t="s">
        <v>23</v>
      </c>
      <c r="J10" s="5"/>
      <c r="K10" s="5"/>
      <c r="L10" s="10" t="s">
        <v>123</v>
      </c>
      <c r="M10" s="11" t="s">
        <v>259</v>
      </c>
      <c r="P10" s="13" t="s">
        <v>343</v>
      </c>
      <c r="Q10" s="46" t="s">
        <v>375</v>
      </c>
    </row>
    <row r="11" spans="1:17" ht="16.5" x14ac:dyDescent="0.2">
      <c r="A11" s="38"/>
      <c r="B11" s="39"/>
      <c r="C11" s="5"/>
      <c r="D11" s="5"/>
      <c r="E11" s="12"/>
      <c r="F11" s="5"/>
      <c r="G11" s="41">
        <v>9</v>
      </c>
      <c r="H11" s="9" t="s">
        <v>35</v>
      </c>
      <c r="I11" s="42" t="s">
        <v>24</v>
      </c>
      <c r="J11" s="5"/>
      <c r="K11" s="5"/>
      <c r="L11" s="10" t="s">
        <v>125</v>
      </c>
      <c r="M11" s="11">
        <v>108.20623000000001</v>
      </c>
      <c r="P11" s="13" t="s">
        <v>345</v>
      </c>
      <c r="Q11" s="46" t="s">
        <v>377</v>
      </c>
    </row>
    <row r="12" spans="1:17" x14ac:dyDescent="0.2">
      <c r="A12" s="38"/>
      <c r="B12" s="39"/>
      <c r="C12" s="5"/>
      <c r="D12" s="5"/>
      <c r="E12" s="12"/>
      <c r="F12" s="5"/>
      <c r="G12" s="41">
        <v>10</v>
      </c>
      <c r="H12" s="9" t="s">
        <v>35</v>
      </c>
      <c r="I12" s="42" t="s">
        <v>24</v>
      </c>
      <c r="J12" s="5"/>
      <c r="K12" s="5"/>
      <c r="L12" s="5"/>
      <c r="M12" s="24"/>
      <c r="P12" s="13" t="s">
        <v>337</v>
      </c>
      <c r="Q12" s="1" t="s">
        <v>351</v>
      </c>
    </row>
    <row r="13" spans="1:17" x14ac:dyDescent="0.2">
      <c r="A13" s="38"/>
      <c r="B13" s="39"/>
      <c r="C13" s="5"/>
      <c r="D13" s="5"/>
      <c r="E13" s="12"/>
      <c r="F13" s="5"/>
      <c r="G13" s="41">
        <v>11</v>
      </c>
      <c r="H13" s="9" t="s">
        <v>35</v>
      </c>
      <c r="I13" s="42" t="s">
        <v>24</v>
      </c>
      <c r="J13" s="5"/>
      <c r="K13" s="5"/>
      <c r="L13" s="5"/>
      <c r="M13" s="24"/>
      <c r="Q13" s="6"/>
    </row>
    <row r="14" spans="1:17" x14ac:dyDescent="0.2">
      <c r="A14" s="38"/>
      <c r="B14" s="39"/>
      <c r="C14" s="5"/>
      <c r="D14" s="5"/>
      <c r="E14" s="12"/>
      <c r="F14" s="5"/>
      <c r="G14" s="41">
        <v>12</v>
      </c>
      <c r="H14" s="9" t="s">
        <v>35</v>
      </c>
      <c r="I14" s="42" t="s">
        <v>24</v>
      </c>
      <c r="J14" s="5"/>
      <c r="K14" s="5"/>
      <c r="L14" s="48" t="s">
        <v>107</v>
      </c>
      <c r="M14" s="48"/>
      <c r="P14" s="48" t="s">
        <v>378</v>
      </c>
      <c r="Q14" s="48"/>
    </row>
    <row r="15" spans="1:17" x14ac:dyDescent="0.2">
      <c r="C15" s="5"/>
      <c r="D15" s="5"/>
      <c r="E15" s="12"/>
      <c r="F15" s="5"/>
      <c r="G15" s="41">
        <v>13</v>
      </c>
      <c r="H15" s="9" t="s">
        <v>35</v>
      </c>
      <c r="I15" s="42" t="s">
        <v>24</v>
      </c>
      <c r="J15" s="5"/>
      <c r="K15" s="5"/>
      <c r="L15" s="47" t="s">
        <v>108</v>
      </c>
      <c r="M15" s="47"/>
      <c r="P15" s="47" t="s">
        <v>379</v>
      </c>
      <c r="Q15" s="47"/>
    </row>
    <row r="16" spans="1:17" ht="17.25" thickBot="1" x14ac:dyDescent="0.25">
      <c r="A16" s="5"/>
      <c r="B16" s="5"/>
      <c r="C16" s="5"/>
      <c r="D16" s="5"/>
      <c r="E16" s="12"/>
      <c r="F16" s="5"/>
      <c r="G16" s="41">
        <v>14</v>
      </c>
      <c r="H16" s="9" t="s">
        <v>35</v>
      </c>
      <c r="I16" s="42" t="s">
        <v>24</v>
      </c>
      <c r="J16" s="5"/>
      <c r="K16" s="5"/>
      <c r="L16" s="10" t="s">
        <v>135</v>
      </c>
      <c r="M16" s="9" t="s">
        <v>176</v>
      </c>
      <c r="P16" s="13" t="s">
        <v>380</v>
      </c>
      <c r="Q16" s="32" t="s">
        <v>397</v>
      </c>
    </row>
    <row r="17" spans="1:17" ht="16.5" x14ac:dyDescent="0.2">
      <c r="A17" s="55" t="s">
        <v>39</v>
      </c>
      <c r="B17" s="56"/>
      <c r="C17" s="5"/>
      <c r="D17" s="5"/>
      <c r="E17" s="12"/>
      <c r="F17" s="5"/>
      <c r="G17" s="41">
        <v>15</v>
      </c>
      <c r="H17" s="9" t="s">
        <v>35</v>
      </c>
      <c r="I17" s="42" t="s">
        <v>24</v>
      </c>
      <c r="J17" s="5"/>
      <c r="K17" s="5"/>
      <c r="L17" s="10" t="s">
        <v>173</v>
      </c>
      <c r="M17" s="9" t="s">
        <v>177</v>
      </c>
      <c r="P17" s="13" t="s">
        <v>381</v>
      </c>
      <c r="Q17" s="67" t="s">
        <v>399</v>
      </c>
    </row>
    <row r="18" spans="1:17" ht="16.5" x14ac:dyDescent="0.2">
      <c r="A18" s="52" t="s">
        <v>3</v>
      </c>
      <c r="B18" s="53"/>
      <c r="C18" s="5"/>
      <c r="D18" s="5"/>
      <c r="E18" s="12"/>
      <c r="F18" s="5"/>
      <c r="G18" s="41">
        <v>16</v>
      </c>
      <c r="H18" s="9" t="s">
        <v>35</v>
      </c>
      <c r="I18" s="42" t="s">
        <v>24</v>
      </c>
      <c r="J18" s="5"/>
      <c r="K18" s="5"/>
      <c r="L18" s="10" t="s">
        <v>148</v>
      </c>
      <c r="M18" s="9" t="s">
        <v>178</v>
      </c>
      <c r="P18" s="13" t="s">
        <v>382</v>
      </c>
      <c r="Q18" s="32" t="s">
        <v>396</v>
      </c>
    </row>
    <row r="19" spans="1:17" x14ac:dyDescent="0.2">
      <c r="A19" s="25" t="s">
        <v>4</v>
      </c>
      <c r="B19" s="27" t="s">
        <v>6</v>
      </c>
      <c r="C19" s="5"/>
      <c r="D19" s="5"/>
      <c r="E19" s="12"/>
      <c r="F19" s="5"/>
      <c r="G19" s="41">
        <v>17</v>
      </c>
      <c r="H19" s="9" t="s">
        <v>35</v>
      </c>
      <c r="I19" s="42" t="s">
        <v>24</v>
      </c>
      <c r="J19" s="5"/>
      <c r="K19" s="5"/>
      <c r="L19" s="13" t="s">
        <v>138</v>
      </c>
      <c r="M19" s="9" t="s">
        <v>156</v>
      </c>
      <c r="P19" s="13" t="s">
        <v>383</v>
      </c>
      <c r="Q19" s="32" t="s">
        <v>394</v>
      </c>
    </row>
    <row r="20" spans="1:17" x14ac:dyDescent="0.2">
      <c r="A20" s="25" t="s">
        <v>5</v>
      </c>
      <c r="B20" s="27" t="s">
        <v>7</v>
      </c>
      <c r="C20" s="5"/>
      <c r="D20" s="5"/>
      <c r="E20" s="12"/>
      <c r="F20" s="5"/>
      <c r="G20" s="41">
        <v>18</v>
      </c>
      <c r="H20" s="9" t="s">
        <v>35</v>
      </c>
      <c r="I20" s="42" t="s">
        <v>24</v>
      </c>
      <c r="J20" s="5"/>
      <c r="K20" s="5"/>
      <c r="L20" s="13" t="s">
        <v>132</v>
      </c>
      <c r="M20" s="9" t="s">
        <v>360</v>
      </c>
      <c r="P20" s="13" t="s">
        <v>384</v>
      </c>
      <c r="Q20" s="32" t="s">
        <v>390</v>
      </c>
    </row>
    <row r="21" spans="1:17" x14ac:dyDescent="0.2">
      <c r="A21" s="17" t="s">
        <v>194</v>
      </c>
      <c r="B21" s="16" t="s">
        <v>17</v>
      </c>
      <c r="C21" s="5"/>
      <c r="D21" s="5"/>
      <c r="E21" s="12"/>
      <c r="F21" s="5"/>
      <c r="G21" s="41">
        <v>19</v>
      </c>
      <c r="H21" s="9" t="s">
        <v>35</v>
      </c>
      <c r="I21" s="42" t="s">
        <v>24</v>
      </c>
      <c r="J21" s="5"/>
      <c r="K21" s="5"/>
      <c r="L21" s="13" t="s">
        <v>152</v>
      </c>
      <c r="M21" s="9" t="s">
        <v>361</v>
      </c>
      <c r="P21" s="13" t="s">
        <v>385</v>
      </c>
      <c r="Q21" s="32" t="s">
        <v>391</v>
      </c>
    </row>
    <row r="22" spans="1:17" x14ac:dyDescent="0.2">
      <c r="A22" s="17" t="s">
        <v>195</v>
      </c>
      <c r="B22" s="16" t="s">
        <v>98</v>
      </c>
      <c r="C22" s="5"/>
      <c r="D22" s="5"/>
      <c r="E22" s="12"/>
      <c r="F22" s="5"/>
      <c r="G22" s="41">
        <v>20</v>
      </c>
      <c r="H22" s="9" t="s">
        <v>35</v>
      </c>
      <c r="I22" s="42" t="s">
        <v>24</v>
      </c>
      <c r="J22" s="5"/>
      <c r="K22" s="5"/>
      <c r="L22" s="13" t="s">
        <v>147</v>
      </c>
      <c r="M22" s="11" t="s">
        <v>178</v>
      </c>
      <c r="P22" s="13" t="s">
        <v>386</v>
      </c>
      <c r="Q22" s="32" t="s">
        <v>395</v>
      </c>
    </row>
    <row r="23" spans="1:17" x14ac:dyDescent="0.2">
      <c r="A23" s="17" t="s">
        <v>196</v>
      </c>
      <c r="B23" s="20"/>
      <c r="C23" s="5"/>
      <c r="D23" s="5"/>
      <c r="E23" s="12"/>
      <c r="F23" s="5"/>
      <c r="G23" s="41">
        <v>21</v>
      </c>
      <c r="H23" s="9" t="s">
        <v>35</v>
      </c>
      <c r="I23" s="42" t="s">
        <v>24</v>
      </c>
      <c r="J23" s="5"/>
      <c r="K23" s="5"/>
      <c r="L23" s="13" t="s">
        <v>174</v>
      </c>
      <c r="M23" s="11" t="s">
        <v>156</v>
      </c>
      <c r="P23" s="13" t="s">
        <v>387</v>
      </c>
      <c r="Q23" s="67" t="s">
        <v>398</v>
      </c>
    </row>
    <row r="24" spans="1:17" x14ac:dyDescent="0.2">
      <c r="A24" s="17" t="s">
        <v>197</v>
      </c>
      <c r="B24" s="18"/>
      <c r="C24" s="5"/>
      <c r="D24" s="5"/>
      <c r="E24" s="12"/>
      <c r="F24" s="5"/>
      <c r="G24" s="41">
        <v>22</v>
      </c>
      <c r="H24" s="9" t="s">
        <v>35</v>
      </c>
      <c r="I24" s="42" t="s">
        <v>24</v>
      </c>
      <c r="J24" s="5"/>
      <c r="K24" s="5"/>
      <c r="L24" s="13" t="s">
        <v>136</v>
      </c>
      <c r="M24" s="11" t="s">
        <v>177</v>
      </c>
      <c r="P24" s="13" t="s">
        <v>388</v>
      </c>
      <c r="Q24" s="32" t="s">
        <v>392</v>
      </c>
    </row>
    <row r="25" spans="1:17" x14ac:dyDescent="0.2">
      <c r="A25" s="17" t="s">
        <v>198</v>
      </c>
      <c r="B25" s="18" t="s">
        <v>96</v>
      </c>
      <c r="C25" s="5"/>
      <c r="D25" s="5"/>
      <c r="E25" s="12"/>
      <c r="F25" s="5"/>
      <c r="G25" s="41">
        <v>23</v>
      </c>
      <c r="H25" s="9" t="s">
        <v>35</v>
      </c>
      <c r="I25" s="42" t="s">
        <v>24</v>
      </c>
      <c r="J25" s="5"/>
      <c r="K25" s="5"/>
      <c r="L25" s="13" t="s">
        <v>143</v>
      </c>
      <c r="M25" s="11" t="s">
        <v>186</v>
      </c>
      <c r="P25" s="13" t="s">
        <v>389</v>
      </c>
      <c r="Q25" s="32" t="s">
        <v>393</v>
      </c>
    </row>
    <row r="26" spans="1:17" x14ac:dyDescent="0.2">
      <c r="A26" s="25" t="s">
        <v>199</v>
      </c>
      <c r="B26" s="27" t="s">
        <v>6</v>
      </c>
      <c r="C26" s="5"/>
      <c r="D26" s="5"/>
      <c r="E26" s="12"/>
      <c r="F26" s="5"/>
      <c r="G26" s="41">
        <v>24</v>
      </c>
      <c r="H26" s="9" t="s">
        <v>35</v>
      </c>
      <c r="I26" s="42" t="s">
        <v>24</v>
      </c>
      <c r="J26" s="5"/>
      <c r="K26" s="5"/>
      <c r="L26" s="13" t="s">
        <v>134</v>
      </c>
      <c r="M26" s="11" t="s">
        <v>180</v>
      </c>
    </row>
    <row r="27" spans="1:17" x14ac:dyDescent="0.2">
      <c r="A27" s="17" t="s">
        <v>200</v>
      </c>
      <c r="B27" s="18" t="s">
        <v>95</v>
      </c>
      <c r="C27" s="5"/>
      <c r="D27" s="5"/>
      <c r="E27" s="12"/>
      <c r="F27" s="5"/>
      <c r="G27" s="41">
        <v>25</v>
      </c>
      <c r="H27" s="9" t="s">
        <v>35</v>
      </c>
      <c r="I27" s="42" t="s">
        <v>24</v>
      </c>
      <c r="J27" s="5"/>
      <c r="K27" s="5"/>
      <c r="L27" s="13" t="s">
        <v>151</v>
      </c>
      <c r="M27" s="11" t="s">
        <v>181</v>
      </c>
    </row>
    <row r="28" spans="1:17" x14ac:dyDescent="0.2">
      <c r="A28" s="17" t="s">
        <v>201</v>
      </c>
      <c r="B28" s="18" t="s">
        <v>94</v>
      </c>
      <c r="C28" s="5"/>
      <c r="D28" s="5"/>
      <c r="E28" s="12"/>
      <c r="F28" s="5"/>
      <c r="G28" s="41">
        <v>26</v>
      </c>
      <c r="H28" s="9" t="s">
        <v>35</v>
      </c>
      <c r="I28" s="42" t="s">
        <v>24</v>
      </c>
      <c r="J28" s="5"/>
      <c r="K28" s="5"/>
      <c r="L28" s="13" t="s">
        <v>131</v>
      </c>
      <c r="M28" s="11" t="s">
        <v>182</v>
      </c>
    </row>
    <row r="29" spans="1:17" x14ac:dyDescent="0.2">
      <c r="A29" s="17" t="s">
        <v>202</v>
      </c>
      <c r="B29" s="18" t="s">
        <v>99</v>
      </c>
      <c r="C29" s="5"/>
      <c r="D29" s="5"/>
      <c r="E29" s="12"/>
      <c r="F29" s="5"/>
      <c r="G29" s="41">
        <v>27</v>
      </c>
      <c r="H29" s="9" t="s">
        <v>35</v>
      </c>
      <c r="I29" s="42" t="s">
        <v>24</v>
      </c>
      <c r="J29" s="5"/>
      <c r="K29" s="5"/>
      <c r="L29" s="13" t="s">
        <v>146</v>
      </c>
      <c r="M29" s="9" t="s">
        <v>362</v>
      </c>
    </row>
    <row r="30" spans="1:17" x14ac:dyDescent="0.2">
      <c r="A30" s="17" t="s">
        <v>21</v>
      </c>
      <c r="B30" s="18" t="s">
        <v>100</v>
      </c>
      <c r="C30" s="5"/>
      <c r="D30" s="5"/>
      <c r="E30" s="12"/>
      <c r="F30" s="5"/>
      <c r="G30" s="41">
        <v>28</v>
      </c>
      <c r="H30" s="9" t="s">
        <v>35</v>
      </c>
      <c r="I30" s="42" t="s">
        <v>24</v>
      </c>
      <c r="J30" s="5"/>
      <c r="K30" s="5"/>
      <c r="L30" s="13" t="s">
        <v>144</v>
      </c>
      <c r="M30" s="9" t="s">
        <v>363</v>
      </c>
    </row>
    <row r="31" spans="1:17" x14ac:dyDescent="0.2">
      <c r="A31" s="17" t="s">
        <v>203</v>
      </c>
      <c r="B31" s="18"/>
      <c r="C31" s="5"/>
      <c r="D31" s="5"/>
      <c r="E31" s="12"/>
      <c r="F31" s="5"/>
      <c r="G31" s="41">
        <v>29</v>
      </c>
      <c r="H31" s="9" t="s">
        <v>35</v>
      </c>
      <c r="I31" s="42" t="s">
        <v>24</v>
      </c>
      <c r="J31" s="5"/>
      <c r="K31" s="5"/>
      <c r="L31" s="13" t="s">
        <v>140</v>
      </c>
      <c r="M31" s="9" t="s">
        <v>364</v>
      </c>
    </row>
    <row r="32" spans="1:17" x14ac:dyDescent="0.2">
      <c r="A32" s="17" t="s">
        <v>204</v>
      </c>
      <c r="B32" s="18"/>
      <c r="C32" s="5"/>
      <c r="D32" s="5"/>
      <c r="E32" s="12"/>
      <c r="F32" s="5"/>
      <c r="G32" s="41">
        <v>30</v>
      </c>
      <c r="H32" s="9" t="s">
        <v>35</v>
      </c>
      <c r="I32" s="42" t="s">
        <v>24</v>
      </c>
      <c r="J32" s="5"/>
      <c r="K32" s="5"/>
      <c r="L32" s="13" t="s">
        <v>142</v>
      </c>
      <c r="M32" s="11" t="s">
        <v>183</v>
      </c>
    </row>
    <row r="33" spans="1:13" x14ac:dyDescent="0.2">
      <c r="A33" s="17" t="s">
        <v>205</v>
      </c>
      <c r="B33" s="18"/>
      <c r="C33" s="5"/>
      <c r="D33" s="5"/>
      <c r="E33" s="12"/>
      <c r="F33" s="5"/>
      <c r="G33" s="41">
        <v>31</v>
      </c>
      <c r="H33" s="9" t="s">
        <v>35</v>
      </c>
      <c r="I33" s="42" t="s">
        <v>24</v>
      </c>
      <c r="J33" s="5"/>
      <c r="K33" s="5"/>
      <c r="L33" s="13" t="s">
        <v>139</v>
      </c>
      <c r="M33" s="11" t="s">
        <v>184</v>
      </c>
    </row>
    <row r="34" spans="1:13" x14ac:dyDescent="0.2">
      <c r="A34" s="17" t="s">
        <v>206</v>
      </c>
      <c r="B34" s="18"/>
      <c r="C34" s="5"/>
      <c r="D34" s="5"/>
      <c r="E34" s="12"/>
      <c r="F34" s="5"/>
      <c r="G34" s="41">
        <v>32</v>
      </c>
      <c r="H34" s="9" t="s">
        <v>271</v>
      </c>
      <c r="I34" s="42" t="s">
        <v>24</v>
      </c>
      <c r="J34" s="5"/>
      <c r="K34" s="5"/>
      <c r="L34" s="13" t="s">
        <v>141</v>
      </c>
      <c r="M34" s="11" t="s">
        <v>185</v>
      </c>
    </row>
    <row r="35" spans="1:13" ht="15.75" customHeight="1" x14ac:dyDescent="0.2">
      <c r="A35" s="17" t="s">
        <v>207</v>
      </c>
      <c r="B35" s="18"/>
      <c r="C35" s="5"/>
      <c r="D35" s="5"/>
      <c r="E35" s="12"/>
      <c r="F35" s="5"/>
      <c r="G35" s="5"/>
      <c r="H35" s="5"/>
      <c r="I35" s="5"/>
      <c r="J35" s="5"/>
      <c r="K35" s="5"/>
      <c r="L35" s="13" t="s">
        <v>149</v>
      </c>
      <c r="M35" s="45" t="s">
        <v>179</v>
      </c>
    </row>
    <row r="36" spans="1:13" x14ac:dyDescent="0.2">
      <c r="A36" s="17" t="s">
        <v>208</v>
      </c>
      <c r="B36" s="18"/>
      <c r="C36" s="5"/>
      <c r="D36" s="5"/>
      <c r="E36" s="12"/>
      <c r="F36" s="5"/>
      <c r="G36" s="51" t="s">
        <v>14</v>
      </c>
      <c r="H36" s="51"/>
      <c r="I36" s="51"/>
      <c r="J36" s="5"/>
      <c r="K36" s="5"/>
      <c r="L36" s="13" t="s">
        <v>175</v>
      </c>
      <c r="M36" s="11" t="s">
        <v>177</v>
      </c>
    </row>
    <row r="37" spans="1:13" x14ac:dyDescent="0.2">
      <c r="A37" s="17" t="s">
        <v>209</v>
      </c>
      <c r="B37" s="18" t="s">
        <v>104</v>
      </c>
      <c r="C37" s="5"/>
      <c r="D37" s="5"/>
      <c r="E37" s="12"/>
      <c r="F37" s="5"/>
      <c r="G37" s="41">
        <v>1</v>
      </c>
      <c r="H37" s="9" t="s">
        <v>15</v>
      </c>
      <c r="I37" s="42" t="s">
        <v>23</v>
      </c>
      <c r="J37" s="5"/>
      <c r="K37" s="5"/>
      <c r="L37" s="13" t="s">
        <v>150</v>
      </c>
      <c r="M37" s="9" t="s">
        <v>365</v>
      </c>
    </row>
    <row r="38" spans="1:13" x14ac:dyDescent="0.2">
      <c r="A38" s="17" t="s">
        <v>210</v>
      </c>
      <c r="B38" s="18" t="s">
        <v>93</v>
      </c>
      <c r="C38" s="5"/>
      <c r="D38" s="5"/>
      <c r="E38" s="12"/>
      <c r="F38" s="5"/>
      <c r="G38" s="41">
        <v>2</v>
      </c>
      <c r="H38" s="9" t="s">
        <v>8</v>
      </c>
      <c r="I38" s="42" t="s">
        <v>24</v>
      </c>
      <c r="J38" s="5"/>
      <c r="K38" s="5"/>
      <c r="L38" s="13" t="s">
        <v>128</v>
      </c>
      <c r="M38" s="9" t="s">
        <v>129</v>
      </c>
    </row>
    <row r="39" spans="1:13" ht="15" thickBot="1" x14ac:dyDescent="0.25">
      <c r="A39" s="26" t="s">
        <v>211</v>
      </c>
      <c r="B39" s="30" t="s">
        <v>97</v>
      </c>
      <c r="C39" s="5"/>
      <c r="D39" s="5"/>
      <c r="E39" s="12"/>
      <c r="F39" s="5"/>
      <c r="G39" s="41">
        <v>3</v>
      </c>
      <c r="H39" s="9" t="s">
        <v>9</v>
      </c>
      <c r="I39" s="42" t="s">
        <v>24</v>
      </c>
      <c r="J39" s="5"/>
      <c r="K39" s="5"/>
      <c r="L39" s="13" t="s">
        <v>92</v>
      </c>
      <c r="M39" s="11" t="s">
        <v>182</v>
      </c>
    </row>
    <row r="40" spans="1:13" x14ac:dyDescent="0.2">
      <c r="A40" s="5"/>
      <c r="B40" s="5"/>
      <c r="C40" s="5"/>
      <c r="D40" s="5"/>
      <c r="E40" s="12"/>
      <c r="F40" s="5"/>
      <c r="G40" s="41">
        <v>4</v>
      </c>
      <c r="H40" s="9" t="s">
        <v>10</v>
      </c>
      <c r="I40" s="42" t="s">
        <v>24</v>
      </c>
      <c r="J40" s="5"/>
      <c r="K40" s="5"/>
      <c r="L40" s="13" t="s">
        <v>154</v>
      </c>
      <c r="M40" s="11" t="s">
        <v>366</v>
      </c>
    </row>
    <row r="41" spans="1:13" x14ac:dyDescent="0.2">
      <c r="A41" s="5"/>
      <c r="B41" s="5"/>
      <c r="C41" s="5"/>
      <c r="D41" s="5"/>
      <c r="E41" s="12"/>
      <c r="F41" s="5"/>
      <c r="G41" s="41">
        <v>5</v>
      </c>
      <c r="H41" s="66" t="s">
        <v>11</v>
      </c>
      <c r="I41" s="42" t="s">
        <v>24</v>
      </c>
      <c r="J41" s="5"/>
      <c r="K41" s="5"/>
      <c r="L41" s="13"/>
      <c r="M41" s="9"/>
    </row>
    <row r="42" spans="1:13" x14ac:dyDescent="0.2">
      <c r="A42" s="5"/>
      <c r="B42" s="5"/>
      <c r="G42" s="41">
        <v>6</v>
      </c>
      <c r="H42" s="66" t="s">
        <v>34</v>
      </c>
      <c r="I42" s="42" t="s">
        <v>24</v>
      </c>
    </row>
    <row r="43" spans="1:13" x14ac:dyDescent="0.2">
      <c r="A43" s="5"/>
      <c r="B43" s="5"/>
      <c r="G43" s="5"/>
      <c r="H43" s="5"/>
    </row>
    <row r="44" spans="1:13" x14ac:dyDescent="0.2">
      <c r="A44" s="5"/>
      <c r="B44" s="5"/>
      <c r="G44" s="5"/>
      <c r="H44" s="5"/>
    </row>
    <row r="45" spans="1:13" x14ac:dyDescent="0.2">
      <c r="A45" s="5"/>
      <c r="B45" s="5"/>
      <c r="G45" s="5"/>
      <c r="H45" s="5"/>
    </row>
    <row r="46" spans="1:13" x14ac:dyDescent="0.2">
      <c r="A46" s="5"/>
      <c r="B46" s="5"/>
      <c r="G46" s="49" t="s">
        <v>33</v>
      </c>
      <c r="H46" s="50"/>
      <c r="I46" s="50"/>
      <c r="L46" s="48" t="s">
        <v>286</v>
      </c>
      <c r="M46" s="48"/>
    </row>
    <row r="47" spans="1:13" x14ac:dyDescent="0.2">
      <c r="G47" s="22">
        <v>1</v>
      </c>
      <c r="H47" s="16" t="s">
        <v>30</v>
      </c>
      <c r="I47" s="21" t="s">
        <v>24</v>
      </c>
      <c r="L47" s="47" t="s">
        <v>287</v>
      </c>
      <c r="M47" s="47"/>
    </row>
    <row r="48" spans="1:13" x14ac:dyDescent="0.2">
      <c r="G48" s="22">
        <v>2</v>
      </c>
      <c r="H48" s="16" t="s">
        <v>31</v>
      </c>
      <c r="I48" s="21" t="s">
        <v>24</v>
      </c>
      <c r="L48" s="13" t="s">
        <v>288</v>
      </c>
      <c r="M48" s="9" t="s">
        <v>289</v>
      </c>
    </row>
    <row r="49" spans="7:13" ht="17.25" thickBot="1" x14ac:dyDescent="0.25">
      <c r="G49" s="23">
        <v>3</v>
      </c>
      <c r="H49" s="19" t="s">
        <v>32</v>
      </c>
      <c r="I49" s="34" t="s">
        <v>24</v>
      </c>
      <c r="L49" s="10" t="s">
        <v>291</v>
      </c>
      <c r="M49" s="9" t="s">
        <v>293</v>
      </c>
    </row>
    <row r="50" spans="7:13" ht="16.5" x14ac:dyDescent="0.2">
      <c r="L50" s="10" t="s">
        <v>295</v>
      </c>
      <c r="M50" s="9" t="s">
        <v>297</v>
      </c>
    </row>
    <row r="51" spans="7:13" x14ac:dyDescent="0.2">
      <c r="L51" s="13" t="s">
        <v>299</v>
      </c>
      <c r="M51" s="43" t="s">
        <v>316</v>
      </c>
    </row>
    <row r="52" spans="7:13" x14ac:dyDescent="0.2">
      <c r="L52" s="13" t="s">
        <v>302</v>
      </c>
      <c r="M52" s="9" t="s">
        <v>304</v>
      </c>
    </row>
    <row r="53" spans="7:13" x14ac:dyDescent="0.2">
      <c r="L53" s="13" t="s">
        <v>353</v>
      </c>
      <c r="M53" s="9" t="s">
        <v>307</v>
      </c>
    </row>
    <row r="54" spans="7:13" x14ac:dyDescent="0.2">
      <c r="L54" s="13" t="s">
        <v>354</v>
      </c>
      <c r="M54" s="9" t="s">
        <v>310</v>
      </c>
    </row>
    <row r="55" spans="7:13" x14ac:dyDescent="0.2">
      <c r="L55" s="13" t="s">
        <v>355</v>
      </c>
      <c r="M55" s="44" t="s">
        <v>358</v>
      </c>
    </row>
    <row r="56" spans="7:13" x14ac:dyDescent="0.2">
      <c r="L56" s="13" t="s">
        <v>356</v>
      </c>
      <c r="M56" s="11" t="s">
        <v>354</v>
      </c>
    </row>
    <row r="57" spans="7:13" x14ac:dyDescent="0.2">
      <c r="L57" s="13" t="s">
        <v>357</v>
      </c>
      <c r="M57" s="11" t="s">
        <v>359</v>
      </c>
    </row>
    <row r="58" spans="7:13" x14ac:dyDescent="0.2">
      <c r="M58"/>
    </row>
  </sheetData>
  <mergeCells count="20">
    <mergeCell ref="A18:B18"/>
    <mergeCell ref="A1:B1"/>
    <mergeCell ref="A2:B2"/>
    <mergeCell ref="A17:B17"/>
    <mergeCell ref="D1:E1"/>
    <mergeCell ref="D2:E2"/>
    <mergeCell ref="L47:M47"/>
    <mergeCell ref="P1:Q1"/>
    <mergeCell ref="P2:Q2"/>
    <mergeCell ref="G46:I46"/>
    <mergeCell ref="G2:I2"/>
    <mergeCell ref="G1:I1"/>
    <mergeCell ref="G36:I36"/>
    <mergeCell ref="L1:M1"/>
    <mergeCell ref="L2:M2"/>
    <mergeCell ref="L14:M14"/>
    <mergeCell ref="L15:M15"/>
    <mergeCell ref="L46:M46"/>
    <mergeCell ref="P14:Q14"/>
    <mergeCell ref="P15:Q15"/>
  </mergeCells>
  <phoneticPr fontId="1" type="noConversion"/>
  <conditionalFormatting sqref="E1:E1048576">
    <cfRule type="cellIs" dxfId="7" priority="7" operator="equal">
      <formula>"ON"</formula>
    </cfRule>
    <cfRule type="cellIs" dxfId="6" priority="8" operator="equal">
      <formula>"OFF"</formula>
    </cfRule>
  </conditionalFormatting>
  <conditionalFormatting sqref="I3:I34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I37:I42">
    <cfRule type="cellIs" dxfId="3" priority="3" operator="equal">
      <formula>"ON"</formula>
    </cfRule>
    <cfRule type="cellIs" dxfId="2" priority="4" operator="equal">
      <formula>"OFF"</formula>
    </cfRule>
  </conditionalFormatting>
  <conditionalFormatting sqref="I47:I49">
    <cfRule type="cellIs" dxfId="1" priority="1" operator="equal">
      <formula>"ON"</formula>
    </cfRule>
    <cfRule type="cellIs" dxfId="0" priority="2" operator="equal">
      <formula>"OFF"</formula>
    </cfRule>
  </conditionalFormatting>
  <dataValidations count="2">
    <dataValidation type="list" allowBlank="1" showInputMessage="1" showErrorMessage="1" sqref="E1:E1048576 I3:I34 I37:I42 I47:I49" xr:uid="{398CDC12-9B41-448D-87DF-615DD4168BBC}">
      <formula1>"ON,OFF"</formula1>
    </dataValidation>
    <dataValidation type="list" allowBlank="1" showInputMessage="1" showErrorMessage="1" sqref="B3" xr:uid="{A87EC3BD-5385-4861-BC62-1F17E1199779}">
      <formula1>"PH_DEV,PH_SIT,PH_UAT"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9</xdr:col>
                    <xdr:colOff>304800</xdr:colOff>
                    <xdr:row>1</xdr:row>
                    <xdr:rowOff>38100</xdr:rowOff>
                  </from>
                  <to>
                    <xdr:col>10</xdr:col>
                    <xdr:colOff>609600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13</xdr:col>
                    <xdr:colOff>152400</xdr:colOff>
                    <xdr:row>14</xdr:row>
                    <xdr:rowOff>19050</xdr:rowOff>
                  </from>
                  <to>
                    <xdr:col>14</xdr:col>
                    <xdr:colOff>638175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13</xdr:col>
                    <xdr:colOff>152400</xdr:colOff>
                    <xdr:row>15</xdr:row>
                    <xdr:rowOff>133350</xdr:rowOff>
                  </from>
                  <to>
                    <xdr:col>14</xdr:col>
                    <xdr:colOff>638175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13</xdr:col>
                    <xdr:colOff>152400</xdr:colOff>
                    <xdr:row>1</xdr:row>
                    <xdr:rowOff>0</xdr:rowOff>
                  </from>
                  <to>
                    <xdr:col>14</xdr:col>
                    <xdr:colOff>638175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lowConfig">
                <anchor moveWithCells="1" sizeWithCells="1">
                  <from>
                    <xdr:col>9</xdr:col>
                    <xdr:colOff>295275</xdr:colOff>
                    <xdr:row>2</xdr:row>
                    <xdr:rowOff>200025</xdr:rowOff>
                  </from>
                  <to>
                    <xdr:col>10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copyPerson">
                <anchor moveWithCells="1" sizeWithCells="1">
                  <from>
                    <xdr:col>13</xdr:col>
                    <xdr:colOff>200025</xdr:colOff>
                    <xdr:row>46</xdr:row>
                    <xdr:rowOff>0</xdr:rowOff>
                  </from>
                  <to>
                    <xdr:col>15</xdr:col>
                    <xdr:colOff>0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copyIdcard">
                <anchor moveWithCells="1" sizeWithCells="1">
                  <from>
                    <xdr:col>17</xdr:col>
                    <xdr:colOff>66675</xdr:colOff>
                    <xdr:row>0</xdr:row>
                    <xdr:rowOff>142875</xdr:rowOff>
                  </from>
                  <to>
                    <xdr:col>18</xdr:col>
                    <xdr:colOff>552450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Button 23">
              <controlPr defaultSize="0" print="0" autoFill="0" autoPict="0" macro="[0]!swapLoginOrReg">
                <anchor moveWithCells="1" sizeWithCells="1">
                  <from>
                    <xdr:col>2</xdr:col>
                    <xdr:colOff>314325</xdr:colOff>
                    <xdr:row>6</xdr:row>
                    <xdr:rowOff>9525</xdr:rowOff>
                  </from>
                  <to>
                    <xdr:col>4</xdr:col>
                    <xdr:colOff>314325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copyIdcard">
                <anchor moveWithCells="1" sizeWithCells="1">
                  <from>
                    <xdr:col>17</xdr:col>
                    <xdr:colOff>47625</xdr:colOff>
                    <xdr:row>13</xdr:row>
                    <xdr:rowOff>161925</xdr:rowOff>
                  </from>
                  <to>
                    <xdr:col>18</xdr:col>
                    <xdr:colOff>533400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49"/>
  <sheetViews>
    <sheetView topLeftCell="B1" zoomScale="85" zoomScaleNormal="85" workbookViewId="0">
      <selection activeCell="E29" sqref="E29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6" bestFit="1" customWidth="1"/>
    <col min="8" max="8" width="76.875" style="6" customWidth="1"/>
    <col min="10" max="10" width="20.75" style="6" bestFit="1" customWidth="1"/>
    <col min="11" max="11" width="76.5" style="6" bestFit="1" customWidth="1"/>
  </cols>
  <sheetData>
    <row r="1" spans="1:11" ht="16.5" x14ac:dyDescent="0.2">
      <c r="A1" s="4" t="s">
        <v>40</v>
      </c>
      <c r="B1" s="4" t="s">
        <v>41</v>
      </c>
      <c r="C1" s="4" t="s">
        <v>42</v>
      </c>
      <c r="D1" s="4" t="s">
        <v>43</v>
      </c>
      <c r="E1" s="4" t="s">
        <v>44</v>
      </c>
      <c r="G1" s="10" t="s">
        <v>128</v>
      </c>
      <c r="H1" s="9" t="s">
        <v>129</v>
      </c>
      <c r="I1" s="12"/>
      <c r="J1" s="10" t="s">
        <v>135</v>
      </c>
      <c r="K1" s="9" t="s">
        <v>176</v>
      </c>
    </row>
    <row r="2" spans="1:11" ht="16.5" x14ac:dyDescent="0.2">
      <c r="A2" s="4" t="s">
        <v>45</v>
      </c>
      <c r="B2" s="4" t="s">
        <v>41</v>
      </c>
      <c r="C2" s="4" t="s">
        <v>42</v>
      </c>
      <c r="D2" s="4" t="s">
        <v>46</v>
      </c>
      <c r="E2" s="4" t="s">
        <v>47</v>
      </c>
      <c r="G2" s="10" t="s">
        <v>131</v>
      </c>
      <c r="H2" s="9" t="s">
        <v>129</v>
      </c>
      <c r="I2" s="12"/>
      <c r="J2" s="10" t="s">
        <v>173</v>
      </c>
      <c r="K2" s="9" t="s">
        <v>177</v>
      </c>
    </row>
    <row r="3" spans="1:11" ht="16.5" x14ac:dyDescent="0.2">
      <c r="A3" s="4" t="s">
        <v>48</v>
      </c>
      <c r="B3" s="4" t="s">
        <v>41</v>
      </c>
      <c r="C3" s="4" t="s">
        <v>42</v>
      </c>
      <c r="D3" s="4" t="s">
        <v>49</v>
      </c>
      <c r="E3" s="4" t="s">
        <v>50</v>
      </c>
      <c r="G3" s="10" t="s">
        <v>132</v>
      </c>
      <c r="H3" s="9" t="s">
        <v>133</v>
      </c>
      <c r="I3" s="12"/>
      <c r="J3" s="10" t="s">
        <v>148</v>
      </c>
      <c r="K3" s="9" t="s">
        <v>178</v>
      </c>
    </row>
    <row r="4" spans="1:11" ht="16.5" x14ac:dyDescent="0.2">
      <c r="A4" s="4" t="s">
        <v>51</v>
      </c>
      <c r="B4" s="4" t="s">
        <v>41</v>
      </c>
      <c r="C4" s="4" t="s">
        <v>42</v>
      </c>
      <c r="D4" s="4" t="s">
        <v>52</v>
      </c>
      <c r="E4" s="4">
        <v>1010100123</v>
      </c>
      <c r="G4" s="13" t="s">
        <v>134</v>
      </c>
      <c r="H4" s="9" t="s">
        <v>165</v>
      </c>
      <c r="I4" s="12"/>
      <c r="J4" s="13" t="s">
        <v>138</v>
      </c>
      <c r="K4" s="9" t="s">
        <v>187</v>
      </c>
    </row>
    <row r="5" spans="1:11" ht="16.5" x14ac:dyDescent="0.2">
      <c r="A5" s="4" t="s">
        <v>53</v>
      </c>
      <c r="B5" s="4" t="s">
        <v>41</v>
      </c>
      <c r="C5" s="4" t="s">
        <v>42</v>
      </c>
      <c r="D5" s="4" t="s">
        <v>54</v>
      </c>
      <c r="E5" s="33" t="s">
        <v>263</v>
      </c>
      <c r="G5" s="13" t="s">
        <v>135</v>
      </c>
      <c r="H5" s="9" t="s">
        <v>166</v>
      </c>
      <c r="I5" s="12"/>
      <c r="J5" s="13" t="s">
        <v>132</v>
      </c>
      <c r="K5" s="9" t="s">
        <v>188</v>
      </c>
    </row>
    <row r="6" spans="1:11" ht="16.5" x14ac:dyDescent="0.2">
      <c r="A6" s="4" t="s">
        <v>55</v>
      </c>
      <c r="B6" s="4" t="s">
        <v>41</v>
      </c>
      <c r="C6" s="4" t="s">
        <v>56</v>
      </c>
      <c r="D6" s="4" t="s">
        <v>57</v>
      </c>
      <c r="E6" s="4" t="s">
        <v>58</v>
      </c>
      <c r="G6" s="13" t="s">
        <v>136</v>
      </c>
      <c r="H6" s="9" t="s">
        <v>164</v>
      </c>
      <c r="I6" s="12"/>
      <c r="J6" s="13" t="s">
        <v>152</v>
      </c>
      <c r="K6" s="9" t="s">
        <v>189</v>
      </c>
    </row>
    <row r="7" spans="1:11" ht="16.5" x14ac:dyDescent="0.2">
      <c r="A7" s="4" t="s">
        <v>59</v>
      </c>
      <c r="B7" s="4" t="s">
        <v>41</v>
      </c>
      <c r="C7" s="4" t="s">
        <v>56</v>
      </c>
      <c r="D7" s="4" t="s">
        <v>60</v>
      </c>
      <c r="E7" s="4" t="s">
        <v>58</v>
      </c>
      <c r="G7" s="13" t="s">
        <v>137</v>
      </c>
      <c r="H7" s="11" t="s">
        <v>156</v>
      </c>
      <c r="I7" s="12"/>
      <c r="J7" s="13" t="s">
        <v>147</v>
      </c>
      <c r="K7" s="11" t="s">
        <v>178</v>
      </c>
    </row>
    <row r="8" spans="1:11" ht="16.5" x14ac:dyDescent="0.2">
      <c r="A8" s="4" t="s">
        <v>61</v>
      </c>
      <c r="B8" s="4" t="s">
        <v>41</v>
      </c>
      <c r="C8" s="4" t="s">
        <v>42</v>
      </c>
      <c r="D8" s="4" t="s">
        <v>62</v>
      </c>
      <c r="E8" s="4" t="s">
        <v>44</v>
      </c>
      <c r="G8" s="13" t="s">
        <v>138</v>
      </c>
      <c r="H8" s="11" t="s">
        <v>156</v>
      </c>
      <c r="I8" s="12"/>
      <c r="J8" s="13" t="s">
        <v>174</v>
      </c>
      <c r="K8" s="11" t="s">
        <v>156</v>
      </c>
    </row>
    <row r="9" spans="1:11" ht="16.5" x14ac:dyDescent="0.2">
      <c r="A9" s="4" t="s">
        <v>63</v>
      </c>
      <c r="B9" s="4" t="s">
        <v>41</v>
      </c>
      <c r="C9" s="4" t="s">
        <v>42</v>
      </c>
      <c r="D9" s="4" t="s">
        <v>64</v>
      </c>
      <c r="E9" s="4" t="s">
        <v>65</v>
      </c>
      <c r="G9" s="13" t="s">
        <v>139</v>
      </c>
      <c r="H9" s="11" t="s">
        <v>157</v>
      </c>
      <c r="I9" s="12"/>
      <c r="J9" s="13" t="s">
        <v>136</v>
      </c>
      <c r="K9" s="11" t="s">
        <v>177</v>
      </c>
    </row>
    <row r="10" spans="1:11" ht="16.5" x14ac:dyDescent="0.2">
      <c r="A10" s="4" t="s">
        <v>66</v>
      </c>
      <c r="B10" s="4" t="s">
        <v>41</v>
      </c>
      <c r="C10" s="4" t="s">
        <v>42</v>
      </c>
      <c r="D10" s="4" t="s">
        <v>67</v>
      </c>
      <c r="E10" s="4" t="s">
        <v>68</v>
      </c>
      <c r="G10" s="13" t="s">
        <v>92</v>
      </c>
      <c r="H10" s="11" t="s">
        <v>91</v>
      </c>
      <c r="I10" s="12"/>
      <c r="J10" s="13" t="s">
        <v>143</v>
      </c>
      <c r="K10" s="8" t="s">
        <v>186</v>
      </c>
    </row>
    <row r="11" spans="1:11" ht="16.5" x14ac:dyDescent="0.2">
      <c r="A11" s="4" t="s">
        <v>69</v>
      </c>
      <c r="B11" s="4" t="s">
        <v>41</v>
      </c>
      <c r="C11" s="4" t="s">
        <v>42</v>
      </c>
      <c r="D11" s="4" t="s">
        <v>69</v>
      </c>
      <c r="E11" s="4" t="s">
        <v>70</v>
      </c>
      <c r="G11" s="13" t="s">
        <v>140</v>
      </c>
      <c r="H11" s="11" t="s">
        <v>158</v>
      </c>
      <c r="I11" s="12"/>
      <c r="J11" s="13" t="s">
        <v>134</v>
      </c>
      <c r="K11" s="11" t="s">
        <v>180</v>
      </c>
    </row>
    <row r="12" spans="1:11" ht="16.5" x14ac:dyDescent="0.2">
      <c r="A12" s="4" t="s">
        <v>71</v>
      </c>
      <c r="B12" s="4" t="s">
        <v>41</v>
      </c>
      <c r="C12" s="4" t="s">
        <v>42</v>
      </c>
      <c r="D12" s="4" t="s">
        <v>72</v>
      </c>
      <c r="E12" s="4" t="s">
        <v>50</v>
      </c>
      <c r="G12" s="13" t="s">
        <v>141</v>
      </c>
      <c r="H12" s="11" t="s">
        <v>159</v>
      </c>
      <c r="I12" s="12"/>
      <c r="J12" s="13" t="s">
        <v>151</v>
      </c>
      <c r="K12" s="11" t="s">
        <v>181</v>
      </c>
    </row>
    <row r="13" spans="1:11" ht="16.5" x14ac:dyDescent="0.2">
      <c r="A13" s="4" t="s">
        <v>73</v>
      </c>
      <c r="B13" s="4" t="s">
        <v>41</v>
      </c>
      <c r="C13" s="4" t="s">
        <v>42</v>
      </c>
      <c r="D13" s="4" t="s">
        <v>74</v>
      </c>
      <c r="E13" s="4" t="s">
        <v>75</v>
      </c>
      <c r="G13" s="13" t="s">
        <v>142</v>
      </c>
      <c r="H13" s="11" t="s">
        <v>160</v>
      </c>
      <c r="I13" s="12"/>
      <c r="J13" s="13" t="s">
        <v>131</v>
      </c>
      <c r="K13" s="11" t="s">
        <v>182</v>
      </c>
    </row>
    <row r="14" spans="1:11" ht="16.5" x14ac:dyDescent="0.2">
      <c r="A14" s="4" t="s">
        <v>76</v>
      </c>
      <c r="B14" s="4" t="s">
        <v>41</v>
      </c>
      <c r="C14" s="4" t="s">
        <v>42</v>
      </c>
      <c r="D14" s="4" t="s">
        <v>77</v>
      </c>
      <c r="E14" s="4" t="s">
        <v>78</v>
      </c>
      <c r="G14" s="13" t="s">
        <v>143</v>
      </c>
      <c r="H14" s="9" t="s">
        <v>172</v>
      </c>
      <c r="I14" s="12"/>
      <c r="J14" s="13" t="s">
        <v>146</v>
      </c>
      <c r="K14" s="9" t="s">
        <v>190</v>
      </c>
    </row>
    <row r="15" spans="1:11" ht="16.5" x14ac:dyDescent="0.2">
      <c r="A15" s="4" t="s">
        <v>79</v>
      </c>
      <c r="B15" s="4" t="s">
        <v>41</v>
      </c>
      <c r="C15" s="4" t="s">
        <v>42</v>
      </c>
      <c r="D15" s="4" t="s">
        <v>80</v>
      </c>
      <c r="E15" s="4" t="s">
        <v>75</v>
      </c>
      <c r="G15" s="13" t="s">
        <v>144</v>
      </c>
      <c r="H15" s="9" t="s">
        <v>171</v>
      </c>
      <c r="I15" s="12"/>
      <c r="J15" s="13" t="s">
        <v>144</v>
      </c>
      <c r="K15" s="9" t="s">
        <v>191</v>
      </c>
    </row>
    <row r="16" spans="1:11" ht="16.5" x14ac:dyDescent="0.2">
      <c r="A16" s="4" t="s">
        <v>81</v>
      </c>
      <c r="B16" s="4" t="s">
        <v>41</v>
      </c>
      <c r="C16" s="4" t="s">
        <v>42</v>
      </c>
      <c r="D16" s="4" t="s">
        <v>82</v>
      </c>
      <c r="E16" s="4" t="s">
        <v>75</v>
      </c>
      <c r="G16" s="13" t="s">
        <v>145</v>
      </c>
      <c r="H16" s="9" t="s">
        <v>170</v>
      </c>
      <c r="I16" s="12"/>
      <c r="J16" s="13" t="s">
        <v>140</v>
      </c>
      <c r="K16" s="9" t="s">
        <v>192</v>
      </c>
    </row>
    <row r="17" spans="1:11" ht="16.5" x14ac:dyDescent="0.2">
      <c r="A17" s="4" t="s">
        <v>83</v>
      </c>
      <c r="B17" s="4" t="s">
        <v>41</v>
      </c>
      <c r="C17" s="4" t="s">
        <v>42</v>
      </c>
      <c r="D17" s="4"/>
      <c r="E17" s="4" t="s">
        <v>75</v>
      </c>
      <c r="G17" s="13" t="s">
        <v>146</v>
      </c>
      <c r="H17" s="11" t="s">
        <v>160</v>
      </c>
      <c r="I17" s="12"/>
      <c r="J17" s="13" t="s">
        <v>142</v>
      </c>
      <c r="K17" s="11" t="s">
        <v>183</v>
      </c>
    </row>
    <row r="18" spans="1:11" ht="16.5" x14ac:dyDescent="0.2">
      <c r="A18" s="4" t="s">
        <v>84</v>
      </c>
      <c r="B18" s="4" t="s">
        <v>41</v>
      </c>
      <c r="C18" s="4" t="s">
        <v>42</v>
      </c>
      <c r="D18" s="4" t="s">
        <v>85</v>
      </c>
      <c r="E18" s="4" t="s">
        <v>75</v>
      </c>
      <c r="G18" s="13" t="s">
        <v>147</v>
      </c>
      <c r="H18" s="11" t="s">
        <v>161</v>
      </c>
      <c r="I18" s="12"/>
      <c r="J18" s="13" t="s">
        <v>139</v>
      </c>
      <c r="K18" s="11" t="s">
        <v>184</v>
      </c>
    </row>
    <row r="19" spans="1:11" ht="16.5" x14ac:dyDescent="0.2">
      <c r="A19" s="4" t="s">
        <v>86</v>
      </c>
      <c r="B19" s="4" t="s">
        <v>41</v>
      </c>
      <c r="C19" s="4" t="s">
        <v>42</v>
      </c>
      <c r="D19" s="4" t="s">
        <v>87</v>
      </c>
      <c r="E19" s="4" t="s">
        <v>88</v>
      </c>
      <c r="G19" s="13" t="s">
        <v>148</v>
      </c>
      <c r="H19" s="11" t="s">
        <v>162</v>
      </c>
      <c r="I19" s="12"/>
      <c r="J19" s="13" t="s">
        <v>141</v>
      </c>
      <c r="K19" s="11" t="s">
        <v>185</v>
      </c>
    </row>
    <row r="20" spans="1:11" ht="18" customHeight="1" x14ac:dyDescent="0.2">
      <c r="A20" s="4" t="s">
        <v>89</v>
      </c>
      <c r="B20" s="4" t="s">
        <v>41</v>
      </c>
      <c r="C20" s="4" t="s">
        <v>42</v>
      </c>
      <c r="D20" s="4" t="s">
        <v>90</v>
      </c>
      <c r="E20" s="4" t="s">
        <v>91</v>
      </c>
      <c r="G20" s="13" t="s">
        <v>149</v>
      </c>
      <c r="H20" s="8" t="s">
        <v>163</v>
      </c>
      <c r="I20" s="12"/>
      <c r="J20" s="15" t="s">
        <v>149</v>
      </c>
      <c r="K20" s="8" t="s">
        <v>179</v>
      </c>
    </row>
    <row r="21" spans="1:11" x14ac:dyDescent="0.2">
      <c r="G21" s="13" t="s">
        <v>150</v>
      </c>
      <c r="H21" s="11" t="s">
        <v>266</v>
      </c>
      <c r="I21" s="12"/>
      <c r="J21" s="13" t="s">
        <v>175</v>
      </c>
      <c r="K21" s="11" t="s">
        <v>177</v>
      </c>
    </row>
    <row r="22" spans="1:11" x14ac:dyDescent="0.2">
      <c r="G22" s="13" t="s">
        <v>151</v>
      </c>
      <c r="H22" s="9" t="s">
        <v>169</v>
      </c>
      <c r="I22" s="12"/>
      <c r="J22" s="13" t="s">
        <v>150</v>
      </c>
      <c r="K22" s="9" t="s">
        <v>193</v>
      </c>
    </row>
    <row r="23" spans="1:11" x14ac:dyDescent="0.2">
      <c r="G23" s="13" t="s">
        <v>152</v>
      </c>
      <c r="H23" s="9" t="s">
        <v>168</v>
      </c>
      <c r="I23" s="12"/>
      <c r="J23" s="13" t="s">
        <v>128</v>
      </c>
      <c r="K23" s="9" t="s">
        <v>130</v>
      </c>
    </row>
    <row r="24" spans="1:11" x14ac:dyDescent="0.2">
      <c r="G24" s="13" t="s">
        <v>153</v>
      </c>
      <c r="H24" s="11" t="s">
        <v>156</v>
      </c>
      <c r="I24" s="12"/>
      <c r="J24" s="13" t="s">
        <v>92</v>
      </c>
      <c r="K24" s="11" t="s">
        <v>182</v>
      </c>
    </row>
    <row r="25" spans="1:11" x14ac:dyDescent="0.2">
      <c r="G25" s="13" t="s">
        <v>154</v>
      </c>
      <c r="H25" s="11" t="s">
        <v>264</v>
      </c>
      <c r="I25" s="12"/>
      <c r="J25" s="13" t="s">
        <v>154</v>
      </c>
      <c r="K25" s="11" t="s">
        <v>265</v>
      </c>
    </row>
    <row r="26" spans="1:11" x14ac:dyDescent="0.2">
      <c r="G26" s="14" t="s">
        <v>155</v>
      </c>
      <c r="H26" s="1" t="s">
        <v>167</v>
      </c>
    </row>
    <row r="29" spans="1:11" ht="16.5" x14ac:dyDescent="0.2">
      <c r="G29" s="7" t="s">
        <v>110</v>
      </c>
      <c r="H29" s="9" t="s">
        <v>256</v>
      </c>
      <c r="J29" s="13" t="s">
        <v>318</v>
      </c>
      <c r="K29" s="9" t="s">
        <v>320</v>
      </c>
    </row>
    <row r="30" spans="1:11" ht="16.5" x14ac:dyDescent="0.2">
      <c r="G30" s="7" t="s">
        <v>112</v>
      </c>
      <c r="H30" s="9" t="s">
        <v>262</v>
      </c>
      <c r="J30" s="13" t="s">
        <v>324</v>
      </c>
      <c r="K30" s="46" t="s">
        <v>350</v>
      </c>
    </row>
    <row r="31" spans="1:11" ht="16.5" x14ac:dyDescent="0.2">
      <c r="G31" s="7" t="s">
        <v>116</v>
      </c>
      <c r="H31" s="9" t="s">
        <v>256</v>
      </c>
      <c r="J31" s="13" t="s">
        <v>327</v>
      </c>
      <c r="K31" s="46" t="s">
        <v>325</v>
      </c>
    </row>
    <row r="32" spans="1:11" ht="16.5" x14ac:dyDescent="0.2">
      <c r="G32" s="7" t="s">
        <v>115</v>
      </c>
      <c r="H32" s="9" t="s">
        <v>254</v>
      </c>
      <c r="J32" s="13" t="s">
        <v>330</v>
      </c>
      <c r="K32" s="46" t="s">
        <v>328</v>
      </c>
    </row>
    <row r="33" spans="7:11" ht="16.5" x14ac:dyDescent="0.2">
      <c r="G33" s="7" t="s">
        <v>118</v>
      </c>
      <c r="H33" s="9" t="s">
        <v>127</v>
      </c>
      <c r="J33" s="13" t="s">
        <v>332</v>
      </c>
      <c r="K33" s="46" t="s">
        <v>333</v>
      </c>
    </row>
    <row r="34" spans="7:11" ht="16.5" x14ac:dyDescent="0.2">
      <c r="G34" s="7" t="s">
        <v>120</v>
      </c>
      <c r="H34" s="11">
        <v>16.047079</v>
      </c>
      <c r="J34" s="13" t="s">
        <v>340</v>
      </c>
      <c r="K34" s="35" t="s">
        <v>317</v>
      </c>
    </row>
    <row r="35" spans="7:11" ht="16.5" x14ac:dyDescent="0.2">
      <c r="G35" s="7" t="s">
        <v>122</v>
      </c>
      <c r="H35" s="11" t="s">
        <v>258</v>
      </c>
      <c r="J35" s="13" t="s">
        <v>342</v>
      </c>
      <c r="K35" s="46" t="s">
        <v>334</v>
      </c>
    </row>
    <row r="36" spans="7:11" ht="16.5" x14ac:dyDescent="0.2">
      <c r="G36" s="7" t="s">
        <v>124</v>
      </c>
      <c r="H36" s="11" t="s">
        <v>260</v>
      </c>
      <c r="J36" s="13" t="s">
        <v>344</v>
      </c>
      <c r="K36" s="46" t="s">
        <v>335</v>
      </c>
    </row>
    <row r="37" spans="7:11" ht="16.5" x14ac:dyDescent="0.2">
      <c r="G37" s="7" t="s">
        <v>126</v>
      </c>
      <c r="H37" s="11">
        <v>108.20623000000001</v>
      </c>
      <c r="J37" s="13" t="s">
        <v>346</v>
      </c>
      <c r="K37" s="46" t="s">
        <v>336</v>
      </c>
    </row>
    <row r="38" spans="7:11" x14ac:dyDescent="0.2">
      <c r="J38" s="13" t="s">
        <v>338</v>
      </c>
      <c r="K38" s="1" t="s">
        <v>352</v>
      </c>
    </row>
    <row r="40" spans="7:11" x14ac:dyDescent="0.2">
      <c r="G40" s="13" t="s">
        <v>288</v>
      </c>
      <c r="H40" s="9" t="s">
        <v>290</v>
      </c>
    </row>
    <row r="41" spans="7:11" ht="16.5" x14ac:dyDescent="0.2">
      <c r="G41" s="10" t="s">
        <v>292</v>
      </c>
      <c r="H41" s="9" t="s">
        <v>294</v>
      </c>
    </row>
    <row r="42" spans="7:11" ht="16.5" x14ac:dyDescent="0.2">
      <c r="G42" s="10" t="s">
        <v>296</v>
      </c>
      <c r="H42" s="9" t="s">
        <v>298</v>
      </c>
    </row>
    <row r="43" spans="7:11" x14ac:dyDescent="0.2">
      <c r="G43" s="13" t="s">
        <v>300</v>
      </c>
      <c r="H43" s="43" t="s">
        <v>301</v>
      </c>
    </row>
    <row r="44" spans="7:11" x14ac:dyDescent="0.2">
      <c r="G44" s="13" t="s">
        <v>303</v>
      </c>
      <c r="H44" s="9" t="s">
        <v>305</v>
      </c>
    </row>
    <row r="45" spans="7:11" x14ac:dyDescent="0.2">
      <c r="G45" s="13" t="s">
        <v>306</v>
      </c>
      <c r="H45" s="9" t="s">
        <v>308</v>
      </c>
    </row>
    <row r="46" spans="7:11" x14ac:dyDescent="0.2">
      <c r="G46" s="13" t="s">
        <v>309</v>
      </c>
      <c r="H46" s="9" t="s">
        <v>311</v>
      </c>
    </row>
    <row r="47" spans="7:11" x14ac:dyDescent="0.2">
      <c r="G47" s="13" t="s">
        <v>312</v>
      </c>
      <c r="H47" s="44" t="s">
        <v>301</v>
      </c>
    </row>
    <row r="48" spans="7:11" x14ac:dyDescent="0.2">
      <c r="G48" s="13" t="s">
        <v>313</v>
      </c>
      <c r="H48" s="11" t="s">
        <v>309</v>
      </c>
    </row>
    <row r="49" spans="7:8" x14ac:dyDescent="0.2">
      <c r="G49" s="13" t="s">
        <v>314</v>
      </c>
      <c r="H49" s="11" t="s">
        <v>315</v>
      </c>
    </row>
  </sheetData>
  <phoneticPr fontId="1" type="noConversion"/>
  <hyperlinks>
    <hyperlink ref="H42" r:id="rId1" xr:uid="{63524029-91B7-4CE4-A36B-0E5EFDC0AC5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zoomScaleNormal="100" workbookViewId="0">
      <selection activeCell="K26" sqref="K2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31" t="s">
        <v>12</v>
      </c>
      <c r="F2" s="57" t="s">
        <v>16</v>
      </c>
      <c r="G2" s="58"/>
      <c r="H2" s="58"/>
      <c r="I2" s="59"/>
    </row>
    <row r="3" spans="2:9" ht="15" customHeight="1" x14ac:dyDescent="0.2">
      <c r="B3" s="32" t="s">
        <v>252</v>
      </c>
      <c r="F3" s="60"/>
      <c r="G3" s="61"/>
      <c r="H3" s="61"/>
      <c r="I3" s="62"/>
    </row>
    <row r="4" spans="2:9" ht="14.25" customHeight="1" x14ac:dyDescent="0.2">
      <c r="B4" s="32" t="s">
        <v>234</v>
      </c>
      <c r="F4" s="60"/>
      <c r="G4" s="61"/>
      <c r="H4" s="61"/>
      <c r="I4" s="62"/>
    </row>
    <row r="5" spans="2:9" ht="14.25" customHeight="1" x14ac:dyDescent="0.2">
      <c r="B5" s="32" t="s">
        <v>235</v>
      </c>
      <c r="F5" s="60"/>
      <c r="G5" s="61"/>
      <c r="H5" s="61"/>
      <c r="I5" s="62"/>
    </row>
    <row r="6" spans="2:9" ht="14.25" customHeight="1" x14ac:dyDescent="0.2">
      <c r="B6" s="32" t="s">
        <v>236</v>
      </c>
      <c r="F6" s="60"/>
      <c r="G6" s="61"/>
      <c r="H6" s="61"/>
      <c r="I6" s="62"/>
    </row>
    <row r="7" spans="2:9" ht="14.25" customHeight="1" x14ac:dyDescent="0.2">
      <c r="B7" s="32" t="s">
        <v>237</v>
      </c>
      <c r="F7" s="60"/>
      <c r="G7" s="61"/>
      <c r="H7" s="61"/>
      <c r="I7" s="62"/>
    </row>
    <row r="8" spans="2:9" ht="14.25" customHeight="1" x14ac:dyDescent="0.2">
      <c r="B8" s="32" t="s">
        <v>238</v>
      </c>
      <c r="F8" s="60"/>
      <c r="G8" s="61"/>
      <c r="H8" s="61"/>
      <c r="I8" s="62"/>
    </row>
    <row r="9" spans="2:9" ht="14.25" customHeight="1" x14ac:dyDescent="0.2">
      <c r="B9" s="32" t="s">
        <v>239</v>
      </c>
      <c r="F9" s="60"/>
      <c r="G9" s="61"/>
      <c r="H9" s="61"/>
      <c r="I9" s="62"/>
    </row>
    <row r="10" spans="2:9" ht="14.25" customHeight="1" x14ac:dyDescent="0.2">
      <c r="B10" s="32" t="s">
        <v>240</v>
      </c>
      <c r="F10" s="60"/>
      <c r="G10" s="61"/>
      <c r="H10" s="61"/>
      <c r="I10" s="62"/>
    </row>
    <row r="11" spans="2:9" ht="14.25" customHeight="1" thickBot="1" x14ac:dyDescent="0.25">
      <c r="B11" s="32" t="s">
        <v>241</v>
      </c>
      <c r="F11" s="63"/>
      <c r="G11" s="64"/>
      <c r="H11" s="64"/>
      <c r="I11" s="65"/>
    </row>
    <row r="12" spans="2:9" ht="14.25" customHeight="1" x14ac:dyDescent="0.2">
      <c r="B12" s="32" t="s">
        <v>242</v>
      </c>
    </row>
    <row r="13" spans="2:9" ht="14.25" customHeight="1" x14ac:dyDescent="0.2">
      <c r="B13" s="32" t="s">
        <v>243</v>
      </c>
    </row>
    <row r="14" spans="2:9" ht="14.25" customHeight="1" x14ac:dyDescent="0.2">
      <c r="B14" s="32" t="s">
        <v>240</v>
      </c>
    </row>
    <row r="15" spans="2:9" ht="14.25" customHeight="1" x14ac:dyDescent="0.2">
      <c r="B15" s="32" t="s">
        <v>244</v>
      </c>
    </row>
    <row r="16" spans="2:9" ht="14.25" customHeight="1" x14ac:dyDescent="0.2">
      <c r="B16" s="32" t="s">
        <v>227</v>
      </c>
    </row>
    <row r="17" spans="2:2" ht="14.25" customHeight="1" x14ac:dyDescent="0.2">
      <c r="B17" s="32" t="s">
        <v>245</v>
      </c>
    </row>
    <row r="18" spans="2:2" ht="14.25" customHeight="1" x14ac:dyDescent="0.2">
      <c r="B18" s="32" t="s">
        <v>246</v>
      </c>
    </row>
    <row r="19" spans="2:2" ht="14.25" customHeight="1" x14ac:dyDescent="0.2">
      <c r="B19" s="32" t="s">
        <v>247</v>
      </c>
    </row>
    <row r="20" spans="2:2" ht="14.25" customHeight="1" x14ac:dyDescent="0.2">
      <c r="B20" s="32" t="s">
        <v>226</v>
      </c>
    </row>
    <row r="21" spans="2:2" ht="14.25" customHeight="1" x14ac:dyDescent="0.2">
      <c r="B21" s="32" t="s">
        <v>240</v>
      </c>
    </row>
    <row r="22" spans="2:2" ht="14.25" customHeight="1" x14ac:dyDescent="0.2">
      <c r="B22" s="32" t="s">
        <v>248</v>
      </c>
    </row>
    <row r="23" spans="2:2" ht="14.25" customHeight="1" x14ac:dyDescent="0.2">
      <c r="B23" s="32" t="s">
        <v>227</v>
      </c>
    </row>
    <row r="24" spans="2:2" ht="14.25" customHeight="1" x14ac:dyDescent="0.2">
      <c r="B24" s="32" t="s">
        <v>249</v>
      </c>
    </row>
    <row r="25" spans="2:2" ht="14.25" customHeight="1" x14ac:dyDescent="0.2">
      <c r="B25" s="32" t="s">
        <v>250</v>
      </c>
    </row>
    <row r="26" spans="2:2" ht="14.25" customHeight="1" x14ac:dyDescent="0.2">
      <c r="B26" s="32" t="s">
        <v>226</v>
      </c>
    </row>
    <row r="27" spans="2:2" ht="14.25" customHeight="1" x14ac:dyDescent="0.2">
      <c r="B27" s="32" t="s">
        <v>251</v>
      </c>
    </row>
    <row r="28" spans="2:2" x14ac:dyDescent="0.2">
      <c r="B28" s="32" t="s">
        <v>226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F27"/>
  <sheetViews>
    <sheetView workbookViewId="0">
      <selection activeCell="B4" sqref="B4"/>
    </sheetView>
  </sheetViews>
  <sheetFormatPr defaultRowHeight="14.25" x14ac:dyDescent="0.2"/>
  <cols>
    <col min="2" max="2" width="42.125" bestFit="1" customWidth="1"/>
    <col min="6" max="6" width="29.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212</v>
      </c>
    </row>
    <row r="4" spans="2:2" x14ac:dyDescent="0.2">
      <c r="B4" s="32" t="s">
        <v>214</v>
      </c>
    </row>
    <row r="5" spans="2:2" x14ac:dyDescent="0.2">
      <c r="B5" s="32" t="s">
        <v>222</v>
      </c>
    </row>
    <row r="6" spans="2:2" x14ac:dyDescent="0.2">
      <c r="B6" s="32" t="s">
        <v>215</v>
      </c>
    </row>
    <row r="7" spans="2:2" x14ac:dyDescent="0.2">
      <c r="B7" s="32" t="s">
        <v>216</v>
      </c>
    </row>
    <row r="8" spans="2:2" x14ac:dyDescent="0.2">
      <c r="B8" s="32" t="s">
        <v>217</v>
      </c>
    </row>
    <row r="9" spans="2:2" x14ac:dyDescent="0.2">
      <c r="B9" s="32" t="s">
        <v>218</v>
      </c>
    </row>
    <row r="10" spans="2:2" x14ac:dyDescent="0.2">
      <c r="B10" s="32" t="s">
        <v>219</v>
      </c>
    </row>
    <row r="11" spans="2:2" x14ac:dyDescent="0.2">
      <c r="B11" s="32" t="s">
        <v>220</v>
      </c>
    </row>
    <row r="12" spans="2:2" x14ac:dyDescent="0.2">
      <c r="B12" s="32" t="s">
        <v>221</v>
      </c>
    </row>
    <row r="13" spans="2:2" x14ac:dyDescent="0.2">
      <c r="B13" s="32" t="s">
        <v>213</v>
      </c>
    </row>
    <row r="17" spans="6:6" x14ac:dyDescent="0.2">
      <c r="F17" s="29"/>
    </row>
    <row r="18" spans="6:6" x14ac:dyDescent="0.2">
      <c r="F18" s="29"/>
    </row>
    <row r="19" spans="6:6" x14ac:dyDescent="0.2">
      <c r="F19" s="29"/>
    </row>
    <row r="20" spans="6:6" x14ac:dyDescent="0.2">
      <c r="F20" s="29"/>
    </row>
    <row r="21" spans="6:6" x14ac:dyDescent="0.2">
      <c r="F21" s="29"/>
    </row>
    <row r="22" spans="6:6" x14ac:dyDescent="0.2">
      <c r="F22" s="29"/>
    </row>
    <row r="23" spans="6:6" x14ac:dyDescent="0.2">
      <c r="F23" s="29"/>
    </row>
    <row r="24" spans="6:6" x14ac:dyDescent="0.2">
      <c r="F24" s="29"/>
    </row>
    <row r="25" spans="6:6" x14ac:dyDescent="0.2">
      <c r="F25" s="29"/>
    </row>
    <row r="26" spans="6:6" x14ac:dyDescent="0.2">
      <c r="F26" s="29"/>
    </row>
    <row r="27" spans="6:6" x14ac:dyDescent="0.2">
      <c r="F27" s="29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9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229</v>
      </c>
    </row>
    <row r="5" spans="2:2" x14ac:dyDescent="0.2">
      <c r="B5" s="32" t="s">
        <v>230</v>
      </c>
    </row>
    <row r="6" spans="2:2" x14ac:dyDescent="0.2">
      <c r="B6" s="32" t="s">
        <v>228</v>
      </c>
    </row>
    <row r="7" spans="2:2" x14ac:dyDescent="0.2">
      <c r="B7" s="32" t="s">
        <v>231</v>
      </c>
    </row>
    <row r="8" spans="2:2" x14ac:dyDescent="0.2">
      <c r="B8" s="32" t="s">
        <v>267</v>
      </c>
    </row>
    <row r="9" spans="2:2" x14ac:dyDescent="0.2">
      <c r="B9" s="32" t="s">
        <v>226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12</v>
      </c>
    </row>
    <row r="3" spans="2:2" x14ac:dyDescent="0.2">
      <c r="B3" s="32" t="s">
        <v>227</v>
      </c>
    </row>
    <row r="4" spans="2:2" x14ac:dyDescent="0.2">
      <c r="B4" s="32" t="s">
        <v>232</v>
      </c>
    </row>
    <row r="5" spans="2:2" x14ac:dyDescent="0.2">
      <c r="B5" s="32" t="s">
        <v>230</v>
      </c>
    </row>
    <row r="6" spans="2:2" x14ac:dyDescent="0.2">
      <c r="B6" s="32" t="s">
        <v>233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12</v>
      </c>
    </row>
    <row r="3" spans="2:2" x14ac:dyDescent="0.2">
      <c r="B3" s="32" t="s">
        <v>212</v>
      </c>
    </row>
    <row r="4" spans="2:2" x14ac:dyDescent="0.2">
      <c r="B4" s="32" t="s">
        <v>225</v>
      </c>
    </row>
    <row r="5" spans="2:2" x14ac:dyDescent="0.2">
      <c r="B5" s="32" t="s">
        <v>223</v>
      </c>
    </row>
    <row r="6" spans="2:2" x14ac:dyDescent="0.2">
      <c r="B6" s="32" t="s">
        <v>224</v>
      </c>
    </row>
    <row r="7" spans="2:2" x14ac:dyDescent="0.2">
      <c r="B7" s="32" t="s">
        <v>213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4EBA-A44B-4BD8-915D-20D9CE83BA8F}">
  <sheetPr codeName="Sheet8"/>
  <dimension ref="B1:B7"/>
  <sheetViews>
    <sheetView workbookViewId="0">
      <selection activeCell="F24" sqref="F24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269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42B4-9F0C-4C76-AE48-BEADBA82A5A3}">
  <sheetPr codeName="Sheet9"/>
  <dimension ref="B1:B7"/>
  <sheetViews>
    <sheetView workbookViewId="0">
      <selection activeCell="B12" sqref="B12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273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B2DB-9F3E-414E-B44F-D871817CD92A}">
  <sheetPr codeName="Sheet12"/>
  <dimension ref="B1:B7"/>
  <sheetViews>
    <sheetView workbookViewId="0">
      <selection activeCell="B18" sqref="B18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279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8C983-9431-4D86-B95F-AEA4142E4135}">
  <sheetPr codeName="Sheet13"/>
  <dimension ref="B1:I28"/>
  <sheetViews>
    <sheetView zoomScaleNormal="100" workbookViewId="0">
      <selection activeCell="F17" sqref="F17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31" t="s">
        <v>12</v>
      </c>
      <c r="F2" s="57" t="s">
        <v>16</v>
      </c>
      <c r="G2" s="58"/>
      <c r="H2" s="58"/>
      <c r="I2" s="59"/>
    </row>
    <row r="3" spans="2:9" ht="15" customHeight="1" x14ac:dyDescent="0.2">
      <c r="B3" s="32" t="s">
        <v>252</v>
      </c>
      <c r="F3" s="60"/>
      <c r="G3" s="61"/>
      <c r="H3" s="61"/>
      <c r="I3" s="62"/>
    </row>
    <row r="4" spans="2:9" ht="14.25" customHeight="1" x14ac:dyDescent="0.2">
      <c r="B4" s="32" t="s">
        <v>284</v>
      </c>
      <c r="F4" s="60"/>
      <c r="G4" s="61"/>
      <c r="H4" s="61"/>
      <c r="I4" s="62"/>
    </row>
    <row r="5" spans="2:9" ht="14.25" customHeight="1" x14ac:dyDescent="0.2">
      <c r="B5" s="32" t="s">
        <v>285</v>
      </c>
      <c r="F5" s="60"/>
      <c r="G5" s="61"/>
      <c r="H5" s="61"/>
      <c r="I5" s="62"/>
    </row>
    <row r="6" spans="2:9" ht="14.25" customHeight="1" x14ac:dyDescent="0.2">
      <c r="B6" s="32" t="s">
        <v>236</v>
      </c>
      <c r="F6" s="60"/>
      <c r="G6" s="61"/>
      <c r="H6" s="61"/>
      <c r="I6" s="62"/>
    </row>
    <row r="7" spans="2:9" ht="14.25" customHeight="1" x14ac:dyDescent="0.2">
      <c r="B7" s="32" t="s">
        <v>237</v>
      </c>
      <c r="F7" s="60"/>
      <c r="G7" s="61"/>
      <c r="H7" s="61"/>
      <c r="I7" s="62"/>
    </row>
    <row r="8" spans="2:9" ht="14.25" customHeight="1" x14ac:dyDescent="0.2">
      <c r="B8" s="32" t="s">
        <v>238</v>
      </c>
      <c r="F8" s="60"/>
      <c r="G8" s="61"/>
      <c r="H8" s="61"/>
      <c r="I8" s="62"/>
    </row>
    <row r="9" spans="2:9" ht="14.25" customHeight="1" x14ac:dyDescent="0.2">
      <c r="B9" s="32" t="s">
        <v>239</v>
      </c>
      <c r="F9" s="60"/>
      <c r="G9" s="61"/>
      <c r="H9" s="61"/>
      <c r="I9" s="62"/>
    </row>
    <row r="10" spans="2:9" ht="14.25" customHeight="1" x14ac:dyDescent="0.2">
      <c r="B10" s="32" t="s">
        <v>240</v>
      </c>
      <c r="F10" s="60"/>
      <c r="G10" s="61"/>
      <c r="H10" s="61"/>
      <c r="I10" s="62"/>
    </row>
    <row r="11" spans="2:9" ht="14.25" customHeight="1" thickBot="1" x14ac:dyDescent="0.25">
      <c r="B11" s="32" t="s">
        <v>241</v>
      </c>
      <c r="F11" s="63"/>
      <c r="G11" s="64"/>
      <c r="H11" s="64"/>
      <c r="I11" s="65"/>
    </row>
    <row r="12" spans="2:9" ht="14.25" customHeight="1" x14ac:dyDescent="0.2">
      <c r="B12" s="32" t="s">
        <v>242</v>
      </c>
    </row>
    <row r="13" spans="2:9" ht="14.25" customHeight="1" x14ac:dyDescent="0.2">
      <c r="B13" s="32" t="s">
        <v>243</v>
      </c>
    </row>
    <row r="14" spans="2:9" ht="14.25" customHeight="1" x14ac:dyDescent="0.2">
      <c r="B14" s="32" t="s">
        <v>240</v>
      </c>
    </row>
    <row r="15" spans="2:9" ht="14.25" customHeight="1" x14ac:dyDescent="0.2">
      <c r="B15" s="32" t="s">
        <v>244</v>
      </c>
    </row>
    <row r="16" spans="2:9" ht="14.25" customHeight="1" x14ac:dyDescent="0.2">
      <c r="B16" s="32" t="s">
        <v>227</v>
      </c>
    </row>
    <row r="17" spans="2:2" ht="14.25" customHeight="1" x14ac:dyDescent="0.2">
      <c r="B17" s="32" t="s">
        <v>245</v>
      </c>
    </row>
    <row r="18" spans="2:2" ht="14.25" customHeight="1" x14ac:dyDescent="0.2">
      <c r="B18" s="32" t="s">
        <v>246</v>
      </c>
    </row>
    <row r="19" spans="2:2" ht="14.25" customHeight="1" x14ac:dyDescent="0.2">
      <c r="B19" s="32" t="s">
        <v>247</v>
      </c>
    </row>
    <row r="20" spans="2:2" ht="14.25" customHeight="1" x14ac:dyDescent="0.2">
      <c r="B20" s="32" t="s">
        <v>226</v>
      </c>
    </row>
    <row r="21" spans="2:2" ht="14.25" customHeight="1" x14ac:dyDescent="0.2">
      <c r="B21" s="32" t="s">
        <v>240</v>
      </c>
    </row>
    <row r="22" spans="2:2" ht="14.25" customHeight="1" x14ac:dyDescent="0.2">
      <c r="B22" s="32" t="s">
        <v>248</v>
      </c>
    </row>
    <row r="23" spans="2:2" ht="14.25" customHeight="1" x14ac:dyDescent="0.2">
      <c r="B23" s="32" t="s">
        <v>227</v>
      </c>
    </row>
    <row r="24" spans="2:2" ht="14.25" customHeight="1" x14ac:dyDescent="0.2">
      <c r="B24" s="32" t="s">
        <v>249</v>
      </c>
    </row>
    <row r="25" spans="2:2" ht="14.25" customHeight="1" x14ac:dyDescent="0.2">
      <c r="B25" s="32" t="s">
        <v>250</v>
      </c>
    </row>
    <row r="26" spans="2:2" ht="14.25" customHeight="1" x14ac:dyDescent="0.2">
      <c r="B26" s="32" t="s">
        <v>226</v>
      </c>
    </row>
    <row r="27" spans="2:2" ht="14.25" customHeight="1" x14ac:dyDescent="0.2">
      <c r="B27" s="32" t="s">
        <v>251</v>
      </c>
    </row>
    <row r="28" spans="2:2" x14ac:dyDescent="0.2">
      <c r="B28" s="32" t="s">
        <v>226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A35A7-3557-49BC-8B7C-BC2124104D0C}">
  <sheetPr codeName="Sheet10"/>
  <dimension ref="B1:B7"/>
  <sheetViews>
    <sheetView workbookViewId="0">
      <selection activeCell="B10" sqref="B10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275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9622-A02C-4B3C-B418-28460A29FC97}">
  <sheetPr codeName="Sheet14"/>
  <dimension ref="B1:B7"/>
  <sheetViews>
    <sheetView workbookViewId="0">
      <selection activeCell="B15" sqref="B15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368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D9B3-F823-4BFF-934B-DE02BCE9038C}">
  <sheetPr codeName="Sheet11"/>
  <dimension ref="B1:B7"/>
  <sheetViews>
    <sheetView workbookViewId="0">
      <selection activeCell="B6" sqref="B6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31" t="s">
        <v>12</v>
      </c>
    </row>
    <row r="3" spans="2:2" x14ac:dyDescent="0.2">
      <c r="B3" s="32" t="s">
        <v>227</v>
      </c>
    </row>
    <row r="4" spans="2:2" x14ac:dyDescent="0.2">
      <c r="B4" s="32" t="s">
        <v>277</v>
      </c>
    </row>
    <row r="5" spans="2:2" x14ac:dyDescent="0.2">
      <c r="B5" s="32" t="s">
        <v>230</v>
      </c>
    </row>
    <row r="6" spans="2:2" x14ac:dyDescent="0.2">
      <c r="B6" s="32" t="s">
        <v>270</v>
      </c>
    </row>
    <row r="7" spans="2:2" x14ac:dyDescent="0.2">
      <c r="B7" s="32" t="s">
        <v>226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main-flow</vt:lpstr>
      <vt:lpstr>example</vt:lpstr>
      <vt:lpstr>login</vt:lpstr>
      <vt:lpstr>summaryQuery</vt:lpstr>
      <vt:lpstr>demo1</vt:lpstr>
      <vt:lpstr>demo2</vt:lpstr>
      <vt:lpstr>demo3</vt:lpstr>
      <vt:lpstr>itemCommit</vt:lpstr>
      <vt:lpstr>itemCommitFace</vt:lpstr>
      <vt:lpstr>itemCommitId</vt:lpstr>
      <vt:lpstr>register</vt:lpstr>
      <vt:lpstr>idcardUpload</vt:lpstr>
      <vt:lpstr>itemCommitPersonInfo</vt:lpstr>
      <vt:lpstr>tradePwd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2019-08-21T12:43:57Z</dcterms:modified>
</cp:coreProperties>
</file>