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211"/>
  <workbookPr/>
  <mc:AlternateContent xmlns:mc="http://schemas.openxmlformats.org/markup-compatibility/2006">
    <mc:Choice Requires="x15">
      <x15ac:absPath xmlns:x15ac="http://schemas.microsoft.com/office/spreadsheetml/2010/11/ac" url="/Users/simon/Documents/BA/exet-Jun-2017/E-GOV/"/>
    </mc:Choice>
  </mc:AlternateContent>
  <bookViews>
    <workbookView xWindow="0" yWindow="0" windowWidth="13900" windowHeight="16700"/>
  </bookViews>
  <sheets>
    <sheet name="Data" sheetId="1" r:id="rId1"/>
    <sheet name="Code lists" sheetId="2" r:id="rId2"/>
    <sheet name="Attribute List" sheetId="5" r:id="rId3"/>
  </sheets>
  <definedNames>
    <definedName name="Δήμοι">'Code lists'!$A$26:$A$349</definedName>
    <definedName name="Εντός_Εκτός">'Code lists'!$M$2:$M$3</definedName>
    <definedName name="Θεματική">'Code lists'!$A$2:$A$13</definedName>
    <definedName name="Νομική">'Code lists'!$C$2:$C$22</definedName>
    <definedName name="Περιφέρειες">'Code lists'!$C$26:$C$38</definedName>
    <definedName name="Πόλεις">'Code lists'!$E$26:$E$198</definedName>
    <definedName name="ΣΧΟΛΙΑ">#REF!</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<sst xmlns="http://schemas.openxmlformats.org/spreadsheetml/2006/main" count="5653" uniqueCount="1348">
  <si>
    <t>id  Φορέα</t>
  </si>
  <si>
    <t>Όνομα</t>
  </si>
  <si>
    <t>Συντομογραφία</t>
  </si>
  <si>
    <t>ΦΕΚ ίδρυσης</t>
  </si>
  <si>
    <t>ΦΕΚ κατάργησης</t>
  </si>
  <si>
    <t>Φορέας που εξυπηρετεί</t>
  </si>
  <si>
    <t>Ελέγχεται από (φορέα)</t>
  </si>
  <si>
    <t>Θεματική Κατηγορία</t>
  </si>
  <si>
    <t>ΤΚ</t>
  </si>
  <si>
    <t>Δήμος</t>
  </si>
  <si>
    <t>Περιφέρεια</t>
  </si>
  <si>
    <t>Περιοχή Επίβλεψης</t>
  </si>
  <si>
    <t>Φορέας</t>
  </si>
  <si>
    <t>Νομική Μορφή</t>
  </si>
  <si>
    <t>Ποσοστό Ιδιοκτησίας</t>
  </si>
  <si>
    <t>Πόλη</t>
  </si>
  <si>
    <t>Οδός</t>
  </si>
  <si>
    <t>Έδρα</t>
  </si>
  <si>
    <t>Διοικητική Κατηγορία</t>
  </si>
  <si>
    <t>Εντός/Εκτός</t>
  </si>
  <si>
    <t>Ημ/νία σύστασης</t>
  </si>
  <si>
    <t>Εποπτεύων φορέας</t>
  </si>
  <si>
    <t>Συνεργαζόμενος φορέας</t>
  </si>
  <si>
    <t>Σωματείο</t>
  </si>
  <si>
    <t>Θεματική</t>
  </si>
  <si>
    <t>Νομική</t>
  </si>
  <si>
    <t>Εμπορίου</t>
  </si>
  <si>
    <t>Περιβάλλοντος &amp; γεωργίας</t>
  </si>
  <si>
    <t>Δημόσιας τάξης</t>
  </si>
  <si>
    <t>Εθνικής άμυνας</t>
  </si>
  <si>
    <t>Ενέργειας</t>
  </si>
  <si>
    <t>Εκπαίδευσης</t>
  </si>
  <si>
    <t>Υγείας και κοινωνικών υπηρεσιών</t>
  </si>
  <si>
    <t>Εσωτερικών</t>
  </si>
  <si>
    <t>Δικαιοσύνης</t>
  </si>
  <si>
    <t>Εργασίας</t>
  </si>
  <si>
    <t>Μεταφορών</t>
  </si>
  <si>
    <t>Οικονομικών  (Δημοσίων εσόδων -Συνταξιοδοτικών ταμείων )</t>
  </si>
  <si>
    <t>Ίδρυμα</t>
  </si>
  <si>
    <t>Ερανική Επιτροπή</t>
  </si>
  <si>
    <t>Αστική Εταιρία</t>
  </si>
  <si>
    <t>Ναυτική Εταιρία</t>
  </si>
  <si>
    <t>Συνεταιρισμός</t>
  </si>
  <si>
    <t>Κοινωνική, Συνεταιριστική Επιχείρηση (Κοιν.Σ.Επ)</t>
  </si>
  <si>
    <t>Δημοσίου δικαίου</t>
  </si>
  <si>
    <t>Μικτής φύσεως</t>
  </si>
  <si>
    <t>Ομόρρυθμη Εταιρεία (Ο.Ε.)</t>
  </si>
  <si>
    <t>Ετερόρρυθμη Εταιρεία (Ε.Ε.)</t>
  </si>
  <si>
    <t>Ιδιωτική Κεφαλαιουχική Εταιρεία (Ι.Κ.Ε)</t>
  </si>
  <si>
    <t>Εταιρεία Περιορισμένης Ευθύνης (Ε.Π.Ε)</t>
  </si>
  <si>
    <t>Ανώνυμη Εταιρεία (Α.Ε.)</t>
  </si>
  <si>
    <t>Διοικητική</t>
  </si>
  <si>
    <t>Νοσοκομείο</t>
  </si>
  <si>
    <t>Φορέας κοινωνικής ασφάλισης</t>
  </si>
  <si>
    <t>ΝΠΔΔ ΟΤΑ</t>
  </si>
  <si>
    <t>ΝΠΙΔ ΟΤΑ</t>
  </si>
  <si>
    <t>ΝΠΔΔ Κεντρικής Κυβέρνησης</t>
  </si>
  <si>
    <t>ΝΠΙΔ Κεντρικής Κυβέρνησης</t>
  </si>
  <si>
    <t>Υπουργείο</t>
  </si>
  <si>
    <t>Ανεξάρτητη αρχή</t>
  </si>
  <si>
    <t>Αποκεντρωμένη διοίκηση</t>
  </si>
  <si>
    <t>Γενική γραμματεία</t>
  </si>
  <si>
    <t>Ειδική Γραμματεία</t>
  </si>
  <si>
    <t>Περιφεριακή υπηρεσία</t>
  </si>
  <si>
    <t>Υπηρεσία Εξωτερικού</t>
  </si>
  <si>
    <t>Ετερόρρυθμη κατά μετοχές εταιρία (Ε.Ε.Μ.)</t>
  </si>
  <si>
    <t>Αφανής εταιρία</t>
  </si>
  <si>
    <t>Κοινοπραξία</t>
  </si>
  <si>
    <t>Συμπλοιοκτησία</t>
  </si>
  <si>
    <t>Ευρωπαϊκός Όμιλος Οικονομικού Σκοπού (Ε.Ο.Ο.Σ.)</t>
  </si>
  <si>
    <t>Ευρωπαϊκή Ανώνυμη Εταιρία (SE)</t>
  </si>
  <si>
    <t>Ευρωπαϊκή Συνεταιριστική Εταιρία (SCE)</t>
  </si>
  <si>
    <t>ΝΠΙΔ</t>
  </si>
  <si>
    <t>ΝΠΔΔ</t>
  </si>
  <si>
    <t>ΝΠ Μικτής</t>
  </si>
  <si>
    <t>ΟΤΑ</t>
  </si>
  <si>
    <t>ΟΚΑ</t>
  </si>
  <si>
    <t>Κεντρική Κυβέρνηση</t>
  </si>
  <si>
    <t>Κεντρική διοίκηση</t>
  </si>
  <si>
    <t>Εντός</t>
  </si>
  <si>
    <t>Εκτός</t>
  </si>
  <si>
    <t>Ορεστιάδας</t>
  </si>
  <si>
    <t>Διδυμοτείχου</t>
  </si>
  <si>
    <t>Σουφλίου</t>
  </si>
  <si>
    <t>Αλεξανδρούπολης</t>
  </si>
  <si>
    <t>Σαμοθράκης</t>
  </si>
  <si>
    <t>Αρριανών</t>
  </si>
  <si>
    <t>Μαρωνείας-Σαπών</t>
  </si>
  <si>
    <t>Κομοτηνής</t>
  </si>
  <si>
    <t>Ιάσμου</t>
  </si>
  <si>
    <t>Αβδήρων</t>
  </si>
  <si>
    <t>Ξάνθης</t>
  </si>
  <si>
    <t>Μύκης</t>
  </si>
  <si>
    <t>Τοπείρου</t>
  </si>
  <si>
    <t>Νέστου</t>
  </si>
  <si>
    <t>Καβάλας</t>
  </si>
  <si>
    <t>Παγγαίου</t>
  </si>
  <si>
    <t>Θάσου</t>
  </si>
  <si>
    <t>Δοξάτου</t>
  </si>
  <si>
    <t>Δράμας</t>
  </si>
  <si>
    <t>Παρανεστίου</t>
  </si>
  <si>
    <t>Προσοτσάνης</t>
  </si>
  <si>
    <t>Κάτω Νευροκοπίου</t>
  </si>
  <si>
    <t>Νέας Ζίχνης</t>
  </si>
  <si>
    <t>Σερρών</t>
  </si>
  <si>
    <t>Αμφίπολης</t>
  </si>
  <si>
    <t>Βισαλτίας</t>
  </si>
  <si>
    <t>Εμμανουήλ Παππά</t>
  </si>
  <si>
    <t>Ηράκλειας</t>
  </si>
  <si>
    <t>Σιντικής</t>
  </si>
  <si>
    <t>Κιλκίς</t>
  </si>
  <si>
    <t>Παιονίας</t>
  </si>
  <si>
    <t>Χαλκηδόνος</t>
  </si>
  <si>
    <t>Θεσσαλονίκης</t>
  </si>
  <si>
    <t>Δέλτα</t>
  </si>
  <si>
    <t>Ωραιοκάστρου</t>
  </si>
  <si>
    <t>Παύλου Μελά</t>
  </si>
  <si>
    <t>Αμπελοκήπων-Μενεμένης</t>
  </si>
  <si>
    <t>Κορδελιού-Ευόσμου</t>
  </si>
  <si>
    <t>Νεάπολης-Συκεών</t>
  </si>
  <si>
    <t>Καλαμαριάς</t>
  </si>
  <si>
    <t>Θερμαϊκού</t>
  </si>
  <si>
    <t>Θέρμης</t>
  </si>
  <si>
    <t>Πυλαίας-Χορτιάτη</t>
  </si>
  <si>
    <t>Λαγκαδά</t>
  </si>
  <si>
    <t>Βόλβης</t>
  </si>
  <si>
    <t>Αριστοτέλη</t>
  </si>
  <si>
    <t>Σιθωνίας</t>
  </si>
  <si>
    <t>Πολύγυρου</t>
  </si>
  <si>
    <t>Κασσάνδρας</t>
  </si>
  <si>
    <t>Νέας Προποντίδας</t>
  </si>
  <si>
    <t>Δίου-Ολύμπου</t>
  </si>
  <si>
    <t>Κατερίνης</t>
  </si>
  <si>
    <t>Πύδνας-Κολινδρού</t>
  </si>
  <si>
    <t>Αλεξάνδρειας</t>
  </si>
  <si>
    <t>Βέροιας</t>
  </si>
  <si>
    <t>Ηρωικής Πόλεως Νάουσας</t>
  </si>
  <si>
    <t>Πέλλας</t>
  </si>
  <si>
    <t>Σκύδρας</t>
  </si>
  <si>
    <t>Έδεσσας</t>
  </si>
  <si>
    <t>Αλμωπίας</t>
  </si>
  <si>
    <t>Αμυνταίου</t>
  </si>
  <si>
    <t>Φλώρινας</t>
  </si>
  <si>
    <t>Πρεσπών</t>
  </si>
  <si>
    <t>Καστοριάς</t>
  </si>
  <si>
    <t>Νεστόριου</t>
  </si>
  <si>
    <t>Ορεστίδος</t>
  </si>
  <si>
    <t>Εορδαίας</t>
  </si>
  <si>
    <t>Κοζάνης</t>
  </si>
  <si>
    <t>Βοΐου</t>
  </si>
  <si>
    <t>Σερβίων-Βελβεντού</t>
  </si>
  <si>
    <t>Δεσκάτης</t>
  </si>
  <si>
    <t>Γρεβενών</t>
  </si>
  <si>
    <t>Κόνιτσας</t>
  </si>
  <si>
    <t>Πωγωνίου</t>
  </si>
  <si>
    <t>Ζαγορίου</t>
  </si>
  <si>
    <t>Ζίτσας</t>
  </si>
  <si>
    <t>Ιωαννιτών</t>
  </si>
  <si>
    <t>Μετσόβου</t>
  </si>
  <si>
    <t>Βορείων Τζουμέρκων</t>
  </si>
  <si>
    <t>Δωδώνης</t>
  </si>
  <si>
    <t>Σουλίου</t>
  </si>
  <si>
    <t>Φιλιατών</t>
  </si>
  <si>
    <t>Ηγουμενίτσας</t>
  </si>
  <si>
    <t>Πάργας</t>
  </si>
  <si>
    <t>Πρέβεζας</t>
  </si>
  <si>
    <t>Ζηρού</t>
  </si>
  <si>
    <t>Αρταίων</t>
  </si>
  <si>
    <t>Νικόλαου Σκουφά</t>
  </si>
  <si>
    <t>Γεωργίου Καραϊσκάκη</t>
  </si>
  <si>
    <t>Κεντρικών Τζουμέρκων</t>
  </si>
  <si>
    <t>Πύλης</t>
  </si>
  <si>
    <t>Καλαμπάκας</t>
  </si>
  <si>
    <t>Τρικκαίων</t>
  </si>
  <si>
    <t>Φαρκαδόνος</t>
  </si>
  <si>
    <t>Παλαμά</t>
  </si>
  <si>
    <t>Καρδίτσας</t>
  </si>
  <si>
    <t>Μουζακίου</t>
  </si>
  <si>
    <t>Σοφάδων</t>
  </si>
  <si>
    <t>Αργιθέας</t>
  </si>
  <si>
    <t>Λίμνης Πλαστήρα</t>
  </si>
  <si>
    <t>Ελασσόνας</t>
  </si>
  <si>
    <t>Λάρισας</t>
  </si>
  <si>
    <t>Τυρνάβου</t>
  </si>
  <si>
    <t>Τεμπών</t>
  </si>
  <si>
    <t>Αγιάς</t>
  </si>
  <si>
    <t>Κιλελέρ</t>
  </si>
  <si>
    <t>Φαρσάλων</t>
  </si>
  <si>
    <t>Ρήγα Φεραίου</t>
  </si>
  <si>
    <t>Αλμυρού</t>
  </si>
  <si>
    <t>Βόλου</t>
  </si>
  <si>
    <t>Ζαγοράς-Μουρεσίου</t>
  </si>
  <si>
    <t>Νοτίου Πηλίου</t>
  </si>
  <si>
    <t>Σκιάθου</t>
  </si>
  <si>
    <t>Σκοπέλου</t>
  </si>
  <si>
    <t>Αλοννήσου</t>
  </si>
  <si>
    <t>Σκύρου</t>
  </si>
  <si>
    <t>Ιστιαίας - Αιδηψού</t>
  </si>
  <si>
    <t>Μαντουδίου-Λίμνης-Αγίας Άννας</t>
  </si>
  <si>
    <t>Διρφύων-Μεσσαπίων</t>
  </si>
  <si>
    <t>Χαλκιδέων</t>
  </si>
  <si>
    <t>Ερέτριας</t>
  </si>
  <si>
    <t>Κύμης-Αλιβερίου</t>
  </si>
  <si>
    <t>Καρύστου</t>
  </si>
  <si>
    <t>Τανάγρας</t>
  </si>
  <si>
    <t>Θηβαίων</t>
  </si>
  <si>
    <t>Αλιάρτου</t>
  </si>
  <si>
    <t>Ορχομενού</t>
  </si>
  <si>
    <t>Λεβαδέων</t>
  </si>
  <si>
    <t>Διστόμου-Αράχοβας-Αντίκυρας</t>
  </si>
  <si>
    <t>Λοκρών</t>
  </si>
  <si>
    <t>Αμφίκλειας-Ελάτειας</t>
  </si>
  <si>
    <t>Μώλου-Αγίου Κωνσταντίνου</t>
  </si>
  <si>
    <t>Λαμιέων</t>
  </si>
  <si>
    <t>Στυλίδας</t>
  </si>
  <si>
    <t>Δομοκού</t>
  </si>
  <si>
    <t>Δελφών</t>
  </si>
  <si>
    <t>Δωρίδος</t>
  </si>
  <si>
    <t>Καρπενησίου</t>
  </si>
  <si>
    <t>Αγράφων</t>
  </si>
  <si>
    <t>Αμφιλοχίας</t>
  </si>
  <si>
    <t>Ακτίου-Βόνιτσας</t>
  </si>
  <si>
    <t>Ξηρομέρου</t>
  </si>
  <si>
    <t>Ιεράς Πόλεως Μεσολογγίου</t>
  </si>
  <si>
    <t>Αγρινίου</t>
  </si>
  <si>
    <t>Θέρμου</t>
  </si>
  <si>
    <t>Ναυπακτίας</t>
  </si>
  <si>
    <t>Πατρέων</t>
  </si>
  <si>
    <t>Αιγιαλείας</t>
  </si>
  <si>
    <t>Καλαβρύτων</t>
  </si>
  <si>
    <t>Ερυμάνθου</t>
  </si>
  <si>
    <t>Δυτικής Αχαΐας</t>
  </si>
  <si>
    <t>Ανδραβίδας - Κυλλήνης</t>
  </si>
  <si>
    <t>Πηνειού</t>
  </si>
  <si>
    <t>Ήλιδας</t>
  </si>
  <si>
    <t>Πύργου</t>
  </si>
  <si>
    <t>Αρχαίας Ολυμπίας</t>
  </si>
  <si>
    <t>Ανδρίτσαινας - Κρεστένων</t>
  </si>
  <si>
    <t>Ζαχάρως</t>
  </si>
  <si>
    <t>Κερκυραίων</t>
  </si>
  <si>
    <t>Παξών</t>
  </si>
  <si>
    <t>Λευκάδας</t>
  </si>
  <si>
    <t>Μεγανησίου</t>
  </si>
  <si>
    <t>Ιθάκης</t>
  </si>
  <si>
    <t>Κεφαλλονιάς</t>
  </si>
  <si>
    <t>Ζακύνθου</t>
  </si>
  <si>
    <t>Κυθήρων</t>
  </si>
  <si>
    <t>Σπετσών</t>
  </si>
  <si>
    <t>Ύδρας</t>
  </si>
  <si>
    <t>Τροιζηνίας</t>
  </si>
  <si>
    <t>Πόρου</t>
  </si>
  <si>
    <t>Αγκιστρίου</t>
  </si>
  <si>
    <t>Αίγινας</t>
  </si>
  <si>
    <t>Σαλαμίνας</t>
  </si>
  <si>
    <t>Περάματος</t>
  </si>
  <si>
    <t>Κερατσινίου - Δραπετσώνας</t>
  </si>
  <si>
    <t>Πειραιώς</t>
  </si>
  <si>
    <t>Νίκαιας - Αγίου Ιωάννη Ρέντη</t>
  </si>
  <si>
    <t>Κορυδαλλού</t>
  </si>
  <si>
    <t>Αγίας Βαρβάρας</t>
  </si>
  <si>
    <t>Χαϊδαρίου</t>
  </si>
  <si>
    <t>Αιγάλεω</t>
  </si>
  <si>
    <t>Περιστερίου</t>
  </si>
  <si>
    <t>Πετρούπολης</t>
  </si>
  <si>
    <t>Ιλίου</t>
  </si>
  <si>
    <t>Αγίων Αναργύρων - Καματερού</t>
  </si>
  <si>
    <t>Φιλαδελφείας - Χαλκηδόνος</t>
  </si>
  <si>
    <t>Γαλατσίου</t>
  </si>
  <si>
    <t>Αθηναίων</t>
  </si>
  <si>
    <t>Δάφνης - Υμηττού</t>
  </si>
  <si>
    <t>Ηλιούπολης</t>
  </si>
  <si>
    <t>Βύρωνος</t>
  </si>
  <si>
    <t>Καισαριανής</t>
  </si>
  <si>
    <t>Ζωγράφου</t>
  </si>
  <si>
    <t>Παπάγου-Χολαργού</t>
  </si>
  <si>
    <t>Αγίας Παρασκευής</t>
  </si>
  <si>
    <t>Χαλανδρίου</t>
  </si>
  <si>
    <t>Βριλησσίων</t>
  </si>
  <si>
    <t>Αμαρουσίου</t>
  </si>
  <si>
    <t>Φιλοθέης-Ψυχικού</t>
  </si>
  <si>
    <t>Νέας Ιωνίας</t>
  </si>
  <si>
    <t>Μεταμορφώσεως</t>
  </si>
  <si>
    <t>Ηρακλείου</t>
  </si>
  <si>
    <t>Λυκόβρυσης-Πεύκης</t>
  </si>
  <si>
    <t>Κηφισιάς</t>
  </si>
  <si>
    <t>Πεντέλης</t>
  </si>
  <si>
    <t>Μοσχάτου-Ταύρου</t>
  </si>
  <si>
    <t>Καλλιθέας</t>
  </si>
  <si>
    <t>Νέας Σμύρνης</t>
  </si>
  <si>
    <t>Παλαιού Φαλήρου</t>
  </si>
  <si>
    <t>Αγίου Δημητρίου</t>
  </si>
  <si>
    <t>Αλίμου</t>
  </si>
  <si>
    <t>Ελληνικού-Αργυρούπολης</t>
  </si>
  <si>
    <t>Γλυφάδας</t>
  </si>
  <si>
    <t>Βάρης - Βούλας - Βουλιαγμένης</t>
  </si>
  <si>
    <t>Κρωπίας</t>
  </si>
  <si>
    <t>Σαρωνικού</t>
  </si>
  <si>
    <t>Λαυρεωτικής</t>
  </si>
  <si>
    <t>Μαρκόπουλου Μεσογαίας</t>
  </si>
  <si>
    <t>Παιανίας</t>
  </si>
  <si>
    <t>Σπάτων-Αρτέμιδος</t>
  </si>
  <si>
    <t>Παλλήνης</t>
  </si>
  <si>
    <t>Ραφήνας-Πικερμίου</t>
  </si>
  <si>
    <t>Μαραθώνος</t>
  </si>
  <si>
    <t>Διονύσου</t>
  </si>
  <si>
    <t>Ωρωπού</t>
  </si>
  <si>
    <t>Αχαρνών</t>
  </si>
  <si>
    <t>Φυλής</t>
  </si>
  <si>
    <t>Ασπροπύργου</t>
  </si>
  <si>
    <t>Ελευσίνας</t>
  </si>
  <si>
    <t>Μάνδρας-Ειδυλλίας</t>
  </si>
  <si>
    <t>Μεγαρέων</t>
  </si>
  <si>
    <t>Λουτρακίου-Αγίων Θεοδώρων</t>
  </si>
  <si>
    <t>Κορινθίων</t>
  </si>
  <si>
    <t>Βέλου-Βόχας</t>
  </si>
  <si>
    <t>Σικυωνίων</t>
  </si>
  <si>
    <t>Ξυλοκάστρου-Ευρωστίνης</t>
  </si>
  <si>
    <t>Νεμέας</t>
  </si>
  <si>
    <t>Δήμος Άργους - Μυκηνών</t>
  </si>
  <si>
    <t>Ναυπλιέων</t>
  </si>
  <si>
    <t>Επιδαύρου</t>
  </si>
  <si>
    <t>Ερμιονίδας</t>
  </si>
  <si>
    <t>Νότιας Κυνουρίας</t>
  </si>
  <si>
    <t>Βόρειας Κυνουρίας</t>
  </si>
  <si>
    <t>Τρίπολης</t>
  </si>
  <si>
    <t>Γορτυνίας</t>
  </si>
  <si>
    <t>Μεγαλόπολης</t>
  </si>
  <si>
    <t>Δήμος Οιχαλίας</t>
  </si>
  <si>
    <t>Τριφυλίας</t>
  </si>
  <si>
    <t>Πύλου - Νέστορος</t>
  </si>
  <si>
    <t>Μεσσήνης</t>
  </si>
  <si>
    <t>Καλαμάτας</t>
  </si>
  <si>
    <t>Δυτικής Μάνης</t>
  </si>
  <si>
    <t>Ανατολικής Μάνης</t>
  </si>
  <si>
    <t>Σπάρτης</t>
  </si>
  <si>
    <t>Ευρώτα</t>
  </si>
  <si>
    <t>Μονεμβασιάς</t>
  </si>
  <si>
    <t>Ελαφονήσου</t>
  </si>
  <si>
    <t>Λήμνου</t>
  </si>
  <si>
    <t>Αγίου Ευστρατίου</t>
  </si>
  <si>
    <t>Λέσβου</t>
  </si>
  <si>
    <t>Ψαρών</t>
  </si>
  <si>
    <t>Χίου</t>
  </si>
  <si>
    <t>Οινουσσών</t>
  </si>
  <si>
    <t>Σάμου</t>
  </si>
  <si>
    <t>Φούρνων Κορσεών</t>
  </si>
  <si>
    <t>Ικαρίας</t>
  </si>
  <si>
    <t>Άνδρου</t>
  </si>
  <si>
    <t>Τήνου</t>
  </si>
  <si>
    <t>Κέας</t>
  </si>
  <si>
    <t>Κύθνου</t>
  </si>
  <si>
    <t>Σύρου - Ερμούπολης</t>
  </si>
  <si>
    <t>Μυκόνου</t>
  </si>
  <si>
    <t>Σερίφου</t>
  </si>
  <si>
    <t>Σίφνου</t>
  </si>
  <si>
    <t>Κιμώλου</t>
  </si>
  <si>
    <t>Μήλου</t>
  </si>
  <si>
    <t>Αντιπάρου</t>
  </si>
  <si>
    <t>Πάρου</t>
  </si>
  <si>
    <t>Νάξου &amp; Μικρών Κυκλάδων</t>
  </si>
  <si>
    <t>Αμοργού</t>
  </si>
  <si>
    <t>Ιητών</t>
  </si>
  <si>
    <t>Σικίνου</t>
  </si>
  <si>
    <t>Φολεγάνδρου</t>
  </si>
  <si>
    <t>Θήρας</t>
  </si>
  <si>
    <t>Ανάφης</t>
  </si>
  <si>
    <t>Αγαθονησίου</t>
  </si>
  <si>
    <t>Πάτμου</t>
  </si>
  <si>
    <t>Λειψών</t>
  </si>
  <si>
    <t>Λέρου</t>
  </si>
  <si>
    <t>Καλυμνίων</t>
  </si>
  <si>
    <t>Αστυπάλαιας</t>
  </si>
  <si>
    <t>Κω</t>
  </si>
  <si>
    <t>Νισύρου</t>
  </si>
  <si>
    <t>Τήλου</t>
  </si>
  <si>
    <t>Σύμης</t>
  </si>
  <si>
    <t>Ρόδου</t>
  </si>
  <si>
    <t>Χάλκης</t>
  </si>
  <si>
    <t>Μεγίστης</t>
  </si>
  <si>
    <t>Καρπάθου</t>
  </si>
  <si>
    <t>Κάσου</t>
  </si>
  <si>
    <t>Σητείας</t>
  </si>
  <si>
    <t>Ιεράπετρας</t>
  </si>
  <si>
    <t>Αγίου Νικολάου</t>
  </si>
  <si>
    <t>Οροπεδίου Λασιθίου</t>
  </si>
  <si>
    <t>Βιάννου</t>
  </si>
  <si>
    <t>Δήμος Μινώα Πεδιάδας</t>
  </si>
  <si>
    <t>Αρχανών - Αστερουσίων</t>
  </si>
  <si>
    <t>Χερσονήσου</t>
  </si>
  <si>
    <t>Μαλεβιζίου</t>
  </si>
  <si>
    <t>Γόρτυνας</t>
  </si>
  <si>
    <t>Φαιστού</t>
  </si>
  <si>
    <t>Ανωγείων</t>
  </si>
  <si>
    <t>Ρεθύμνης</t>
  </si>
  <si>
    <t>Μυλοποτάμου</t>
  </si>
  <si>
    <t>Αμαρίου</t>
  </si>
  <si>
    <t>Αγίου Βασιλείου</t>
  </si>
  <si>
    <t>Αποκορώνου</t>
  </si>
  <si>
    <t>Χανίων</t>
  </si>
  <si>
    <t>Πλατανιά</t>
  </si>
  <si>
    <t>Κισσάμου</t>
  </si>
  <si>
    <t>Καντάνου - Σελίνου</t>
  </si>
  <si>
    <t>Σφακίων</t>
  </si>
  <si>
    <t>Γαύδου</t>
  </si>
  <si>
    <t>Δήμοι</t>
  </si>
  <si>
    <t>Ανατολική Μακεδονία και Θράκη</t>
  </si>
  <si>
    <t>Κομοτηνή</t>
  </si>
  <si>
    <t>Κεντρική Μακεδονία</t>
  </si>
  <si>
    <t>Θεσσαλονίκη</t>
  </si>
  <si>
    <t>Δυτική Μακεδονία</t>
  </si>
  <si>
    <t>Κοζάνη</t>
  </si>
  <si>
    <t>Ήπειρος</t>
  </si>
  <si>
    <t>Ιωάννινα</t>
  </si>
  <si>
    <t>Θεσσαλία</t>
  </si>
  <si>
    <t>Λάρισα</t>
  </si>
  <si>
    <t>Ιόνιοι Νήσοι</t>
  </si>
  <si>
    <t>Κέρκυρα</t>
  </si>
  <si>
    <t>Δυτική Ελλάδα</t>
  </si>
  <si>
    <t>Πάτρα</t>
  </si>
  <si>
    <t>Στερεά Ελλάδα</t>
  </si>
  <si>
    <t>Λαμία</t>
  </si>
  <si>
    <t>Αττική</t>
  </si>
  <si>
    <t>Αθήνα</t>
  </si>
  <si>
    <t>Πελοπόννησος</t>
  </si>
  <si>
    <t>Τρίπολη</t>
  </si>
  <si>
    <t>Βόρειο Αιγαίο</t>
  </si>
  <si>
    <t>Μυτιλήνη</t>
  </si>
  <si>
    <t>Νότιο Αιγαίο</t>
  </si>
  <si>
    <t>Ερμούπολη</t>
  </si>
  <si>
    <t>Κρήτη</t>
  </si>
  <si>
    <t>Περιφέρειες</t>
  </si>
  <si>
    <t>Πόλεις</t>
  </si>
  <si>
    <t>Ηράκλειο</t>
  </si>
  <si>
    <t>Βόλος</t>
  </si>
  <si>
    <t>Τρίκαλα</t>
  </si>
  <si>
    <t>Χαλκίδα</t>
  </si>
  <si>
    <t>Σέρρες</t>
  </si>
  <si>
    <t>Αλεξανδρούπολη</t>
  </si>
  <si>
    <t>Ξάνθη</t>
  </si>
  <si>
    <t>Κατερίνη</t>
  </si>
  <si>
    <t>Αγρίνιο</t>
  </si>
  <si>
    <t>Καλαμάτα</t>
  </si>
  <si>
    <t>Καβάλα</t>
  </si>
  <si>
    <t>Χανιά</t>
  </si>
  <si>
    <t>Ρόδος</t>
  </si>
  <si>
    <t>Δράμα</t>
  </si>
  <si>
    <t>Βέροια</t>
  </si>
  <si>
    <t>Καρδίτσα</t>
  </si>
  <si>
    <t>Ρέθυμνο</t>
  </si>
  <si>
    <t>Πτολεμαΐδα</t>
  </si>
  <si>
    <t>Κόρινθος</t>
  </si>
  <si>
    <t>Γέρακας</t>
  </si>
  <si>
    <t>Γιαννιτσά</t>
  </si>
  <si>
    <t>Χίος</t>
  </si>
  <si>
    <t>Σαλαμίνα</t>
  </si>
  <si>
    <t>Ελευσίνα</t>
  </si>
  <si>
    <t>Πύργος</t>
  </si>
  <si>
    <t>Μέγαρα</t>
  </si>
  <si>
    <t>Θήβα</t>
  </si>
  <si>
    <t>Άργος</t>
  </si>
  <si>
    <t>Άρτα</t>
  </si>
  <si>
    <t>Άρτεμη (Λούτσα)</t>
  </si>
  <si>
    <t>Λιβαδειά</t>
  </si>
  <si>
    <t>Ωραιόκαστρο</t>
  </si>
  <si>
    <t>Αίγιο</t>
  </si>
  <si>
    <t>Κως</t>
  </si>
  <si>
    <t>Κορωπί</t>
  </si>
  <si>
    <t>Πρέβεζα</t>
  </si>
  <si>
    <t>Νάουσα</t>
  </si>
  <si>
    <t>Ορεστιάδα</t>
  </si>
  <si>
    <t>Περαία</t>
  </si>
  <si>
    <t>Έδεσσα</t>
  </si>
  <si>
    <t>Φλώρινα</t>
  </si>
  <si>
    <t>Αμαλιάδα</t>
  </si>
  <si>
    <t>Παλλήνη</t>
  </si>
  <si>
    <t>Σπάρτη</t>
  </si>
  <si>
    <t>Θέρμη</t>
  </si>
  <si>
    <t>Βάρη</t>
  </si>
  <si>
    <t>Νέα Μάκρη</t>
  </si>
  <si>
    <t>Αλεξάνδρεια</t>
  </si>
  <si>
    <t>Παιανία</t>
  </si>
  <si>
    <t>Καλύβια Θορικού</t>
  </si>
  <si>
    <t>Ναύπλιο</t>
  </si>
  <si>
    <t>Ναύπακτος</t>
  </si>
  <si>
    <t>Καστοριά</t>
  </si>
  <si>
    <t>Γρεβενά</t>
  </si>
  <si>
    <t>Μεσολόγγι</t>
  </si>
  <si>
    <t>Γάζι</t>
  </si>
  <si>
    <t>Ιεράπετρα</t>
  </si>
  <si>
    <t>Κάλυμνος (Πόθια)</t>
  </si>
  <si>
    <t>Ραφήνα</t>
  </si>
  <si>
    <t>Λουτράκι</t>
  </si>
  <si>
    <t>Άγιος Νικόλαος</t>
  </si>
  <si>
    <t>Ιαλυσός</t>
  </si>
  <si>
    <t>Μάνδρα</t>
  </si>
  <si>
    <t>Τύρναβος</t>
  </si>
  <si>
    <t>Γλυκά Νερά</t>
  </si>
  <si>
    <t>Άγιος Στέφανος</t>
  </si>
  <si>
    <t>Διαβατά</t>
  </si>
  <si>
    <t>Κιάτο</t>
  </si>
  <si>
    <t>Ανατολή</t>
  </si>
  <si>
    <t>Ζάκυνθος</t>
  </si>
  <si>
    <t>Αργοστόλι</t>
  </si>
  <si>
    <t>Πόρτο Ράφτη</t>
  </si>
  <si>
    <t>Μαρκόπουλο</t>
  </si>
  <si>
    <t>Νέα Αρτάκη</t>
  </si>
  <si>
    <t>Ζεφύρι</t>
  </si>
  <si>
    <t>Σητεία</t>
  </si>
  <si>
    <t>Νέα Μουδανιά</t>
  </si>
  <si>
    <t>Φάρσαλα</t>
  </si>
  <si>
    <t>Σίνδος</t>
  </si>
  <si>
    <t>Διδυμότειχο</t>
  </si>
  <si>
    <t>Σπάτα</t>
  </si>
  <si>
    <t>Ηγουμενίτσα</t>
  </si>
  <si>
    <t>Επανομή</t>
  </si>
  <si>
    <t>Χρυσούπολη</t>
  </si>
  <si>
    <t>Νέα Μηχανιώνα</t>
  </si>
  <si>
    <t>Λευκάδα</t>
  </si>
  <si>
    <t>Νέα Πέραμος</t>
  </si>
  <si>
    <t>Καλαμπάκα</t>
  </si>
  <si>
    <t>Σάμος</t>
  </si>
  <si>
    <t>Αλμυρός</t>
  </si>
  <si>
    <t>Κουφάλια</t>
  </si>
  <si>
    <t>Γιάννουλη</t>
  </si>
  <si>
    <t>Λαγκαδάς</t>
  </si>
  <si>
    <t>Μουρνιές</t>
  </si>
  <si>
    <t>Κερατέα</t>
  </si>
  <si>
    <t>Γαστούνη</t>
  </si>
  <si>
    <t>Άργος Ορεστικό</t>
  </si>
  <si>
    <t>Ελασσόνα</t>
  </si>
  <si>
    <t>Χαλάστρα</t>
  </si>
  <si>
    <t>Νέα Καλλικράτεια</t>
  </si>
  <si>
    <t>Τρίλοφος</t>
  </si>
  <si>
    <t>Δροσιά</t>
  </si>
  <si>
    <t>Καρπενήσι</t>
  </si>
  <si>
    <t>Μαραθώνας</t>
  </si>
  <si>
    <t>Λαύριο</t>
  </si>
  <si>
    <t>Νάξος</t>
  </si>
  <si>
    <t>Πολύκαστρο</t>
  </si>
  <si>
    <t>Λιτόχωρο</t>
  </si>
  <si>
    <t>Άμφισσα</t>
  </si>
  <si>
    <t>Αίγινα</t>
  </si>
  <si>
    <t>Νέο Καρλόβασι</t>
  </si>
  <si>
    <t>Κάτω Αχαΐα</t>
  </si>
  <si>
    <t>Βασιλικό</t>
  </si>
  <si>
    <t>Αριδαία</t>
  </si>
  <si>
    <t>Άνοιξη</t>
  </si>
  <si>
    <t>Ασβεστοχώρι</t>
  </si>
  <si>
    <t>Μοίρες</t>
  </si>
  <si>
    <t>Σούδα</t>
  </si>
  <si>
    <t>Παραλία Αχαΐας</t>
  </si>
  <si>
    <t>Κουνουπιδιανά</t>
  </si>
  <si>
    <t>Οβρυά</t>
  </si>
  <si>
    <t>Ανάβυσσος</t>
  </si>
  <si>
    <t>Θρακομακεδόνες</t>
  </si>
  <si>
    <t>Πολύγυρος</t>
  </si>
  <si>
    <t>Αμπελώνας</t>
  </si>
  <si>
    <t>Αφάντου</t>
  </si>
  <si>
    <t>Μεσσήνη</t>
  </si>
  <si>
    <t>Νέοι Επιβάτες</t>
  </si>
  <si>
    <t>Φιλιατρά</t>
  </si>
  <si>
    <t>Λεοντάρι</t>
  </si>
  <si>
    <t>Ψαχνά</t>
  </si>
  <si>
    <t>Μεγαλόπολη</t>
  </si>
  <si>
    <t>Παλαμάς</t>
  </si>
  <si>
    <t>Αυλώνας</t>
  </si>
  <si>
    <t>Μύρινα</t>
  </si>
  <si>
    <t>Διόνυσος</t>
  </si>
  <si>
    <t>Σοφάδες</t>
  </si>
  <si>
    <t>Νεροκούρος</t>
  </si>
  <si>
    <t>Ξυλόκαστρο</t>
  </si>
  <si>
    <t>Φίλυρο</t>
  </si>
  <si>
    <t>Σιάτιστα</t>
  </si>
  <si>
    <t>Φέρες</t>
  </si>
  <si>
    <t>Σκύδρα</t>
  </si>
  <si>
    <t>Πλαγιάρι</t>
  </si>
  <si>
    <t>Αρχάγγελος</t>
  </si>
  <si>
    <t>Κρεμαστή</t>
  </si>
  <si>
    <t>Βροντάδος</t>
  </si>
  <si>
    <t>Τυμπάκι</t>
  </si>
  <si>
    <t>Ρίο</t>
  </si>
  <si>
    <t>Ορχομενός</t>
  </si>
  <si>
    <t>Κρύα Βρύση</t>
  </si>
  <si>
    <t>Αγριά</t>
  </si>
  <si>
    <t>Μακροχώριον</t>
  </si>
  <si>
    <t>Σιδηρόκαστρο</t>
  </si>
  <si>
    <t>Νέα Αγχίαλος</t>
  </si>
  <si>
    <t>Κυπαρισσία</t>
  </si>
  <si>
    <t>Κάρυστος</t>
  </si>
  <si>
    <t>Κρυονέρι</t>
  </si>
  <si>
    <t>Γαργαλιάνοι</t>
  </si>
  <si>
    <t>ΑΙΓΙΝΗΤΕΙΟ ΝΟΣΟΚΟΜΕΙΟ</t>
  </si>
  <si>
    <t>ΑΝΤΙΚΑΡΚΙΝΙΚΟ ΝΟΣΟΚΟΜΕΙΟ ΘΕΣΣΑΛΟΝΙΚΗΣ "ΘΕΑΓΕΝΕΙΟ"</t>
  </si>
  <si>
    <t>ΑΡΕΤΑΙΕΙΟ ΝΟΣΟΚΟΜΕΙΟ</t>
  </si>
  <si>
    <t>ΓΕΝΙΚΟ ΑΝΤΙΚΑΡΚΙΝΙΚΟ  ΝΟΣΟΚΟΜΕΙΟ ΑΘΗΝΩΝ " ΑΓΙΟΣ ΣΑΒΒΑΣ"</t>
  </si>
  <si>
    <t>ΓΕΝΙΚΟ ΑΝΤΙΚΑΡΚΙΝΙΚΟ ΝΟΣΟΚΟΜΕΙΟ ΠΕΙΡΑΙΑ ΜΕΤΑΞΑ</t>
  </si>
  <si>
    <t>ΓΕΝΙΚΟ ΝΟΣΟΚΟΜΕΙΟ  "Η ΠΑΜΜΑΚΑΡΙΣΤΟΣ"</t>
  </si>
  <si>
    <t xml:space="preserve">ΓΕΝΙΚΟ ΝΟΣΟΚΟΜΕΙΟ  ΑΓ. ΝΙΚΟΛΑΟΥ </t>
  </si>
  <si>
    <t>ΓΕΝΙΚΟ ΝΟΣΟΚΟΜΕΙΟ  ΑΓΡΙΝΙΟΥ</t>
  </si>
  <si>
    <t>ΓΕΝΙΚΟ ΝΟΣΟΚΟΜΕΙΟ  ΑΘΗΝΩΝ " Γ. ΓΕΝΝΗΜΑΤΑΣ "</t>
  </si>
  <si>
    <t>ΓΕΝΙΚΟ ΝΟΣΟΚΟΜΕΙΟ  ΑΘΗΝΩΝ "ΑΛΕΞΑΝΔΡΑ"</t>
  </si>
  <si>
    <t>ΓΕΝΙΚΟ ΝΟΣΟΚΟΜΕΙΟ  ΑΘΗΝΩΝ "Η ΕΛΠΙΣ"</t>
  </si>
  <si>
    <t xml:space="preserve">ΓΕΝΙΚΟ ΝΟΣΟΚΟΜΕΙΟ  ΑΘΗΝΩΝ "ΙΠΠΟΚΡΑΤΕΙΟ" </t>
  </si>
  <si>
    <t>ΓΕΝΙΚΟ ΝΟΣΟΚΟΜΕΙΟ  ΑΘΗΝΩΝ "ΛΑΙΚΟ"</t>
  </si>
  <si>
    <t xml:space="preserve">ΓΕΝΙΚΟ ΝΟΣΟΚΟΜΕΙΟ  ΑΘΗΝΩΝ "Ο ΕΥΑΓΓΕΛΙΣΜΟΣ' </t>
  </si>
  <si>
    <t>ΓΕΝΙΚΟ ΝΟΣΟΚΟΜΕΙΟ  ΑΘΗΝΩΝ "Ο ΕΥΑΓΓΕΛΙΣΜΟΣ' - ΟΦΘΑΛΜΙΑΤΡΕΙΟ ΑΘΗΝΩΝ - "ΠΟΛΥΚΛΙΝΙΚΗ"</t>
  </si>
  <si>
    <t>ΓΕΝΙΚΟ ΝΟΣΟΚΟΜΕΙΟ  ΑΘΗΝΩΝ "ΠΟΛΥΚΛΙΝΙΚΗ"</t>
  </si>
  <si>
    <t>ΓΕΝΙΚΟ ΝΟΣΟΚΟΜΕΙΟ  ΑΙΓΙΟΥ</t>
  </si>
  <si>
    <t>ΓΕΝΙΚΟ ΝΟΣΟΚΟΜΕΙΟ  ΑΙΤΩΛΟΑΚΑΡΝΑΝΙΑΣ</t>
  </si>
  <si>
    <t>ΓΕΝΙΚΟ ΝΟΣΟΚΟΜΕΙΟ  ΑΜΑΛΙΑΔΑΣ</t>
  </si>
  <si>
    <t>ΓΕΝΙΚΟ ΝΟΣΟΚΟΜΕΙΟ  ΑΜΦΙΣΣΑΣ</t>
  </si>
  <si>
    <t>ΓΕΝΙΚΟ ΝΟΣΟΚΟΜΕΙΟ  ΑΝΑΤΟΛΙΚΗΣ ΑΧΑΙΑΣ</t>
  </si>
  <si>
    <t>ΓΕΝΙΚΟ ΝΟΣΟΚΟΜΕΙΟ  ΑΡΓΟΛΙΔΑΣ</t>
  </si>
  <si>
    <t>ΓΕΝΙΚΟ ΝΟΣΟΚΟΜΕΙΟ  ΑΡΓΟΥΣ</t>
  </si>
  <si>
    <t>ΓΕΝΙΚΟ ΝΟΣΟΚΟΜΕΙΟ  ΑΡΤΑΣ</t>
  </si>
  <si>
    <t>ΓΕΝΙΚΟ ΝΟΣΟΚΟΜΕΙΟ  ΑΣΚΛΗΠΙΕΙΟ ΒΟΥΛΑΣ</t>
  </si>
  <si>
    <t>ΓΕΝΙΚΟ ΝΟΣΟΚΟΜΕΙΟ  ΑΤΤΙΚΗΣ  "ΣΙΣΜΑΝΟΓΛΕΙΟ - ΑΜΑΛΙΑ ΦΛΕΜΙΓΚ"</t>
  </si>
  <si>
    <t>ΓΕΝΙΚΟ ΝΟΣΟΚΟΜΕΙΟ  ΑΤΤΙΚΗΣ Κ.Α.Τ</t>
  </si>
  <si>
    <t xml:space="preserve">ΓΕΝΙΚΟ ΝΟΣΟΚΟΜΕΙΟ  ΑΤΤΙΚΗΣ ''Κ.Α.Τ'' - ΕΘΝΙΚΟ ΚΕΝΤΡΟ ΑΠΟΚΑΤΑΣΤΑΣΗΣ </t>
  </si>
  <si>
    <t>ΓΕΝΙΚΟ ΝΟΣΟΚΟΜΕΙΟ  ΑΤΤΙΚΗΣ ΣΙΣΜΑΝΟΓΛΕΙΟ</t>
  </si>
  <si>
    <t>ΓΕΝΙΚΟ ΝΟΣΟΚΟΜΕΙΟ  ΒΕΡΟΙΑΣ</t>
  </si>
  <si>
    <t>ΓΕΝΙΚΟ ΝΟΣΟΚΟΜΕΙΟ  ΒΟΛΟΥ ΑΧΙΛΛΟΠΟΥΛΕΙΟ</t>
  </si>
  <si>
    <t>ΓΕΝΙΚΟ ΝΟΣΟΚΟΜΕΙΟ  ΓΙΑΝΝΙΤΣΩΝ</t>
  </si>
  <si>
    <t>ΓΕΝΙΚΟ ΝΟΣΟΚΟΜΕΙΟ  ΓΡΕΒΕΝΩΝ</t>
  </si>
  <si>
    <t>ΓΕΝΙΚΟ ΝΟΣΟΚΟΜΕΙΟ  ΔΙΔΥΜΟΤΕΙΧΟΥ</t>
  </si>
  <si>
    <t>ΓΕΝΙΚΟ ΝΟΣΟΚΟΜΕΙΟ  ΔΡΑΜΑΣ</t>
  </si>
  <si>
    <t xml:space="preserve">ΓΕΝΙΚΟ ΝΟΣΟΚΟΜΕΙΟ  ΔΥΤΙΚΗΣ ΑΤΤΙΚΗΣ </t>
  </si>
  <si>
    <t>ΓΕΝΙΚΟ ΝΟΣΟΚΟΜΕΙΟ  ΕΔΕΣΣΑΣ</t>
  </si>
  <si>
    <t xml:space="preserve">ΓΕΝΙΚΟ ΝΟΣΟΚΟΜΕΙΟ  ΕΛΕΥΣΙΝΑΣ ΘΡΙΑΣΙΟ </t>
  </si>
  <si>
    <t>ΓΕΝΙΚΟ ΝΟΣΟΚΟΜΕΙΟ  ΖΑΚΥΝΘΟΥ ΑΓΙΟΣ ΔΙΟΝΥΣΙΟΣ</t>
  </si>
  <si>
    <t>ΓΕΝΙΚΟ ΝΟΣΟΚΟΜΕΙΟ  ΗΛΕΙΑΣ</t>
  </si>
  <si>
    <t>ΓΕΝΙΚΟ ΝΟΣΟΚΟΜΕΙΟ  ΗΜΑΘΙΑΣ</t>
  </si>
  <si>
    <t>ΓΕΝΙΚΟ ΝΟΣΟΚΟΜΕΙΟ  ΗΡΑΚΛΕΙΟΥ  ΒΕΝΙΖΕΛΕΙΟ -ΠΑΝΑΝΕΙΟ</t>
  </si>
  <si>
    <t>ΓΕΝΙΚΟ ΝΟΣΟΚΟΜΕΙΟ  ΘΕΣΣΑΛΟΝΙΚΗΣ "Γ. ΓΕΝΝΗΜΑΤΑΣ"</t>
  </si>
  <si>
    <t>ΓΕΝΙΚΟ ΝΟΣΟΚΟΜΕΙΟ  ΘΕΣΣΑΛΟΝΙΚΗΣ Γ. ΠΑΠΑΝΙΚΟΛΑΟΥ</t>
  </si>
  <si>
    <t>ΓΕΝΙΚΟ ΝΟΣΟΚΟΜΕΙΟ  ΘΕΣΣΑΛΟΝΙΚΗΣ ''Ο ΑΓ. ΔΗΜΗΤΡΙΟΣ''</t>
  </si>
  <si>
    <t>ΓΕΝΙΚΟ ΝΟΣΟΚΟΜΕΙΟ  ΘΕΣΣΑΛΟΝΙΚΗΣ" Γ.ΓΕΝΝΗΜΑΤΑΣ" - "Ο ΑΓΙΟΣ ΔΗΜΗΤΡΙΟΣ"</t>
  </si>
  <si>
    <t>ΓΕΝΙΚΟ ΝΟΣΟΚΟΜΕΙΟ  ΘΗΒΩΝ</t>
  </si>
  <si>
    <t>ΓΕΝΙΚΟ ΝΟΣΟΚΟΜΕΙΟ  ΙΩΑΝΝΙΝΩΝ Γ.ΧΑΤΖΗΚΩΣΤΑ</t>
  </si>
  <si>
    <t>ΓΕΝΙΚΟ ΝΟΣΟΚΟΜΕΙΟ  ΚΑΒΑΛΑΣ</t>
  </si>
  <si>
    <t>ΓΕΝΙΚΟ ΝΟΣΟΚΟΜΕΙΟ  ΚΑΛΑΜΑΤΑΣ</t>
  </si>
  <si>
    <t>ΓΕΝΙΚΟ ΝΟΣΟΚΟΜΕΙΟ  ΚΑΡΔΙΤΣΑΣ</t>
  </si>
  <si>
    <t>ΓΕΝΙΚΟ ΝΟΣΟΚΟΜΕΙΟ  ΚΑΡΠΕΝΗΣΙΟΥ</t>
  </si>
  <si>
    <t>ΓΕΝΙΚΟ ΝΟΣΟΚΟΜΕΙΟ  ΚΑΣΤΟΡΙΑΣ</t>
  </si>
  <si>
    <t>ΓΕΝΙΚΟ ΝΟΣΟΚΟΜΕΙΟ  ΚΑΤΕΡΙΝΗΣ</t>
  </si>
  <si>
    <t>ΓΕΝΙΚΟ ΝΟΣΟΚΟΜΕΙΟ  ΚΕΡΚΥΡΑΣ</t>
  </si>
  <si>
    <t>ΓΕΝΙΚΟ ΝΟΣΟΚΟΜΕΙΟ  ΚΕΦΑΛΛΗΝΙΑΣ</t>
  </si>
  <si>
    <t>ΓΕΝΙΚΟ ΝΟΣΟΚΟΜΕΙΟ  ΚΙΛΚΙΣ</t>
  </si>
  <si>
    <t>ΓΕΝΙΚΟ ΝΟΣΟΚΟΜΕΙΟ  ΚΟΖΑΝΗΣ "ΜΑΜΑΤΣΕΙΟ" - "ΜΠΟΔΟΣΑΚΕΙΟ"</t>
  </si>
  <si>
    <t>ΓΕΝΙΚΟ ΝΟΣΟΚΟΜΕΙΟ  ΚΟΖΑΝΗΣ ΜΑΜΑΤΣΕΙΟ</t>
  </si>
  <si>
    <t>ΓΕΝΙΚΟ ΝΟΣΟΚΟΜΕΙΟ  ΚΟΜΟΤΗΝΗΣ ΣΙΣΜΑΝΟΓΛΕΙΟ</t>
  </si>
  <si>
    <t>ΓΕΝΙΚΟ ΝΟΣΟΚΟΜΕΙΟ  ΚΟΡΓΙΑΛΕΝΕΙΟ - ΜΠΕΝΑΚΕΙΟ Ε.Ε.Σ.</t>
  </si>
  <si>
    <t>ΓΕΝΙΚΟ ΝΟΣΟΚΟΜΕΙΟ  ΚΟΡΙΝΘΟΥ</t>
  </si>
  <si>
    <t>ΓΕΝΙΚΟ ΝΟΣΟΚΟΜΕΙΟ  ΛΑΚΩΝΙΑΣ</t>
  </si>
  <si>
    <t>ΓΕΝΙΚΟ ΝΟΣΟΚΟΜΕΙΟ  ΛΑΜΙΑΣ</t>
  </si>
  <si>
    <t>ΓΕΝΙΚΟ ΝΟΣΟΚΟΜΕΙΟ  ΛΕΒΑΔΕΙΑΣ</t>
  </si>
  <si>
    <t>ΓΕΝΙΚΟ ΝΟΣΟΚΟΜΕΙΟ  ΛΕΒΑΔΕΙΑΣ - ΓΕΝΙΚΟ ΝΟΣΟΚΟΜΕΙΟ ΘΗΒΩΝ</t>
  </si>
  <si>
    <t>ΓΕΝΙΚΟ ΝΟΣΟΚΟΜΕΙΟ  ΛΕΥΚΑΔΑΣ</t>
  </si>
  <si>
    <t xml:space="preserve">ΓΕΝΙΚΟ ΝΟΣΟΚΟΜΕΙΟ  ΛΗΞΟΥΡΙΟΥ   ΜΑΝΤΖΑΒΙΝΑΤΕΙΟ </t>
  </si>
  <si>
    <t xml:space="preserve">ΓΕΝΙΚΟ ΝΟΣΟΚΟΜΕΙΟ  ΜΑΙΕΥΤΗΡΙΟ ΑΘΗΝΩΝ  "ΕΛΕΝΑ ΒΕΝΙΖΕΛΟΥ" </t>
  </si>
  <si>
    <t>ΓΕΝΙΚΟ ΝΟΣΟΚΟΜΕΙΟ  ΜΕΛΙΣΣΙΩΝ "ΑΜΑΛΙΑ ΦΛΕΜΙΓΚ"</t>
  </si>
  <si>
    <t xml:space="preserve">ΓΕΝΙΚΟ ΝΟΣΟΚΟΜΕΙΟ  ΜΕΣΟΛΟΓΓΙΟΥ </t>
  </si>
  <si>
    <t>ΓΕΝΙΚΟ ΝΟΣΟΚΟΜΕΙΟ  ΜΥΤΙΛΗΝΗΣ "ΒΟΣΤΑΝΕΙΟ" - ΓΕΝΙΚΟ ΝΟΣΟΚΟΜΕΙΟ-ΚΥ ΛΗΜΝΟΥ</t>
  </si>
  <si>
    <t>ΓΕΝΙΚΟ ΝΟΣΟΚΟΜΕΙΟ  ΜΥΤΙΛΗΝΗΣ ''ΒΟΣΤΑΝΕΙΟ''</t>
  </si>
  <si>
    <t>ΓΕΝΙΚΟ ΝΟΣΟΚΟΜΕΙΟ  ΝΑΟΥΣΑΣ</t>
  </si>
  <si>
    <t>ΓΕΝΙΚΟ ΝΟΣΟΚΟΜΕΙΟ  ΝΑΥΠΛΙΟΥ</t>
  </si>
  <si>
    <t>ΓΕΝΙΚΟ ΝΟΣΟΚΟΜΕΙΟ  ΝΕΑΣ ΙΩΝΙΑΣ "ΚΩΝΣΤΑΝΤΟΠΟΥΛΕΙΟ"</t>
  </si>
  <si>
    <t>ΓΕΝΙΚΟ ΝΟΣΟΚΟΜΕΙΟ  ΝΕΑΣ ΙΩΝΙΑΣ "ΚΩΝΣΤΑΝΤΟΠΟΥΛΕΙΟ" - ΠΑΤΗΣΙΩΝ</t>
  </si>
  <si>
    <t>ΓΕΝΙΚΟ ΝΟΣΟΚΟΜΕΙΟ  ΝΙΚΑΙΑΣ ΠΕΙΡΑΙΑ  "ΑΓΙΟΣ ΠΑΝΤΕΛΕΗΜΩΝ" - ΓΕΝΙΚΟ ΝΟΣΟΚΟΜΕΙΟ ΔΥΤΙΚΗΣ ΑΤΤΙΚΗΣ " ΑΓΙΑ ΒΑΡΒΑΡΑ"</t>
  </si>
  <si>
    <t>ΓΕΝΙΚΟ ΝΟΣΟΚΟΜΕΙΟ  ΝΙΚΑΙΑΣ ΠΕΙΡΑΙΑ "ΑΓΙΟΣ ΠΑΝΤΕΛΕΗΜΩΝ"</t>
  </si>
  <si>
    <t>ΓΕΝΙΚΟ ΝΟΣΟΚΟΜΕΙΟ  ΝΟΣΗΜΑΤΩΝ ΘΩΡΑΚΟΣ ΑΘΗΝΩΝ "Η ΣΩΤΗΡΙΑ"</t>
  </si>
  <si>
    <t>ΓΕΝΙΚΟ ΝΟΣΟΚΟΜΕΙΟ  ΞΑΝΘΗΣ</t>
  </si>
  <si>
    <t>ΓΕΝΙΚΟ ΝΟΣΟΚΟΜΕΙΟ  ΠΑΙΔΩΝ "Η ΑΓΙΑ ΣΟΦΙΑ"</t>
  </si>
  <si>
    <t>ΓΕΝΙΚΟ ΝΟΣΟΚΟΜΕΙΟ  ΠΑΙΔΩΝ ΑΘΗΝΩΝ "Η ΑΓΙΑ ΣΟΦΙΑ"  -  ΠΑΙΔΩΝ ΠΕΝΤΕΛΗΣ</t>
  </si>
  <si>
    <t xml:space="preserve">ΓΕΝΙΚΟ ΝΟΣΟΚΟΜΕΙΟ  ΠΑΙΔΩΝ ΠΑΤΡΩΝ ΚΑΡΑΜΑΝΔΑΝΕΙΟ </t>
  </si>
  <si>
    <t>ΓΕΝΙΚΟ ΝΟΣΟΚΟΜΕΙΟ  ΠΑΙΔΩΝ ΠΕΝΤΕΛΗΣ</t>
  </si>
  <si>
    <t>ΓΕΝΙΚΟ ΝΟΣΟΚΟΜΕΙΟ  ΠΑΤΗΣΙΩΝ</t>
  </si>
  <si>
    <t>ΓΕΝΙΚΟ ΝΟΣΟΚΟΜΕΙΟ  ΠΑΤΡΩΝ</t>
  </si>
  <si>
    <t>ΓΕΝΙΚΟ ΝΟΣΟΚΟΜΕΙΟ  ΠΑΤΡΩΝ " ΑΓΙΟΣ ΑΝΔΡΕΑΣ"</t>
  </si>
  <si>
    <t>ΓΕΝΙΚΟ ΝΟΣΟΚΟΜΕΙΟ  ΠΕΙΡΑΙΑ "ΤΖΑΝΕΙΟ"</t>
  </si>
  <si>
    <t>ΓΕΝΙΚΟ ΝΟΣΟΚΟΜΕΙΟ  ΠΕΛΛΑΣ</t>
  </si>
  <si>
    <t>ΓΕΝΙΚΟ ΝΟΣΟΚΟΜΕΙΟ  ΠΡΕΒΕΖΑΣ</t>
  </si>
  <si>
    <t>ΓΕΝΙΚΟ ΝΟΣΟΚΟΜΕΙΟ  ΠΤΟΛΕΜΑΙΔΑΣ ΜΠΟΔΟΣΑΚΕΙΟ</t>
  </si>
  <si>
    <t>ΓΕΝΙΚΟ ΝΟΣΟΚΟΜΕΙΟ  ΠΥΡΓΟΥ ΑΝΔΡΕΑΣ ΠΑΠΑΝΔΡΕΟΥ</t>
  </si>
  <si>
    <t>ΓΕΝΙΚΟ ΝΟΣΟΚΟΜΕΙΟ  ΡΕΘΥΜΝΟΥ</t>
  </si>
  <si>
    <t>ΓΕΝΙΚΟ ΝΟΣΟΚΟΜΕΙΟ  ΡΟΔΟΥ  "ΑΝΔΡΕΑΣ ΠΑΠΑΝΔΡΕΟΥ" - ΓΕΝΙΚΟ ΝΟΣΟΚΟΜΕΙΟ-ΚΥ ΚΩ " ΙΠΠΟΚΡΑΤΕΙΟΝ" - ΓΕΝΙΚΟ ΝΟΣΟΚΟΜΕΙΟ-ΚΥ ΚΑΛΥΜΝΟΥ  "ΒΟΥΒΑΛΕΙΟ"</t>
  </si>
  <si>
    <t>ΓΕΝΙΚΟ ΝΟΣΟΚΟΜΕΙΟ  ΡΟΔΟΥ ''ΑΝΔΡΕΑΣ ΠΑΠΑΝΔΡΕΟΥ''</t>
  </si>
  <si>
    <t>ΓΕΝΙΚΟ ΝΟΣΟΚΟΜΕΙΟ  ΣΑΜΟΥ  "ΑΓΙΟΣ ΠΑΝΤΕΛΕΗΜΩΝ" - ΓΕΝΙΚΟ ΝΟΣΟΚΟΜΕΙΟ-ΚΥ  ΙΚΑΡΙΑΣ</t>
  </si>
  <si>
    <t>ΓΕΝΙΚΟ ΝΟΣΟΚΟΜΕΙΟ  ΣΑΜΟΥ "Ο ΑΓΙΟΣ ΠΑΝΤΕΛΕΗΜΩΝ"</t>
  </si>
  <si>
    <t xml:space="preserve">ΓΕΝΙΚΟ ΝΟΣΟΚΟΜΕΙΟ  ΣΕΡΡΩΝ </t>
  </si>
  <si>
    <t>ΓΕΝΙΚΟ ΝΟΣΟΚΟΜΕΙΟ  ΣΠΑΡΤΗΣ ΙΩΑΝ. ΚΑΙ ΑΙΚ. ΓΡΗΓΟΡΙΟΥ</t>
  </si>
  <si>
    <t>ΓΕΝΙΚΟ ΝΟΣΟΚΟΜΕΙΟ  ΣΥΡΟΥ "ΒΑΡΔΑΚΕΙΟ ΚΑΙ ΠΡΩΙΟ" - ΓΕΝΙΚΟ ΝΟΣΟΚΟΜΕΙΟ-ΚΥ ΝΑΞΟΥ</t>
  </si>
  <si>
    <t>ΓΕΝΙΚΟ ΝΟΣΟΚΟΜΕΙΟ  ΣΥΡΟΥ ''ΒΑΡΔΑΚΕΙΟ ΚΑΙ ΠΡΩΙΟ''</t>
  </si>
  <si>
    <t xml:space="preserve">ΓΕΝΙΚΟ ΝΟΣΟΚΟΜΕΙΟ  ΤΡΙΚΑΛΩΝ </t>
  </si>
  <si>
    <t>ΓΕΝΙΚΟ ΝΟΣΟΚΟΜΕΙΟ  ΦΛΩΡΙΝΑΣ-ΕΛΕΝΗ Θ. ΔΗΜΗΤΡΙΟΥ</t>
  </si>
  <si>
    <t>ΓΕΝΙΚΟ ΝΟΣΟΚΟΜΕΙΟ  ΧΑΛΚΙΔΑΣ</t>
  </si>
  <si>
    <t>ΓΕΝΙΚΟ ΝΟΣΟΚΟΜΕΙΟ  ΧΑΛΚΙΔΑΣ - ΓΕΝΙΚΟ ΝΟΣΟΚΟΜΕΙΟ-ΚΥ ΚΑΡΥΣΤΟΥ - ΓΕΝΙΚΟ ΝΟΣΟΚΟΜΕΙΟ-ΚΥ ΚΥΜΗΣ</t>
  </si>
  <si>
    <t>ΓΕΝΙΚΟ ΝΟΣΟΚΟΜΕΙΟ  ΧΑΛΚΙΔΙΚΗΣ</t>
  </si>
  <si>
    <t>ΓΕΝΙΚΟ ΝΟΣΟΚΟΜΕΙΟ  ΧΑΝΙΩΝ “ΑΓ. ΓΕΩΡΓΙΟΣ”</t>
  </si>
  <si>
    <t>ΓΕΝΙΚΟ ΝΟΣΟΚΟΜΕΙΟ  ΧΙΟΥ ΣΚΥΛΙΤΣΕΙΟ</t>
  </si>
  <si>
    <t xml:space="preserve">ΓΕΝΙΚΟ ΝΟΣΟΚΟΜΕΙΟ "ΑΓ. ΝΙΚΟΛΑΟΥ" - ΓΕΝΙΚΟ ΝΟΣΟΚΟΜΕΙΟ-ΚΥ ΙΕΡΑΠΕΤΡΑΣ - ΓΕΝΙΚΟ ΝΟΣΟΚΟΜΕΙΟ-ΚΥ ΣΗΤΕΙΑΣ - ΓΕΝΙΚΟ ΝΟΣΟΚΟΜΕΙΟ -ΚΥ ΝΕΑΠΟΛΕΩΣ  "ΔΙΑΛΥΝΑΚΕΙΟ" </t>
  </si>
  <si>
    <t>ΓΕΝΙΚΟ ΝΟΣΟΚΟΜΕΙΟ "ΕΛΕΝΑ ΒΕΝΙΖΕΛΟΥ - ΑΛΕΞΑΝΔΡΑ"</t>
  </si>
  <si>
    <t>ΓΕΝΙΚΟ ΝΟΣΟΚΟΜΕΙΟ "ΠΑΠΑΓΕΩΡΓΙΟΥ"</t>
  </si>
  <si>
    <t>ΓΕΝΙΚΟ ΝΟΣΟΚΟΜΕΙΟ- Κ.Υ ΚΥΘΗΡΩΝ</t>
  </si>
  <si>
    <t>ΓΕΝΙΚΟ ΝΟΣΟΚΟΜΕΙΟ ΛΑΣΙΘΙΟΥ</t>
  </si>
  <si>
    <t>ΓΕΝΙΚΟ ΝΟΣΟΚΟΜΕΙΟ-Κ.Υ. ΓΟΥΜΕΝΙΣΣΑΣ</t>
  </si>
  <si>
    <t>ΓΕΝΙΚΟ ΝΟΣΟΚΟΜΕΙΟ-Κ.Υ. ΚΑΛΑΒΡΥΤΩΝ</t>
  </si>
  <si>
    <t>ΓΕΝΙΚΟ ΝΟΣΟΚΟΜΕΙΟ-ΚΥ  ΙΚΑΡΙΑΣ</t>
  </si>
  <si>
    <t>ΓΕΝΙΚΟ ΝΟΣΟΚΟΜΕΙΟ-ΚΥ ΙΕΡΑΠΕΤΡΑΣ</t>
  </si>
  <si>
    <t>ΓΕΝΙΚΟ ΝΟΣΟΚΟΜΕΙΟ-ΚΥ ΚΑΛΥΜΝΟΥ "ΒΟΥΒΑΛΕΙΟ"</t>
  </si>
  <si>
    <t>ΓΕΝΙΚΟ ΝΟΣΟΚΟΜΕΙΟ-ΚΥ ΚΑΡΥΣΤΟΥ</t>
  </si>
  <si>
    <t>ΓΕΝΙΚΟ ΝΟΣΟΚΟΜΕΙΟ-ΚΥ ΚΡΕΣΤΕΝΩΝ</t>
  </si>
  <si>
    <t>ΓΕΝΙΚΟ ΝΟΣΟΚΟΜΕΙΟ-ΚΥ ΚΥΜΗΣ</t>
  </si>
  <si>
    <t>ΓΕΝΙΚΟ ΝΟΣΟΚΟΜΕΙΟ-ΚΥ ΚΥΠΑΡΙΣΣΙΑΣ</t>
  </si>
  <si>
    <t>ΓΕΝΙΚΟ ΝΟΣΟΚΟΜΕΙΟ-ΚΥ ΚΩ</t>
  </si>
  <si>
    <t>ΓΕΝΙΚΟ ΝΟΣΟΚΟΜΕΙΟ-ΚΥ ΛΗΜΝΟΥ</t>
  </si>
  <si>
    <t>ΓΕΝΙΚΟ ΝΟΣΟΚΟΜΕΙΟ-ΚΥ ΜΟΛΑΩΝ</t>
  </si>
  <si>
    <t>ΓΕΝΙΚΟ ΝΟΣΟΚΟΜΕΙΟ-ΚΥ ΝΑΞΟΥ</t>
  </si>
  <si>
    <t>ΓΕΝΙΚΟ ΝΟΣΟΚΟΜΕΙΟ-ΚΥ ΝΕΑΠΟΛΗΣ ΚΡΗΤΗΣ ΔΙΑΛΥΝΑΚΕΙΟ</t>
  </si>
  <si>
    <t>ΓΕΝΙΚΟ ΝΟΣΟΚΟΜΕΙΟ-ΚΥ ΣΗΤΕΙΑΣ</t>
  </si>
  <si>
    <t>ΓΕΝΙΚΟ ΝΟΣΟΚΟΜΕΙΟ-ΚΥ ΦΙΛΙΑΤΩΝ</t>
  </si>
  <si>
    <t>ΓΕΝΙΚΟ ΟΓΚΟΛΟΓΟΓΙΚΟ ΝΟΣΟΚΟΜΕΙΟ  ΚΗΦΙΣΙΑΣ "ΟΙ ΑΓΙΟΙ ΑΝΑΡΓΥΡΟΙ"</t>
  </si>
  <si>
    <t>ΓΕΝΙΚΟ ΠΑΝΑΡΚΑΔΙΚΟ ΝΟΣΟΚΟΜΕΙΟ  ΤΡΙΠΟΛΗΣ «Η ΕΥΑΓΓΕΛΙΣΤΡΙΑ»</t>
  </si>
  <si>
    <t>ΕΘΝΙΚΟ ΚΕΝΤΡΟ ΑΠΟΚΑΤΑΣΤΑΣΗΣ</t>
  </si>
  <si>
    <t>ΚΡΑΤΙΚΟ ΘΕΡΑΠΕΥΤΗΡΙΟ- Κ.Υ. ΛΕΡΟΥ</t>
  </si>
  <si>
    <t>ΝΟΣΗΛΕΥΤΙΚΟ ΙΔΡΥΜΑ ΜΕΤΟΧΙΚΟΥ ΤΑΜΕΙΟΥ ΣΤΡΑΤΟΥ (Ν.Ι.Μ.Τ.Σ.)</t>
  </si>
  <si>
    <t>ΝΟΣΟΚΟΜΕΙΟ ΑΦΡΟΔ. ΚΑΙ  ΔΕΡΜ. ΝΟΣΩΝ ΘΕΣΣΑΛΟΝΙΚΗΣ</t>
  </si>
  <si>
    <t>ΝΟΣΟΚΟΜΕΙΟ ΑΦΡΟΔΙΣΙΩΝ &amp; ΔΕΡΜ. ΝΟΣΩΝ ΑΘΗΝΩΝ "ΑΝΔΡΕΑΣ ΣΥΓΓΡΟΣ"</t>
  </si>
  <si>
    <t>ΝΟΣΟΚΟΜΕΙΟ ΕΙΔΙΚΩΝ ΠΑΘΗΣΕΩΝ ΘΕΣΣΑΛΟΝΙΚΗΣ</t>
  </si>
  <si>
    <t>ΝΟΣΟΚΟΜΕΙΟ ΝΟΣΗΜΑΤΩΝ ΘΩΡΑΚΟΣ Ν.Δ. ΕΛΛΑΔΑΣ ΑΓΙΟΣ ΛΟΥΚΑΣ</t>
  </si>
  <si>
    <t>ΟΦΘΑΛΜΙΑΤΡΕΙΟ ΑΘΗΝΩΝ</t>
  </si>
  <si>
    <t>ΠΑΘΟΛΟΓΙΚΟ ΝΟΣΟΚΟΜΕΙΟ ΣΠΗΛΙΟΠΟΥΛΕΙΟ "Η ΑΓΙΑ ΕΛΕΝΗ"</t>
  </si>
  <si>
    <t>ΠΑΙΔΟΨΥΧΙΑΤΡΙΚΟ ΝΟΣΟΚΟΜΕΙΟ ΑΤΤΙΚΗΣ</t>
  </si>
  <si>
    <t xml:space="preserve">ΠΑΝΕΠΙΣΤΗΜΙΑΚΟ  ΓΕΝΙΚΟ ΝΟΣΟΚΟΜΕΙΟ  ΑΤΤΙΚΟΝ </t>
  </si>
  <si>
    <t>ΠΑΝΕΠΙΣΤΗΜΙΑΚΟ ΓΕΝΙΚΟ ΓΕΝΙΚΟ ΝΟΣΟΚΟΜΕΙΟ  ΠΑΤΡΩΝ</t>
  </si>
  <si>
    <t>ΠΑΝΕΠΙΣΤΗΜΙΑΚΟ ΓΕΝΙΚΟ ΝΟΣΟΚΟΜΕΙΟ ΑΛΕΞΑΝΔΡΟΥΠΟΛΗΣ</t>
  </si>
  <si>
    <t>ΠΑΝΕΠΙΣΤΗΜΙΑΚΟ ΓΕΝΙΚΟ ΝΟΣΟΚΟΜΕΙΟ ΕΒΡΟΥ</t>
  </si>
  <si>
    <t>ΠΑΝΕΠΙΣΤΗΜΙΑΚΟ ΓΕΝΙΚΟ ΝΟΣΟΚΟΜΕΙΟ ΗΡΑΚΛΕΙΟΥ</t>
  </si>
  <si>
    <t>ΠΑΝΕΠΙΣΤΗΜΙΑΚΟ ΓΕΝΙΚΟ ΝΟΣΟΚΟΜΕΙΟ ΗΡΑΚΛΕΙΟΥ -  ΓΕΝΙΚΟ ΝΟΣΟΚΟΜΕΙΟ  "ΒΕΝΙΖΕΛΕΙΟ"</t>
  </si>
  <si>
    <t xml:space="preserve">ΠΑΝΕΠΙΣΤΗΜΙΑΚΟ ΓΕΝΙΚΟ ΝΟΣΟΚΟΜΕΙΟ ΘΕΣΣΑΛΟΝΙΚΗΣ ΑΧΕΠΑ </t>
  </si>
  <si>
    <t xml:space="preserve">ΠΑΝΕΠΙΣΤΗΜΙΑΚΟ ΓΕΝΙΚΟ ΝΟΣΟΚΟΜΕΙΟ ΛΑΡΙΣΑΣ </t>
  </si>
  <si>
    <t>ΠΑΝΕΠΙΣΤΗΜΙΑΚΟ ΓΕΝΙΚΟ ΝΟΣΟΚΟΜΕΙΟ ΛΑΡΙΣΑΣ - ΓΕΝΙΚΟ ΝΟΣΟΚΟΜΕΙΟ ΛΑΡΙΣΑΣ "ΚΟΥΤΛΙΜΠΑΝΕΙΟ &amp; ΤΡΙΑΝΤΑΦΥΛΛΕΙΟ"</t>
  </si>
  <si>
    <t>ΠΑΝΕΠΙΣΤΗΜΙΑΚΟ ΝΟΣΟΚΟΜΕΙΟ ΙΩΑΝΝΙΝΩΝ</t>
  </si>
  <si>
    <t>ΠΡΩΤΟ  ΓΕΝΙΚΟ ΝΟΣΟΚΟΜΕΙΟ ΘΕΣΣΑΛΟΝΙΚΗΣ -ΑΓ. ΠΑΥΛΟΣ</t>
  </si>
  <si>
    <t>ΨΥΧΙΑΤΡΙΚΟ ΝΟΣΟΚΟΜΕΙΟ ΑΤΤΙΚΗΣ</t>
  </si>
  <si>
    <t xml:space="preserve">ΨΥΧΙΑΤΡΙΚΟ ΝΟΣΟΚΟΜΕΙΟ ΑΤΤΙΚΗΣ "ΔΡΟΜΟΚΑΙΤΕΙΟ" </t>
  </si>
  <si>
    <t>ΨΥΧΙΑΤΡΙΚΟ ΝΟΣΟΚΟΜΕΙΟ ΘΕΣΣΑΛΟΝΙΚΗΣ</t>
  </si>
  <si>
    <t>ΨΥΧΙΑΤΡΙΚΟ ΝΟΣΟΚΟΜΕΙΟ ΚΕΡΚΥΡΑΣ</t>
  </si>
  <si>
    <t>ΨΥΧΙΑΤΡΙΚΟ ΝΟΣΟΚΟΜΕΙΟ ΠΕΤΡΑΣ ΟΛΥΜΠΟΥ</t>
  </si>
  <si>
    <t>ΨΥΧΙΑΤΡΙΚΟ ΝΟΣΟΚΟΜΕΙΟ ΤΡΙΠΟΛΗΣ</t>
  </si>
  <si>
    <t xml:space="preserve">ΨΥΧΙΑΤΡΙΚΟ ΝΟΣΟΚΟΜΕΙΟ ΧΑΝΙΩΝ </t>
  </si>
  <si>
    <t>ΩΝΑΣΕΙΟ ΚΑΡΔΙΟΧΕΙΡΟΥΡΓΙΚΟ ΚΕΝΤΡΟ</t>
  </si>
  <si>
    <t>Λεωφόρος Αλεξάνδρας</t>
  </si>
  <si>
    <t>Φορέας προέλευσης [1]</t>
  </si>
  <si>
    <t>Φορέας προέλευσης [2]</t>
  </si>
  <si>
    <t xml:space="preserve">ΓΕΝΙΚΟ ΝΟΣΟΚΟΜΕΙΟ  ΑΙΓΙΟΥ </t>
  </si>
  <si>
    <t>ΚΕΚΥΚΑΜΕΑ ΑΡΓΟΛΙΔΑΣ (ΝΟ_ID)</t>
  </si>
  <si>
    <r>
      <t xml:space="preserve">Το 2012 εντάχθηκε ο φορέας ΚΕΚΥΚΑΜΕΑ ΑΡΓΟΛΙΔΑΣ.                                                     Από </t>
    </r>
    <r>
      <rPr>
        <b/>
        <sz val="8"/>
        <rFont val="Calibri"/>
        <family val="2"/>
      </rPr>
      <t>1/1/2013</t>
    </r>
    <r>
      <rPr>
        <sz val="8"/>
        <rFont val="Calibri"/>
        <family val="2"/>
        <charset val="161"/>
      </rPr>
      <t xml:space="preserve"> ενοποιήθηκε με το ΓΕΝΙΚΟ ΝΟΣΟΚΟΜΕΙΟ ΝΑΥΠΛΙΟΥ και αποτελούν τον ενιαίο φορέα ΓΕΝΙΚΟ ΝΟΣΟΚΟΜΕΙΟ ΑΡΓΟΛΙΔΑΣ</t>
    </r>
  </si>
  <si>
    <t>ΚΕΚΥΜΑΕΑ  ΑΡΤΑΣ (ΝΟ_ID)</t>
  </si>
  <si>
    <r>
      <t xml:space="preserve">Από </t>
    </r>
    <r>
      <rPr>
        <b/>
        <sz val="8"/>
        <rFont val="Calibri"/>
        <family val="2"/>
      </rPr>
      <t>1/1/2013</t>
    </r>
    <r>
      <rPr>
        <sz val="8"/>
        <rFont val="Calibri"/>
        <family val="2"/>
        <charset val="161"/>
      </rPr>
      <t xml:space="preserve"> ενοποιήθηκε με το ΕΘΝΙΚΟ ΚΕΝΤΡΟ ΑΠΟΚΑΤΑΣΤΑΣΗΣ και αποτελούν τον ενιαίο φορέα ΓΕΝΙΚΟ ΝΟΣΟΚΟΜΕΙΟ  ΑΤΤΙΚΗΣ ''Κ.Α.Τ'' - ΕΘΝΙΚΟ ΚΕΝΤΡΟ ΑΠΟΚΑΤΑΣΤΑΣΗΣ .Τον Απρίλιο του 2015 αποκτά πάλι την αυτοτέλειά του το ΕΘΝΙΚΟ ΚΕΝΤΡΟ ΑΠΟΚΑΤΑΣΤΑΣΗΣ </t>
    </r>
  </si>
  <si>
    <t>ΕΝΙΑΙΟΣ ΦΟΡΕΑΣ που προέκυψε από την ενοποίηση του Γενικού Νοσοκομείου  Αττικής '' Κ.Α.Τ'' και του Εθνικού Κέντρου Αποκατάστασης</t>
  </si>
  <si>
    <r>
      <t xml:space="preserve">Το 2012 εντάχθηκε ο φορέας ΠΑΙΔΟΨΥΧΙΑΤΡΙΚΟ ΝΟΣΟΚΟΜΕΙΟ ΑΤΤΙΚΗΣ. Από </t>
    </r>
    <r>
      <rPr>
        <b/>
        <sz val="8"/>
        <rFont val="Calibri"/>
        <family val="2"/>
      </rPr>
      <t>1/1/2013 ε</t>
    </r>
    <r>
      <rPr>
        <sz val="8"/>
        <rFont val="Calibri"/>
        <family val="2"/>
        <charset val="161"/>
      </rPr>
      <t>νοποιήθηκε με το ΓΕΝΙΚΟ ΝΟΣΟΚΟΜΕΙΟ  ΜΕΛΙΣΣΙΩΝ "ΑΜΑΛΙΑ ΦΛΕΜΙΓΚ" και αποτελούν τον ενιαίο φορέα ΓΕΝΙΚΟ ΝΟΣΟΚΟΜΕΙΟ ΑΤΤΙΚΗΣ  "ΣΙΣΜΑΝΟΓΛΕΙΟ - ΑΜΑΛΙΑ ΦΛΕΜΙΓΚ"</t>
    </r>
  </si>
  <si>
    <t>ΚΕΚΥΚΑΜΕΑ ΗΜΑΘΙΑΣ (ΝΟ_ID)</t>
  </si>
  <si>
    <t>ΚΕΚΥΚΑΜΕΑ  ΕΒΡΟΥ (NO_ID)</t>
  </si>
  <si>
    <t>ΓΕΝΙΚΟ ΝΟΣΟΚΟΜΕΙΟ ΠΕΛΛΑΣ</t>
  </si>
  <si>
    <t>ΚΕΚΥΚΑΜΕΑ ΠΕΛΛΑΣ (NO_ID)</t>
  </si>
  <si>
    <t>Φορέας προέλευσης [3]</t>
  </si>
  <si>
    <t>ΕΝΙΑΙΟΣ ΦΟΡΕΑΣ που προέκυψε από την ενοποίηση του Γενικού Νοσοκομείου Πύργου "Ανδρέας Παπανδρέου" του Γενικού Νοσοκομείου Αμαλιάδας και του Γενικού Νοσοκομείου - Κ.Υ.Κρεστενών</t>
  </si>
  <si>
    <t>ΓΕΝΙΚΟ ΝΟΣΟΚΟΜΕΙΟ ΘΕΣΣΑΛΟΝΙΚΗΣ" Γ.ΓΕΝΝΗΜΑΤΑΣ" - "Ο ΑΓΙΟΣ ΔΗΜΗΤΡΙΟΣ"</t>
  </si>
  <si>
    <t>ΚΕΚΥΚΑΜΕΑ ΒΟΙΩΤΙΑΣ (NO_ID)</t>
  </si>
  <si>
    <t>ΚΕΚΥΚΑΜΕΑ ΚΑΒΑΛΑΣ (NO_ID)</t>
  </si>
  <si>
    <t>ΚΕΚΥΚΑΜΕΑ ΜΕΣΣΗΝΙΑΣ</t>
  </si>
  <si>
    <t>ΚΑΦΚΑ ΦΙΛΙΑΤΡΩΝ</t>
  </si>
  <si>
    <t>ΓΕΝΙΚΟ ΝΟΣΟΚΟΜΕΙΟ ΜΕΣΣΗΝΙΑΣ</t>
  </si>
  <si>
    <t>ΚΕΚΥΚΑΜΕΑ ΚΑΡΔΙΤΣΑΣ</t>
  </si>
  <si>
    <t>ΚΕΚΥΑΜΕΑ ΚΑΣΤΟΡΙΑΣ</t>
  </si>
  <si>
    <t xml:space="preserve"> ΚΕΚΥΚΑΜΕΑ ΚΕΦΑΛΛΗΝΙΑΣ</t>
  </si>
  <si>
    <t>Το 2012 εντάχθηκε ο φορέας  ΚΕΚΥΚΑΜΕΑ ΚΕΦΑΛΛΗΝΙΑΣ.                                               Από 1/1/2013 ενοποιήθηκε με το ΓΕΝΙΚΟ ΝΟΣΟΚΟΜΕΙΟ ΛΗΞΟΥΡΙΟΥ '' ΜΑΝΤΖΑΒΙΝΑΤΕΙΟ '' και αποτελούν τον ενιαίο φορέα ΓΕΝΙΚΟ ΝΟΣΟΚΟΜΕΙΟ ΚΕΦΑΛΛΗΝΙΑΣ.Τα  νοσοκομεία του εν λόγω Ν.Π.Δ.Δ.  ΓΕΝΙΚΟ ΝΟΣΟΚΟΜΕΙΟ ΚΕΦΑΛΛΗΝΙΑΣ  και ΓΕΝΙΚΟ ΝΟΣΟΚΟΜΕΙΟ  ΛΗΞΟΥΡΙΟΥ   ΜΑΝΤΖΑΒΙΝΑΤΕΙΟ  το β' τρίμηνο του 2014, επανακτούν την αυτοτέλειά τους(Ν. 4238 ΦΕΚ 38 /17-2-2014, άρθρο 15 ).</t>
  </si>
  <si>
    <t>ΚΕΚΥΚΑΜΕΑ ΡΟΔΟΠΗΣ  (NO_ID)</t>
  </si>
  <si>
    <t xml:space="preserve"> ΚΑΦΚΑ ΚΟΡΙΝΘΟΥ</t>
  </si>
  <si>
    <t>ΚΕΚΥΚΑΜΕΑ ΦΘΙΩΤΙΔΑΣ (NO_ID)</t>
  </si>
  <si>
    <r>
      <t xml:space="preserve">Από </t>
    </r>
    <r>
      <rPr>
        <b/>
        <sz val="8"/>
        <rFont val="Calibri"/>
        <family val="2"/>
      </rPr>
      <t>1/1/2013 εν</t>
    </r>
    <r>
      <rPr>
        <sz val="8"/>
        <rFont val="Calibri"/>
        <family val="2"/>
        <charset val="161"/>
      </rPr>
      <t>οποιήθηκε με το ΠΑΝΕΠΙΣΤΗΜΙΑΚΟ ΓΕΝΙΚΟ ΝΟΣΟΚΟΜΕΙΟ ΛΑΡΙΣΑΣ και αποτελούν τον ενιαίο φορέα ΠΑΝΕΠΙΣΤΗΜΙΑΚΟ ΓΕΝΙΚΟ ΝΟΣΟΚΟΜΕΙΟ ΛΑΡΙΣΑΣ - ΓΕΝΙΚΟ ΝΟΣΟΚΟΜΕΙΟ ΛΑΡΙΣΑΣ "ΚΟΥΤΛΙΜΠΑΝΕΙΟ &amp; ΤΡΙΑΝΤΑΦΥΛΛΕΙΟ"</t>
    </r>
  </si>
  <si>
    <t>Από 1/1/2013 ενοποιήθηκε με το ΓΕΝΙΚΟ ΝΟΣΟΚΟΜΕΙΟ ΚΕΦΑΛΛΗΝΙΑΣ και αποτελούν τον ενιαίο φορέα ΓΕΝΙΚΟ ΝΟΣΟΚΟΜΕΙΟ ΚΕΦΑΛΛΗΝΙΑΣ.Το β'τρίμηνο το ΓΕΝΙΚΟ ΝΟΣΟΚΟΜΕΙΟ  ΛΗΞΟΥΡΙΟΥ   ΜΑΝΤΖΑΒΙΝΑΤΕΙΟ   επανακτά την αυτοτέλειά του(Ν. 4238 ΦΕΚ 38 /17-2-2014, άρθρο 15 ).</t>
  </si>
  <si>
    <t>ΓΕΝΙΚΟ ΝΟΣΟΚΟΜΕΙΟ ΑΙΤΩΛΟΑΚΑΡΝΑΝΙΑΣ</t>
  </si>
  <si>
    <t>ΕΝΙΑΙΟΣ ΦΟΡΕΑΣ που προέκυψε από την ενοποίηση του Γενικού Νοσοκομείου  Μυτιλήνης ''ΒΟΣΤΑΝΕΙΟ'' και του Γενικού Νοσοκομείου -ΚΥ Λήμνου.Το β' τρίμηνο του 2014,τα  νοσοκομεία του εν λόγω Ν.Π.Δ.Δ.  ΓΕΝΙΚΟ ΝΟΣΟΚΟΜΕΙΟ ΜΥΤΙΛΗΝΗΣ "ΒΟΣΤΑΝΕΙΟ" και ΓΕΝΙΚΟ ΝΟΣΟΚΟΜΕΙΟ-ΚΥ ΛΗΜΝΟΥ  επανακτούν την αυτοτέλειά τους.(Ν. 4238 ΦΕΚ 38 /17-2-2014, άρθρο 15)</t>
  </si>
  <si>
    <t>ΚΕΚΥΚΑΜΕΑ  ΛΕΣΒΟΥ</t>
  </si>
  <si>
    <r>
      <t xml:space="preserve">ΣΤο 2012 εντάχθηκε ο φορέας ΚΕΚΥΚΑΜΕΑ  ΛΕΣΒΟΥ                                           Από </t>
    </r>
    <r>
      <rPr>
        <b/>
        <sz val="8"/>
        <rFont val="Calibri"/>
        <family val="2"/>
      </rPr>
      <t>1/1/2013</t>
    </r>
    <r>
      <rPr>
        <sz val="8"/>
        <rFont val="Calibri"/>
        <family val="2"/>
        <charset val="161"/>
      </rPr>
      <t xml:space="preserve"> ενοποιήθηκε με το ΓΕΝΙΚΟ ΝΟΣΟΚΟΜΕΙΟ-ΚΥ ΛΗΜΝΟΥ και αποτελούν τον ενιαίο φορέα ΓΕΝΙΚΟ ΝΟΣΟΚΟΜΕΙΟ ΜΥΤΙΛΗΝΗΣ "ΒΟΣΤΑΝΕΙΟ" - ΓΕΝΙΚΟ ΝΟΣΟΚΟΜΕΙΟ-ΚΥ ΛΗΜΝΟΥ.Το β'τρίμηνο του 2014,το ΓΕΝΙΚΟ ΝΟΣΟΚΟΜΕΙΟ ΜΥΤΙΛΗΝΗΣ ΒΟΣΤΑΝΕΙΟ   επανακτά την αυτοτέλειά του(Ν. 4238 ΦΕΚ 38 /17-2-2014, άρθρο 15) </t>
    </r>
  </si>
  <si>
    <t>ΓΕΝΙΚΟ ΝΟΣΟΚΟΜΕΙΟ ΗΜΑΘΙΑΣ</t>
  </si>
  <si>
    <t>ΓΕΝΙΚΟ ΝΟΣΟΚΟΜΕΙΟ ΑΡΓΟΛΙΔΑΣ</t>
  </si>
  <si>
    <t>ΚΕΚΥΚΑΜΕΑ ΞΑΝΘΗΣ</t>
  </si>
  <si>
    <t xml:space="preserve"> Από 1/1/2013 ενοποιήθηκε με το ΓΕΝΙΚΟ ΝΟΣΟΚΟΜΕΙΟ ΠΑΙΔΩΝ ΠΕΝΤΕΛΗΣ και αποτελούν τον ενιαίο φορέα ΓΕΝΙΚΟ ΝΟΣΟΚΟΜΕΙΟ ΠΑΙΔΩΝ ΑΘΗΝΩΝ "Η ΑΓΙΑ ΣΟΦΙΑ"  -  ΠΑΙΔΩΝ ΠΕΝΤΕΛΗΣ.                                                                    Τον Δεκέμβριο του 2013 επανακτά την αυτοτέλειά του.</t>
  </si>
  <si>
    <t xml:space="preserve">ΜΟΝΑΔΑ ΣΠΑΣΤΙΚΩΝ ΠΑΙΔΙΩΝ ΠΑΤΡΩΝ </t>
  </si>
  <si>
    <r>
      <t xml:space="preserve"> Από </t>
    </r>
    <r>
      <rPr>
        <b/>
        <sz val="8"/>
        <rFont val="Calibri"/>
        <family val="2"/>
      </rPr>
      <t xml:space="preserve">1/1/2013 </t>
    </r>
    <r>
      <rPr>
        <sz val="8"/>
        <rFont val="Calibri"/>
        <family val="2"/>
        <charset val="161"/>
      </rPr>
      <t xml:space="preserve">ενοποιήθηκε με το ΓΕΝΙΚΟ ΝΟΣΟΚΟΜΕΙΟ ΠΑΙΔΩΝ "Η ΑΓΙΑ ΣΟΦΙΑ" και αποτελούν τον ενιαίο φορέα ΓΕΝΙΚΟ ΝΟΣΟΚΟΜΕΙΟ ΠΑΙΔΩΝ ΑΘΗΝΩΝ "Η ΑΓΙΑ ΣΟΦΙΑ"  -  ΠΑΙΔΩΝ ΠΕΝΤΕΛΗΣ.                                                                         </t>
    </r>
    <r>
      <rPr>
        <b/>
        <sz val="8"/>
        <rFont val="Calibri"/>
        <family val="2"/>
      </rPr>
      <t>Τον Δεκέμβριο του 2013 επανακτά την αυτοτέλειά του..</t>
    </r>
  </si>
  <si>
    <t>ΚΕΚΥΚΑΜΕΑ ΠΡΕΒΕΖΑΣ</t>
  </si>
  <si>
    <t>ΚΕΚΥΚΑΜΕΑ ΗΛΕΙΑΣ</t>
  </si>
  <si>
    <t>ΚΕΚΥΚΑΜΕΑ ΡΕΘΥΜΝΟΥ</t>
  </si>
  <si>
    <t xml:space="preserve"> ΓΕΝΙΚΟ ΝΟΣΟΚΟΜΕΙΟ-ΚΥ ΚΩ " ΙΠΠΟΚΡΑΤΕΙΟΝ"</t>
  </si>
  <si>
    <t xml:space="preserve"> ΓΕΝΙΚΟ ΝΟΣΟΚΟΜΕΙΟ-ΚΥ ΚΑΛΥΜΝΟΥ  "ΒΟΥΒΑΛΕΙΟ"</t>
  </si>
  <si>
    <t xml:space="preserve">Βασιλίσσης Σοφίας </t>
  </si>
  <si>
    <t>Αριθμός</t>
  </si>
  <si>
    <t>72-74</t>
  </si>
  <si>
    <t>ΣΧΟΛΙΑ</t>
  </si>
  <si>
    <t>Αλεξάνδρου Συμεωνίδη</t>
  </si>
  <si>
    <t>Μποτάση</t>
  </si>
  <si>
    <t>Ιακωβάτων</t>
  </si>
  <si>
    <t>Κωνσταντίνου Παλαιολόγου &amp;  Κνωσσού</t>
  </si>
  <si>
    <t>3o χλμ Εθνικής Οδού Αγρινίου - Αντιρρίου</t>
  </si>
  <si>
    <t>ΣΥΓΧΩΝΕΥΣΗ</t>
  </si>
  <si>
    <t xml:space="preserve">Λεωφόρος Βασιλίσσης Σοφίας </t>
  </si>
  <si>
    <t>[απο site] Με το ΦΕΚ υπ’αριθ. 898/22 Δεκεμβρίου 1986 το Μαιευτήριο «Αλεξάνδρα» γίνεται ΠΕΡΙΦΕΡΕΙΑΚΟ ΓΕΝΙΚΟ ΝΟΣΟΚΟΜΕΙΟ ΑΘΗΝΩΝ «Αλεξάνδρα» και με τον ν. 2889/2001, άρθρο 5, παρ.2.α, (καταργείται η διάκριση των νοσοκομείων σε νομαρχιακά και περιφερειακά) το Περιφερειακό Γενικό Νοσοκομείο Αθηνών «Αλεξάνδρα», γίνεται ΓΕΝΙΚΟ ΝΟΣΟΚΟΜΕΙΟ «Αλεξάνδρα». Σ</t>
  </si>
  <si>
    <t>ΜΑΙΕΥΤΗΡΙΟ ΑΛΕΞΑΝΔΡΑ (no_id)</t>
  </si>
  <si>
    <t>Δημητσάνης</t>
  </si>
  <si>
    <t>Λεωοφόρος Μεσογείων</t>
  </si>
  <si>
    <t>ΝΟΣΟΚΟΜΕΙΟ ΠΡΟΣΦΥΓΩΝ ΑΘΗΝΩΝ</t>
  </si>
  <si>
    <t>Αγίου Θωμά</t>
  </si>
  <si>
    <t>Υψηλάντου</t>
  </si>
  <si>
    <t>Άνω βουλωμένο</t>
  </si>
  <si>
    <t>Ευαγγελίστριας</t>
  </si>
  <si>
    <t>Οικισμός Δροσοχωρίου</t>
  </si>
  <si>
    <t>Κορίνθου</t>
  </si>
  <si>
    <t>Ασκληπιού &amp; Κολοκοτρώνη</t>
  </si>
  <si>
    <t>Λόφος Περάνθης</t>
  </si>
  <si>
    <t>Βασιλέως Παύλου</t>
  </si>
  <si>
    <t>Σισμανογλείου</t>
  </si>
  <si>
    <t>Νίκης</t>
  </si>
  <si>
    <t>Σισμανόγλειου</t>
  </si>
  <si>
    <t>Συνοικισμός Παπάγου</t>
  </si>
  <si>
    <t>766/05-12-1990</t>
  </si>
  <si>
    <t>Πολυμέρη</t>
  </si>
  <si>
    <t>Περιοχη Στρατοπεδου</t>
  </si>
  <si>
    <t>25ης Μαΐου</t>
  </si>
  <si>
    <t>Οδός Ιπποκράτους</t>
  </si>
  <si>
    <t>Δωδεκανήσου</t>
  </si>
  <si>
    <t>α</t>
  </si>
  <si>
    <t>Φιλίππου</t>
  </si>
  <si>
    <t>Λεωφόρος Γ. Γεννηματα</t>
  </si>
  <si>
    <t>Γαϊτάνι</t>
  </si>
  <si>
    <t>Συντριάδα</t>
  </si>
  <si>
    <t>Λεωφόρος Κνωσού</t>
  </si>
  <si>
    <t>Κωνσταντινουπόλεως</t>
  </si>
  <si>
    <t>Εθνικής Αμύνης</t>
  </si>
  <si>
    <t>Χορτιάτης</t>
  </si>
  <si>
    <t>Ελένης Ζωγράφου</t>
  </si>
  <si>
    <t>Κουμέρκι</t>
  </si>
  <si>
    <t>Λεωφόρος Στρατηγού Μακρυγιάννη</t>
  </si>
  <si>
    <t>Άγιος Σίλας</t>
  </si>
  <si>
    <t>Αντικάλαμος</t>
  </si>
  <si>
    <t>Τέρμα Ταυρωπού</t>
  </si>
  <si>
    <t>Μπακογιάννη</t>
  </si>
  <si>
    <t>Μαυριωτίσσης</t>
  </si>
  <si>
    <t>6ο χλμ. Κατερίνης – Αρωνά</t>
  </si>
  <si>
    <t>Κοντόκαλι Γουβιά</t>
  </si>
  <si>
    <t>Σοηδίας</t>
  </si>
  <si>
    <t>Νοσοκομείου</t>
  </si>
  <si>
    <t>Κ. Μαμάτσιου</t>
  </si>
  <si>
    <t>Σισμάνογλου</t>
  </si>
  <si>
    <t>Αθανασάκη</t>
  </si>
  <si>
    <t>Λεωφόρος Αθηνών</t>
  </si>
  <si>
    <t>Επιδαύρου Λιμηράς</t>
  </si>
  <si>
    <t>Παπασιοπούλου</t>
  </si>
  <si>
    <t>Τσακάλωφ</t>
  </si>
  <si>
    <t>Αγίου Βλασίου</t>
  </si>
  <si>
    <t>Αριστοτέλη Βαλαωρίτη</t>
  </si>
  <si>
    <t>Τυπάλδου</t>
  </si>
  <si>
    <t>Πλατεία Έλενας Βενιζέλου</t>
  </si>
  <si>
    <t>25ης Μαρτίου</t>
  </si>
  <si>
    <t>Ναυπάκτου</t>
  </si>
  <si>
    <t>Ευστρατίου Βοστάνη</t>
  </si>
  <si>
    <t>Αγίας Όλγας</t>
  </si>
  <si>
    <t>Μαντούβαλου</t>
  </si>
  <si>
    <t>Μεσογείων</t>
  </si>
  <si>
    <t>Νεάπολη</t>
  </si>
  <si>
    <t>Θηβών</t>
  </si>
  <si>
    <t>ΓΕΝΙΚΟ ΝΟΣΟΚΟΜΕΙΟ  ΠΑΙΔΩΝ ΑΘΗΝΩΝ ΠΑΝΑΓΙΩΤΗ ΚΑΙ ΑΓΛΑΙΑΣ ΚΥΡΙΑΚΟΥ</t>
  </si>
  <si>
    <t>Θηβών &amp; Λεβαδείας</t>
  </si>
  <si>
    <t>Ερυθρού Σταύρου</t>
  </si>
  <si>
    <t>Ιπποκράτους</t>
  </si>
  <si>
    <t>Χαλκίδας</t>
  </si>
  <si>
    <t>15-17</t>
  </si>
  <si>
    <t>Τσερτίδου</t>
  </si>
  <si>
    <t>Ζαννή &amp; Αφεντούλη</t>
  </si>
  <si>
    <t>Τέρμα Εγνατίας</t>
  </si>
  <si>
    <t>Σελευκείας</t>
  </si>
  <si>
    <t>Θέση Κιουρή</t>
  </si>
  <si>
    <t>Τρανταλλίδου</t>
  </si>
  <si>
    <t>19-21</t>
  </si>
  <si>
    <t>Συνταγματάρχη Κεφαλόπουλου</t>
  </si>
  <si>
    <t>2o Χλμ Σερρών- Δράμας</t>
  </si>
  <si>
    <t>Γεωργίου Παπανδρέου</t>
  </si>
  <si>
    <t>Καρδίτσης</t>
  </si>
  <si>
    <t>Εγνατίας</t>
  </si>
  <si>
    <t>Γαζέπη Ηρακλή</t>
  </si>
  <si>
    <t>Αγίου Ελευθερίου</t>
  </si>
  <si>
    <t xml:space="preserve"> Έλενας Βενιζέλου</t>
  </si>
  <si>
    <t xml:space="preserve">Περιφερειακή Οδός Θεσσαλονίκης </t>
  </si>
  <si>
    <t>Κυθήρων-Ποταμού</t>
  </si>
  <si>
    <t>Γουμένισσα</t>
  </si>
  <si>
    <t>Ομογενών Αμερικής</t>
  </si>
  <si>
    <t>Άγιος Κήρυκος</t>
  </si>
  <si>
    <t>Καλημεράκη</t>
  </si>
  <si>
    <t>Νικηφόρου Ζερβού</t>
  </si>
  <si>
    <t>177/6-4-1987</t>
  </si>
  <si>
    <t>1H ΥΓΕΙΟΝΟΜΙΚΗ ΠΕΡΙΦΕΡΕΙΑ ΑΤΤΙΚΗΣ</t>
  </si>
  <si>
    <t>2H ΥΓΕΙΟΝΟΜΙΚΗ ΠΕΡΙΦΕΡΕΙΑ ΠΕΙΡΑΙΩΣ ΚΑΙ ΑΙΓΑΙΟΥ</t>
  </si>
  <si>
    <t>3H ΥΓΕΙΟΝΟΜΙΚΗ ΠΕΡΙΦΕΡΕΙΑ ΜΑΚΕΔΟΝΙΑΣ</t>
  </si>
  <si>
    <t>4H ΥΓΕΙΟΝΟΜΙΚΗ ΠΕΡΙΦΕΡΕΙΑ ΜΑΚΕΔΟΝΙΑΣ ΚΑΙ ΘΡΑΚΗΣ</t>
  </si>
  <si>
    <t>5Η ΥΓΕΙΟΝΟΜΙΚΗ ΠΕΡΙΦΕΡΕΙΑ ΘΕΣΣΑΛΙΑΣ ΚΑΙ ΣΤΕΡΕΑΣ ΕΛΛΑΔΑΣ</t>
  </si>
  <si>
    <t>6Η ΥΓΕΙΟΝΟΜΙΚΗ ΠΕΡΙΦΕΡΕΙΑ ΠΕΛΟΠΟΝΝΗΣΟΥ, ΙΟΝΙΩΝ ΝΗΣΩΝ, ΗΠΕΙΡΟΥ ΚΑΙ ΔΥΤΙΚΗΣ ΕΛΛΑΔΑΣ</t>
  </si>
  <si>
    <t>Πολυχρονίου Κοτσίκα</t>
  </si>
  <si>
    <t>Ξενοφώντος</t>
  </si>
  <si>
    <t>Κύμη</t>
  </si>
  <si>
    <t>Αλεξάνδρου Καλατζάκου</t>
  </si>
  <si>
    <t>Ηφαίστου</t>
  </si>
  <si>
    <t>Μολάοι Λακωνίας</t>
  </si>
  <si>
    <t>Η Νοσηλευτική Μονάδα Μολάων (πρώην Γενικό Νοσοκομείο -Κ.Υ. Μολάων) βρίσκεται στο Δήμο Μονεμβασίας και εξυπηρετεί όλο το Νότιο άκρο του Νομού και τους όμορους δήμους, τον Δήμο Ευρώτα και τον Δήμο Ελαφονήσου, συνολικού πληθυσμού περίπου 41.000 μόνιμων κατοίκων (απογραφή 2011). </t>
  </si>
  <si>
    <t>Αγίου Νικοδήμου και Νικολάου Πλανά των Ναξίων</t>
  </si>
  <si>
    <t>Αναπήρων Πολέμου</t>
  </si>
  <si>
    <t>Ξεροκαμάρες</t>
  </si>
  <si>
    <t>Νουφάρων &amp; Τιμίου Σταύρου</t>
  </si>
  <si>
    <t>Ερυθρού Σταυρού τέρμα</t>
  </si>
  <si>
    <t>Χασιάς</t>
  </si>
  <si>
    <t>Λάκκι</t>
  </si>
  <si>
    <t>Μονής Πετράκη</t>
  </si>
  <si>
    <t>Χαλκιδικής</t>
  </si>
  <si>
    <t>Ίωνος Δραγούμη</t>
  </si>
  <si>
    <t>Γρηγορίου Λαμπράκη</t>
  </si>
  <si>
    <t>Γηροκομείου</t>
  </si>
  <si>
    <t>Πανεπιστημίου</t>
  </si>
  <si>
    <t>Δημήτριου Σούτσου</t>
  </si>
  <si>
    <t>Διασταύρωση Παπανδρέου Ανδρέα</t>
  </si>
  <si>
    <t>Ρίμινι</t>
  </si>
  <si>
    <t>Ριο</t>
  </si>
  <si>
    <t>Δραγάνα</t>
  </si>
  <si>
    <t>Διασταύρωση Βουτών - Σταυρακίων</t>
  </si>
  <si>
    <t>Στ. Κυριακίδη</t>
  </si>
  <si>
    <t>Μεζούρλο</t>
  </si>
  <si>
    <t>Λεωφόρος Νιάρχου</t>
  </si>
  <si>
    <t>Λεωφόρος Εθνικής Αντιστάσεως</t>
  </si>
  <si>
    <t>Ιερά Οδός</t>
  </si>
  <si>
    <t>Δονάτου Δημουλίτσα</t>
  </si>
  <si>
    <t>Εθνική Οδός Τρίπολης - Σπάρτης</t>
  </si>
  <si>
    <t>Θεραπευτηρίου</t>
  </si>
  <si>
    <t>Ζαχάρωφ</t>
  </si>
  <si>
    <t>46-48</t>
  </si>
  <si>
    <t>Αριστοτέλους</t>
  </si>
  <si>
    <t>Νικηταρά</t>
  </si>
  <si>
    <t>Αθηνών</t>
  </si>
  <si>
    <t>Σμύρνης</t>
  </si>
  <si>
    <t>ΥΠΟΥΡΓΕΙΟ ΥΓΕΙΑΣ</t>
  </si>
  <si>
    <t>777/26-10-1988</t>
  </si>
  <si>
    <t>59A/30-03-1958</t>
  </si>
  <si>
    <t>112/23-3-1939</t>
  </si>
  <si>
    <t>643/30-9-1986</t>
  </si>
  <si>
    <t>22/15-6-1872</t>
  </si>
  <si>
    <t>32/Α/1986</t>
  </si>
  <si>
    <t>ΑΨΟΓΟ ΠΑΡΑΔΕΙΓΜΑ: http://www.dramahospital.gr/tautotita.html</t>
  </si>
  <si>
    <t>https://www.hc-crete.gr/7%CE%B7-%CF%85%CF%80%CE%B5/%CE%BD%CE%BF%CE%BC%CE%BF%CE%B8%CE%B5%CF%83%CE%B9%CE%B1-/%CE%BD%CE%BF%CE%BC%CE%BF%CF%82-3527-2007-%CF%86%CE%B5%CE%BA-25-%CF%84.-%CE%B1-09-02-2007</t>
  </si>
  <si>
    <t>7Η ΥΓΕΙΟΝΟΜΙΚΗ ΠΕΡΙΦΕΡΕΙΑ ΚΡΗΤΗΣ</t>
  </si>
  <si>
    <t>162-1985</t>
  </si>
  <si>
    <t>1681Β/28-07-2011</t>
  </si>
  <si>
    <t>28/1983 </t>
  </si>
  <si>
    <t xml:space="preserve"> Το 1983 τα δύο Γενικά Νοσοκομεία «Ιπποκράτειο» και «Αγία Σοφία» συγχωνεύονται (Π.Δ. 67/24-2-1983, ΦΕΚ 28/1983 τεύχος Β’)</t>
  </si>
  <si>
    <t>87/86-32/Τ.Α</t>
  </si>
  <si>
    <t>2592/1953</t>
  </si>
  <si>
    <t>ΚΑΤΑΡΓΗΣΗ</t>
  </si>
  <si>
    <t>2889/2001</t>
  </si>
  <si>
    <t>221/6-4-1990</t>
  </si>
  <si>
    <t>132/2-3-1992</t>
  </si>
  <si>
    <t>3329/2005</t>
  </si>
  <si>
    <t>296/19-11-48</t>
  </si>
  <si>
    <t>37/2-3-01</t>
  </si>
  <si>
    <t>1397/83 </t>
  </si>
  <si>
    <t>1088Β/2-7-2007</t>
  </si>
  <si>
    <t>9/09-01-1987</t>
  </si>
  <si>
    <t>http://www.leros-hospital.gr/index.php?categoryid=6</t>
  </si>
  <si>
    <t>597/1941</t>
  </si>
  <si>
    <t>3554/1909</t>
  </si>
  <si>
    <t>342/1968</t>
  </si>
  <si>
    <t>470/18-04-2003</t>
  </si>
  <si>
    <t xml:space="preserve">208/05-09-2002 </t>
  </si>
  <si>
    <t>1398/7-10-83</t>
  </si>
  <si>
    <t>39Β/20-01-1987</t>
  </si>
  <si>
    <t>ΕΘΝΙΚΟΣ ΟΡΓΑΝΙΣΜΟΣ ΠΑΡΟΧΗΣ ΥΠΗΡΕΣΙΩΝ ΥΓΕΙΑΣ (Ε.Ο.Π.Υ.Υ.)</t>
  </si>
  <si>
    <t>ΕΙΔΙΚΟΣ ΚΛΑΔΟΣ ΟΙΚΟΝΟΜΙΚΗΣ ΕΝΙΣΧΥΣΗΣ ΜΕΡΙΣΜΑΤΟΥΧΩΝ Μ.Τ.Α. (Ε.Κ.Ο.Ε.Μ.Α.)</t>
  </si>
  <si>
    <t xml:space="preserve">ΕΙΔΙΚΟΣ ΚΛΑΔΟΣ ΟΙΚΟΝΟΜΙΚΗΣ ΕΝΙΣΧΥΣΗΣ ΜΕΡΙΣΜΑΤΟΥΧΩΝ Μ.Τ.Ν. (Ε.Κ.Ο.Ε.Μ.Ν.) </t>
  </si>
  <si>
    <t xml:space="preserve">ΕΙΔΙΚΟΣ ΚΛΑΔΟΣ ΟΙΚΟΝΟΜΙΚΗΣ ΕΝΙΣΧΥΣΗΣ ΜΕΡΙΣΜΑΤΟΥΧΩΝ Μ.Τ.Σ. (Ε.Κ.Ο.Ε.Μ.Σ.) </t>
  </si>
  <si>
    <t>ΕΙΔΙΚΟΣ ΛΟΓΑΡΙΑΣΜΟΣ ΑΛΛΗΛΟΒΟΗΘΕΙΑΣ ΑΕΡΟΠΟΡΙΑΣ(Ε.ΛΟ.Α.Α)</t>
  </si>
  <si>
    <t>ΕΙΔΙΚΟΣ ΛΟΓΑΡΙΑΣΜΟΣ ΑΛΛΗΛΟΒΟΗΘΕΙΑΣ ΝΑΥΤΙΚΟΥ (Ε.ΛΟ.Α.Ν.)</t>
  </si>
  <si>
    <t xml:space="preserve">ΕΙΔΙΚΟΣ ΛΟΓΑΡΙΑΣΜΟΣ ΑΛΛΗΛΟΒΟΗΘΕΙΑΣ ΣΤΡΑΤΟΥ  (Ε.ΛΟ.Α.Σ.)  </t>
  </si>
  <si>
    <t xml:space="preserve">ΕΙΔΙΚΟΣ ΛΟΓΑΡΙΑΣΜΟΣ ΟΙΚΟΓΕΝΕΙΑΚΩΝ ΕΠΙΔΟΜΑΤΩΝ ΝΑΥΤΙΚΩΝ (Ε.Λ.Ο.Ε.Ν.) </t>
  </si>
  <si>
    <t>ΕΙΔΙΚΟΣ ΛΟΓΑΡΙΑΣΜΟΣ ΠΡΟΝΟΙΑΣ ΝΑΥΤΙΚΟΥ Μ.Τ.Ν.</t>
  </si>
  <si>
    <t>ΕΙΔΙΚΟΣ ΛΟΓΑΡΙΑΣΜΟΣ ΠΡΟΝΟΙΑΣ ΠΡΟΣΩΠΙΚΟΥ Ι.Κ.Α. - Ε.Τ.Α.Μ.</t>
  </si>
  <si>
    <t>ΕΝΙΑΙΟ ΤΑΜΕΙΟ ΑΝΕΞΑΡΤΗΤΑ ΑΠΑΣΧΟΛΟΥΜΕΝΩΝ (Ε.Τ.Α.Α.)</t>
  </si>
  <si>
    <t xml:space="preserve">ΕΝΙΑΙΟ ΤΑΜΕΙΟ ΑΣΦΑΛΙΣΗΣ ΠΡΟΣΩΠΙΚΟΥ ΣΤΑ Μ.Μ.Ε. (Ε.Τ.Α.Π. - Μ.Μ.Ε.) </t>
  </si>
  <si>
    <t>ΕΝΙΑΙΟ ΤΑΜΕΙΟ ΑΣΦΑΛΙΣΗΣ ΤΡΑΠΕΖΟΫΠΑΛΛΗΛΩΝ (Ε.Τ.Α.Τ.)</t>
  </si>
  <si>
    <t>ΕΝΙΑΙΟ ΤΑΜΕΙΟ ΕΠΙΚΟΥΡΙΚΗΣ ΑΣΦΑΛΙΣΗΣ  (Ε.Τ.Ε.Α.)</t>
  </si>
  <si>
    <t>ΕΝΙΑΙΟ ΤΑΜΕΙΟ ΕΠΙΚΟΥΡΙΚΗΣ ΑΣΦΑΛΙΣΗΣ ΜΙΣΘΩΤΩΝ (Ε.Τ.Ε.Α.Μ.)</t>
  </si>
  <si>
    <t>ΕΠΙΚΟΥΡΙΚΟ ΤΑΜΕΙΟ ΕΛΛΗΝΙΚΗΣ ΧΩΡΟΦΥΛΑΚΗΣ  (ΕΤΕΧ).</t>
  </si>
  <si>
    <t>ΕΠΙΚΟΥΡΙΚΟ ΤΑΜΕΙΟ ΥΠΑΛΛΗΛΩΝ  ΠΥΡΟΣΒΕΣΤΙΚΟΥ ΣΩΜΑΤΟΣ  (ΕΤΥΠΣ).</t>
  </si>
  <si>
    <t>ΕΠΙΚΟΥΡΙΚΟ ΤΑΜΕΙΟ ΥΠΑΛΛΗΛΩΝ ΑΣΤΥΝΟΜΙΑΣ ΠΟΛΕΩΝ   (ΕΤΥΑΠ).</t>
  </si>
  <si>
    <t>ΙΔΡΥΜΑ ΕΞΟΧΕΣ ΕΛΛΗΝΙΚΗΣ ΑΣΤΥΝΟΜΙΑΣ</t>
  </si>
  <si>
    <t>ΙΔΡΥΜΑ ΚΟΙΝΩΝΙΚΩΝ ΑΣΦΑΛΙΣΕΩΝ (Ι.Κ.Α. - E.T.A.M.)</t>
  </si>
  <si>
    <t>ΚΕΦΑΛΑΙΟ ΑΣΦΑΛΙΣΗΣ ΕΠΙΒΑΤΩΝ-ΟΧΗΜΑΤΩΝ (ΠΑΡΑ ΤΩ ΝΑΤ)</t>
  </si>
  <si>
    <t>ΚΛΑΔΟΣ  ΕΠΙΚΟΥΡΙΚΗΣ ΑΣΦΑΛΙΣΗΣ ΝΑΥΤΙΚΩΝ (Κ.Ε.Α.Ν)</t>
  </si>
  <si>
    <t>ΚΛΑΔΟΣ ΥΓΕΙΑΣ ΥΠΑΛΛΗΛΩΝ ΑΣΤΥΝΟΜΙΑΣ ΠΟΛΕΩΝ   (ΚΥΥΑΠ)</t>
  </si>
  <si>
    <t>ΜΕΤΟΧΙΚΟ ΤΑΜΕΙΟ ΑΕΡΟΠΟΡΙΑΣ (Μ.Τ.Α.)</t>
  </si>
  <si>
    <t>ΜΕΤΟΧΙΚΟ ΤΑΜΕΙΟ ΝΑΥΤΙΚΟΥ (Μ.Τ.Ν.)</t>
  </si>
  <si>
    <t>ΜΕΤΟΧΙΚΟ ΤΑΜΕΙΟ ΠΟΛΙΤΙΚΩΝ ΥΠΑΛΛΛΗΛΩΝ (Μ.Τ.Π.Υ.)</t>
  </si>
  <si>
    <t>ΜΕΤΟΧΙΚΟ ΤΑΜΕΙΟ ΣΤΡΑΤΟΥ (Μ.Τ.Σ.)</t>
  </si>
  <si>
    <t>ΜΕΤΟΧΙΚΟ ΤΑΜΕΙΟ ΥΠΑΛΛΗΛΩΝ  ΤΡΑΠΕΖΗΣ ΕΛΛΑΔΟΣ</t>
  </si>
  <si>
    <t>ΝΑΥΤΙΚΟ  ΑΠΟΜΑΧΙΚΟ  ΤΑΜΕΙΟ (ΝΑΤ)</t>
  </si>
  <si>
    <t>ΟIKOΣ  ΝΑΥΤΟΥ</t>
  </si>
  <si>
    <t xml:space="preserve">ΟΡΓΑΝΙΣΜΟΣ  ΑΣΦΑΛΙΣΗΣ ΠΡΟΣΩΠΙΚΟΥ Δ.Ε.Η    (ΟΑΠ-ΔΕΗ)   </t>
  </si>
  <si>
    <t>ΟΡΓΑΝΙΣΜΟΣ ΑΠΑΣΧΟΛΗΣΕΩΣ ΕΡΓΑΤΙΚΟΥ ΔΥΝΑΜΙΚΟΥ (Ο.Α.Ε.Δ.)</t>
  </si>
  <si>
    <t>ΟΡΓΑΝΙΣΜΟΣ ΑΣΦΑΛΙΣΗΣ ΕΛΕΥΘΕΡΩΝ ΕΠΑΓΓΕΛΜΑΤΙΩΝ (Ο.Α.Ε.Ε.)</t>
  </si>
  <si>
    <t>ΟΡΓΑΝΙΣΜΟΣ ΓΕΩΡΓΙΚΩΝ ΑΣΦΑΛΙΣΕΩΝ (Ο.Γ.Α.)</t>
  </si>
  <si>
    <t>ΟΡΓΑΝΙΣΜΟΣ ΕΡΓΑΤΙΚΗΣ ΕΣΤΙΑΣ (Ο.Ε.Ε.)</t>
  </si>
  <si>
    <t>ΟΡΓΑΝΙΣΜΟΣ ΕΡΓΑΤΙΚΗΣ ΚΑΤΟΙΚΙΑΣ (Ο.Ε.Κ.)</t>
  </si>
  <si>
    <t>ΟΡΓΑΝΙΣΜΟΣ ΠΕΡΙΘΑΛΨΗΣ ΑΣΦΑΛΙΣΜΕΝΩΝ ΔΗΜΟΣΙΟΥ (Ο.Π.Α.Δ.)</t>
  </si>
  <si>
    <t>ΤAMEIO AΡΩΓΗΣ ΑΝΑΠΗΡΩΝ &amp;  ΘΥΜΑΤΩΝ ΠΟΛΕΜΟΥ</t>
  </si>
  <si>
    <t>ΤΑΜΕΙΟ   ΕΠΙΚΟΥΡΙΚΗΣ  ΑΣΦΑΛΙΣΗΣ  ΠΡΟΣΩΠΙΚΟΥ  ΟΡΓΑΝΙΣΜΩΝ   ΚΟΙΝΩΝΙΚΗΣ ΑΣΦΑΛΙΣΗΣ   (ΤΕΑΠΟΚΑ)</t>
  </si>
  <si>
    <t>ΤΑΜΕΙΟ   ΕΠΙΚΟΥΡΙΚΗΣ  ΑΣΦΑΛΙΣΗΣ  ΠΡΟΣΩΠΙΚΟΥ Α.Ε ΟΙΝΟΠΟΙΑΣ ΖΥΘΟΠΟΙΙΑΣ ΟΙΝΟΠΝΕΥΜΑΤΟΠΟΙΪΑΣ  (ΤΕΑΠΟΖΟ)</t>
  </si>
  <si>
    <t>ΤΑΜΕΙΟ   ΠΡΟΝΟΙΑΣ  ΚΑΤΩΤΕΡΩΝ ΠΛΗΡΩΜΑΤΩΝ ΕΜΠΟΡΙΚΟΥ ΝΑΥΤΙΚΟΥ</t>
  </si>
  <si>
    <t>ΤΑΜΕΙΟ   ΠΡΟΝΟΙΑΣ  ΠΡΟΣΩΠΙΚΟΥ  ΕΤΑΙΡΙΩΝ  ΛΙΠΑΣΜΑΤΩΝ    (ΤΠΠΕΛ).</t>
  </si>
  <si>
    <t>ΤΑΜΕΙΟ  ΑΛΛΗΛΟΒΟΗΘΕΙΑΣ ΠΡΟΣΩΠΙΚΟΥ (ΗΛΠΑΠ)</t>
  </si>
  <si>
    <t>ΤΑΜΕΙΟ  ΑΛΛΗΛΟΒΟΗΘΕΙΑΣ ΠΡΟΣΩΠΙΚΟΥ ΕΘΝΙΚΟΥ ΤΥΠΟΓΡΑΦΕΙΟΥ</t>
  </si>
  <si>
    <t xml:space="preserve">ΤΑΜΕΙΟ  ΑΛΛΗΛΟΒΟΗΘΕΙΑΣ ΠΡΟΣΩΠΙΚΟΥ ΗΣΑΠ </t>
  </si>
  <si>
    <t>ΤΑΜΕΙΟ  ΑΡΩΓΗΣ ΠΡΟΣΩΠΙΚΟΥ ΟΤΕ</t>
  </si>
  <si>
    <t>ΤΑΜΕΙΟ  ΑΡΩΓΗΣ ΥΠΑΛΛΗΛΩΝ ΑΣΤΥΝΟΜΙΑΣ ΠΟΛΕΩΝ   (ΤΑΥΑΠ).</t>
  </si>
  <si>
    <t>ΤΑΜΕΙΟ  ΑΣΦΑΛΙΣΗΣ  ΔΗΜΟΤΙΚΩΝ &amp; ΚΟΙΝΩΤΙΚΩΝ ΥΠΑΛΛΗΛΩΝ  (ΤΑΔΚΥ)</t>
  </si>
  <si>
    <t>ΤΑΜΕΙΟ  ΑΣΦΑΛΙΣΗΣ  ΙΔΙΟΚΤΗΤΩΝ ΣΥΝΤΑΚΤΩΝ &amp; ΥΠΑΛΛΗΛΩΝ ΤΥΠΟΥ  (ΤΑΙΣΥΤ).</t>
  </si>
  <si>
    <t>ΤΑΜΕΙΟ  ΑΣΦΑΛΙΣΗΣ  ΠΡΟΣΩΠΙΚΟΥ ΕΘΝΙΚΗΣ ΑΣΦΑΛΙΣΤΙΚΗΣ ΕΤΑΙΡΙΑΣ " Η ΕΘΝΙΚΗ"</t>
  </si>
  <si>
    <t>ΤΑΜΕΙΟ  ΑΣΦΑΛΙΣΗΣ ΣΥΜΒΟΛΑΙΟΓΡΑΦΩΝ</t>
  </si>
  <si>
    <t>ΤΑΜΕΙΟ  ΑΣΦΑΛΙΣΗΣ ΤΕΧΝΙΚΩΝ ΤΥΠΟΥ ΑΘΗΝΩΝ  (ΤΑΤΤΑ).</t>
  </si>
  <si>
    <t>ΤΑΜΕΙΟ  ΕΠΙΚΟΥΡΙΚΗΣ  ΑΣΦΑΛΙΣΗΣ  ΠΡΟΣΩΠΙΚΟΥ ΤΑΜΕΙΟΥ ΝΟΜΙΚΩΝ</t>
  </si>
  <si>
    <t>ΤΑΜΕΙΟ  ΕΠΙΚΟΥΡΙΚΗΣ ΑΣΦΑΛΙΣΗΣ  ΑΣΦΑΛΙΣΤΩΝ &amp;ΠΡΟΣΩΠΙΚΟΥ ΑΣΦΑΛΙΣΤΙΚΩΝ  ΕΠΙΧΕΙΡΙΣΕΩΝ  (ΤΕΑΑΠΑΕ).</t>
  </si>
  <si>
    <t>ΤΑΜΕΙΟ  ΕΠΙΚΟΥΡΙΚΗΣ ΑΣΦΑΛΙΣΗΣ  ΚΑΙ ΚΟΙΝΗΣ  ΔΙΑΝΟΜΗΣ ΠΡΑΤΗΡΙΟΥΧΩΝ  ΚΑΥΣΙΜΩΝ  (ΤΕΑΠΥΚ).</t>
  </si>
  <si>
    <t xml:space="preserve">ΤΑΜΕΙΟ  ΕΠΙΚΟΥΡΙΚΗΣ ΑΣΦΑΛΙΣΗΣ  ΠΡΟΣΩΠΙΚΟΥ ΕΤΑΙΡΙΑΣ ΥΔΑΤΩΝ   (ΤΕΑΠ-ΕΥΔΑΠ). </t>
  </si>
  <si>
    <t>ΤΑΜΕΙΟ  ΕΠΙΚΟΥΡΙΚΗΣ ΑΣΦΑΛΙΣΗΣ  ΥΠΑΛΛΗΛΩΝ ΕΜΠΟΡΙΟΥ ΤΡΟΦΙΜΩΝ    (ΤΕΑΥΕΤ).</t>
  </si>
  <si>
    <t>ΤΑΜΕΙΟ  ΕΠΙΚΟΥΡΙΚΗΣ ΑΣΦΑΛΙΣΗΣ  ΧΗΜΙΚΩΝ   (ΤΕΑΧ).</t>
  </si>
  <si>
    <t>ΤΑΜΕΙΟ  ΕΠΙΚΟΥΡΙΚΗΣ ΑΣΦΑΛΙΣΗΣ &amp; ΠΡΟΝΟΙΑΣ ΠΡΟΣΩΠΙΚΟΥ Ε.Ρ.Τ.(ΤΕΑΠΠ ΕΡΤ)</t>
  </si>
  <si>
    <t>ΤΑΜΕΙΟ  ΕΠΙΚΟΥΡΙΚΗΣ ΑΣΦΑΛΙΣΗΣ ΑΡΤΟΠΟΙΩΝ</t>
  </si>
  <si>
    <t xml:space="preserve">ΤΑΜΕΙΟ  ΕΠΙΚΟΥΡΙΚΗΣ ΑΣΦΑΛΙΣΗΣ ΕΚΠΑΙΔΕΥΤ ΚΩΝ ΙΔΙΩΤΙΚΗΣ ΓΕΝΙΚΗΣ ΕΚΠΑΙΔΕΥΣΗΣ  </t>
  </si>
  <si>
    <t xml:space="preserve">ΤΑΜΕΙΟ  ΕΠΙΚΟΥΡΙΚΗΣ ΑΣΦΑΛΙΣΗΣ ΗΛΕΚΤΡΟΤΕΧΝΙΤΩΝ ΕΛΛΑΔΟΣ  (ΤΕΑΗΕ). </t>
  </si>
  <si>
    <t>ΤΑΜΕΙΟ  ΕΠΙΚΟΥΡΙΚΗΣ ΑΣΦΑΛΙΣΗΣ ΠΡΟΣΩΠΙΚΟΥ  ΕΤΑΙΡΙΩΝ  ΠΕΤΡΕΛΑΙΟΕΙΔΩΝ  (ΤΕΑΠΕΠ).</t>
  </si>
  <si>
    <t>ΤΑΜΕΙΟ  ΕΠΙΚΟΥΡΙΚΗΣ ΑΣΦΑΛΙΣΗΣ ΠΡΟΣΩΠΙΚΟΥ  ΕΤΑΙΡΙΩΝ ΤΣΙΜΕΝΤΩΝ  (ΤΕΑΠΕΤ).</t>
  </si>
  <si>
    <t>ΤΑΜΕΙΟ  ΝΟΜΙΚΩΝ</t>
  </si>
  <si>
    <t>ΤΑΜΕΙΟ  ΝΟΜΙΚΩΝ - ΚΛΑΔΟΣ ΕΠΙΚΟΥΡΙΚΗΣ ΑΣΦΑΛΙΣΗΣ ΔΙΚΗΓΟΡΩΝ (ΚΕΑΔ)</t>
  </si>
  <si>
    <t>ΤΑΜΕΙΟ  ΠΡΟΝΟΙΑΣ  ΕΡΓΑΤΟΫΠΑΛΛΗΛΩΝ  ΜΕΤΑΛΛΟΥ   (ΤΑΠΕΜ).</t>
  </si>
  <si>
    <t>ΤΑΜΕΙΟ  ΠΡΟΝΟΙΑΣ ΠΡΟΣΩΠΙΚΟΥ ΟΡΓΑΝΙΣΜΟΥ ΛΙΜΕΝΟΣ ΘΕΣΣΑΛΟΝΙΚΗΣ    (ΤΠΠΟΛΘ).</t>
  </si>
  <si>
    <t xml:space="preserve">ΤΑΜΕΙΟ  ΠΡΟΝΟΙΑΣ ΠΡΟΣΩΠΙΚΟΥ ΟΡΓΑΝΙΣΜΟΥ ΥΔΡΕΥΣΗΣ ΘΕΣΣΑΛΟΝΙΚΗΣ   (ΤΠΠΟΥΘ). </t>
  </si>
  <si>
    <t>ΤΑΜΕΙΟ  ΣΥΝΤΑΞΗΣ  ΕΦΗΜΕΡΙΔΟΠΩΛΩΝ  &amp;  ΥΠΑΛΛΗΛΩΝ  ΠΡΑΚΤΟΡΕΙΩΝ ΘΕΣ/ΝΙΚΗΣ  (ΤΣΕΥΠΘ).</t>
  </si>
  <si>
    <t>ΤΑΜΕΙΟ  ΣΥΝΤΑΞΗΣ  ΚΑΙ ΑΣΦΑΛΙΣΗΣ  ΥΓΕΙΟΝΟΜΙΚΩΝ   (ΤΣΑΥ)</t>
  </si>
  <si>
    <t>ΤΑΜΕΙΟ  ΣΥΝΤΑΞΗΣ  ΜΗΧΑΝΙΚΩΝ &amp; ΕΡΓΟΛΗΠΤΩΝ ΔΗΜΟΣΙΩΝ ΕΡΓΩΝ (ΤΣΜΕΔΕ)</t>
  </si>
  <si>
    <t>ΤΑΜΕΙΟ  ΣΥΝΤΑΞΗΣ ΕΦΗΜΕΡΙΔΟΠΩΛΩΝ &amp; ΥΠΑΛΛΗΛΩΝ ΠΡΑΚΤΟΡΕΙΩΝ (ΤΣΕΥΠ)</t>
  </si>
  <si>
    <t>ΤΑΜΕΙΟ  ΣΥΝΤΑΞΗΣ ΠΡΟΣΩΠΙΚΟΥ ΕΘΝΙΚΗΣ ΤΡΑΠΕΖΑΣ ΤΗΣ ΕΛΛΑΔΟΣ  (ΤΣΠ-ΕΤΕ)</t>
  </si>
  <si>
    <t>ΤΑΜΕΙΟ  ΣΥΝΤΑΞΗΣ ΠΡΟΣΩΠΙΚΟΥ ΗΜΕΡΗΣΙΩΝ ΕΦΗΜΕΡΙΔΩΝ ΑΘΗΝΩΝ ΘΕΣ/ΝΙΚΗΣ  (ΤΣΠΕΑΘ).</t>
  </si>
  <si>
    <t xml:space="preserve">ΤΑΜΕΙΟ  ΣΥΝΤΑΞΗΣ ΠΡΟΣΩΠΙΚΟΥ ΗΣΑΠ (ΤΣΠ-ΗΣΑΠ) </t>
  </si>
  <si>
    <t>ΤΑΜΕΙΟ  ΣΥΝΤΑΞΗΣ ΠΡΟΣΩΠΙΚΟΥ ΤΡΑΠΕΖΗΣ ΕΛΛΑΔΟΣ  (ΤΣΠ-ΤΕ)</t>
  </si>
  <si>
    <t>ΤΑΜΕΙΟ ΑΛΛΗΛΟΒΟΗΘΕΙΑΣ ΥΠΑΛΛΗΛΩΝ ΜΕΤΟΧΙΚΟΥ ΤΑΜΕΙΟΥ ΣΤΡΑΤΟΥ (Μ.Τ.Σ.)</t>
  </si>
  <si>
    <t xml:space="preserve">ΤΑΜΕΙΟ ΑΡΩΓΗΣ ΑΣΤΥΝΟΜΙΚΩΝ  (ΤΑΑΣ). </t>
  </si>
  <si>
    <t>ΤΑΜΕΙΟ ΑΡΩΓΗΣ ΛΙΜΕΝΙΚΟΥ ΣΩΜΑΤΟΣ</t>
  </si>
  <si>
    <t>ΤΑΜΕΙΟ ΑΡΩΓΗΣ ΜΟΝΙΜΩΝ ΠΟΛΙΤΙΚΩΝ ΥΠΑΛΛΛΗΛΩΝ ΥΠΟΥΡΓΕΙΟΥ ΕΘΝΙΚΗΣ ΑΜΥΝΑΣ</t>
  </si>
  <si>
    <t>ΤΑΜΕΙΟ ΑΡΩΓΗΣ ΥΠΑΛΛΗΛΩΝ ΒΟΥΛΗΣ</t>
  </si>
  <si>
    <t>ΤΑΜΕΙΟ ΑΡΩΓΗΣ ΥΠΑΛΛΗΛΩΝ ΠΥΡΟΣΒΕΣΤΙΚΟΥ ΣΩΜΑΤΟΣ   (ΤΑΥΠΣ).</t>
  </si>
  <si>
    <t>ΤΑΜΕΙΟ ΑΣΦΑΛΙΣΗΣ  ΝΑΥΤΙΚΩΝ ΠΡΑΚΤΟΡΩΝ ΚΑΙ ΥΠΑΛΛΗΛΩΝ</t>
  </si>
  <si>
    <t>ΤΑΜΕΙΟ ΑΣΦΑΛΙΣΗΣ ΞΕΝΟΔΟΧΟΥΠΑΛΛΗΛΩΝ   (ΤΑΞΥ)</t>
  </si>
  <si>
    <t>ΤΑΜΕΙΟ ΑΣΦΑΛΙΣΗΣ ΠΡΟΣΩΠΙΚΟΥ  ΕΜΠΟΡΙΚΗΣ ΤΡΑΠΕΖΑΣ ΕΛΛΑΔΟΣ   (ΤΑΠ-ΕΤΕ).</t>
  </si>
  <si>
    <t>ΤΑΜΕΙΟ ΑΣΦΑΛΙΣΗΣ ΠΡΟΣΩΠΙΚΟΥ ΟΤΕ  (ΤΑΠ-ΟΤΕ)</t>
  </si>
  <si>
    <t>ΤΑΜΕΙΟ ΑΣΦΑΛΙΣΗΣ ΠΡΟΣΩΠΙΚΟΥ ΤΡΑΠΕΖΩΝ ΠΙΣΤΕΩΣ, ΓΕΝΙΚΗΣ,  ΑΜΕΡΙΚΑΝ ΕΞΠΡΕΣ       (ΤΑΠΤΠΓΑΕ).</t>
  </si>
  <si>
    <t>ΤΑΜΕΙΟ ΑΣΦΑΛΙΣΗΣ ΥΠΑΛΛΗΛΩΝ ΤΡΑΠΕΖΩΝ ΚΑΙ ΕΠΙΧΕΙΡΗΣΕΩΝ ΚΟΙΝΗΣ ΩΦΕΛΕΙΑΣ (Τ.Α.Υ.Τ.Ε.Κ.Ω.)</t>
  </si>
  <si>
    <t>ΤΑΜΕΙΟ ΕΠΙΚΟΥΡΙΚΗΣ ΑΣΦΑΛΙΣΗΣ &amp; ΠΡΟΝΟΙΑΣ ΑΠΑΣΧΟΛΟΥΜΕΝΩΝ ΣΤΑ ΣΩΜΑΤΑ ΑΣΦΑΛΕΙΑΣ (Τ.Ε.Α.Π.Α.Σ.Α.)</t>
  </si>
  <si>
    <t>ΤΑΜΕΙΟ ΕΠΙΚΟΥΡΙΚΗΣ ΑΣΦΑΛΙΣΗΣ ΔΗΜΟΣΙΩΝ ΥΠΑΛΛΗΛΩΝ (Τ.Ε.Α.Δ.Υ.)</t>
  </si>
  <si>
    <t>ΤΑΜΕΙΟ ΕΠΙΚΟΥΡΙΚΗΣ ΑΣΦΑΛΙΣΗΣ ΙΔΙΩΤΙΚΟΥ ΤΟΜΕΑ (Τ.Ε.Α.Ι.Τ.)</t>
  </si>
  <si>
    <t>ΤΑΜΕΙΟ ΕΠΙΚΟΥΡΙΚΗΣ ΑΣΦΑΛΙΣΗΣ ΠΡΟΣΩΠΙΚΟΥ ΙΔΡΥΜΑΤΩΝ ΕΜΠΟΡΙΚΟΥ ΝΑΥΤΙΚΟΥ (Τ.Ε.Α.Π.Ι.Ε.Ν.)</t>
  </si>
  <si>
    <t>ΤΑΜΕΙΟ ΕΠΙΚΟΥΡΙΚΗΣ ΑΣΦΑΛΙΣΗΣ ΠΡΟΣΩΠΙΚΟΥ ΤΑΜΕΙΟΥ ΝΟΜΙΚΩΝ (ΤΕΑΠ - ΤΝ)</t>
  </si>
  <si>
    <t>ΤΑΜΕΙΟ ΠΡΟΝΟΙΑΣ ΑΞΙΩΜΑΤΙΚΩΝ ΕΜΠΟΡΙΚΟΥ ΝΑΥΤΙΚΟΥ</t>
  </si>
  <si>
    <t>ΤΑΜΕΙΟ ΠΡΟΝΟΙΑΣ ΔΗΜΟΣΙΩΝ ΥΠΑΛΛΗΛΩΝ</t>
  </si>
  <si>
    <t>ΤΑΜΕΙΟ ΠΡΟΝΟΙΑΣ ΔΙΚΗΓΟΡΩΝ ΘΕΣΣΑΛΟΝΙΚΗΣ</t>
  </si>
  <si>
    <t>ΤΑΜΕΙΟ ΠΡΟΝΟΙΑΣ ΔΙΚΗΓΟΡΩΝ ΠΕΙΡΑΙΩΣ</t>
  </si>
  <si>
    <t>ΤΑΜΕΙΟ ΠΡΟΝΟΙΑΣ ΕΡΓΟΛΗΠΤΩΝ ΔΗΜΟΣΙΩΝ ΕΡΓΩΝ (Τ.Π.Ε.Δ.Ε)</t>
  </si>
  <si>
    <t>ΤΑΜΕΙΟ ΠΡΟΝΟΙΑΣ ΙΔΙΩΤΙΚΟΥ ΤΟΜΕΑ (Τ.Α.Π.Ι.Τ.)</t>
  </si>
  <si>
    <t>ΤΑΜΕΙΟ ΠΡΟΝΟΙΑΣ ΞΕΝΟΔΟΧΩΝ   (ΤΠΞ).</t>
  </si>
  <si>
    <t>ΤΑΜΕΙΟ ΥΓΕΙΑΣ ΔΗΜΟΤΙΚΩΝ  ΚΑΙ ΚΟΙΝΟΤΙΚΩΝ  ΥΠΑΛΛΗΛΩΝ   (ΤΥΔΚΥ)</t>
  </si>
  <si>
    <t>ΤΑΜΕΙΑ ΚΟΙΝΩΝΙΚΗΣ ΑΣΦΑΛΙΣΗΣ</t>
  </si>
  <si>
    <t>38 /17-2-2014</t>
  </si>
  <si>
    <t>25Α/9-2-07</t>
  </si>
  <si>
    <t>ΚΕΚΥΚΑΜΕΑ ΔΩΔΕΚΑΝΗΣΟΥ</t>
  </si>
  <si>
    <t>31/Α/2-3-2011</t>
  </si>
  <si>
    <t>ΙΚΑ</t>
  </si>
  <si>
    <t>ΟΓΑ</t>
  </si>
  <si>
    <t>[…..]</t>
  </si>
  <si>
    <t>Λεωφόρος Ανδρέα Συγγρού</t>
  </si>
  <si>
    <t>Αποστόλου Παύλου</t>
  </si>
  <si>
    <t>102 Α΄/2001</t>
  </si>
  <si>
    <t>Ημ/νία αλλαγής [1]</t>
  </si>
  <si>
    <t>Είδος αλλαγής [2]</t>
  </si>
  <si>
    <t>Ημ/νία αλλαγής[2]</t>
  </si>
  <si>
    <t>ΦΕΚ αλλαγής [1]</t>
  </si>
  <si>
    <t>Είδος αλλαγής  [1]</t>
  </si>
  <si>
    <t>ΦΕΚ αλλαγής [2]</t>
  </si>
  <si>
    <t xml:space="preserve"> ΓΕΝΙΚΟ ΝΟΣΟΚΟΜΕΙΟ  ΑΤΤΙΚΗΣ Κ.Α.Τ</t>
  </si>
  <si>
    <t>ΕΠΑΝΙΔΡΥΣΗ</t>
  </si>
  <si>
    <t>Β.Δ./19/7/1904</t>
  </si>
  <si>
    <t>ΔΙΑΙΡΕΣΗ</t>
  </si>
  <si>
    <t>115-2Α/26-05-1970</t>
  </si>
  <si>
    <t>689/20-11-1982</t>
  </si>
  <si>
    <t>38/17-2-2014</t>
  </si>
  <si>
    <t>299/26-11-1942</t>
  </si>
  <si>
    <t>655Β’/1986</t>
  </si>
  <si>
    <t>154/11-10-1991</t>
  </si>
  <si>
    <t>169Α/1989</t>
  </si>
  <si>
    <t>1821/6-12-1988</t>
  </si>
  <si>
    <t>Ειδικά Σχόλια</t>
  </si>
  <si>
    <t>Α3β/1986</t>
  </si>
  <si>
    <t>Το 2012 εντάχθηκε ο φορέας ΚΕΚΥΚΑΜΕΑ ΣΑΜΟΥ.                                             Από 1/1/2013 ενοποιήθηκε με το ΓΕΝΙΚΟ ΝΟΣΟΚΟΜΕΙΟ-ΚΥ  ΙΚΑΡΙΑΣ και αποτελούν τον ενιαίο φορέα ΓΕΝΙΚΟ ΝΟΣΟΚΟΜΕΙΟ ΣΑΜΟΥ  "ΑΓΙΟΣ ΠΑΝΤΕΛΕΗΜΩΝ" - ΓΕΝΙΚΟ ΝΟΣΟΚΟΜΕΙΟ-ΚΥ  ΙΚΑΡΙΑΣ.Το β΄ τρίμηνο του 2014, Το   ΓΕΝΙΚΟ ΝΟΣΟΚΟΜΕΙΟ ΣΑΜΟΥ "Ο ΑΓΙΟΣ ΠΑΝΤΕΛΕΗΜΩΝ"   επανακτά την αυτοτέλειά του(Ν. 4238 ΦΕΚ 38 /17-2-2014, άρθρο 15 )</t>
  </si>
  <si>
    <t>https://www.nosokomeiosamou.gr/%CE%B9%CF%83%CF%84%CE%BF%CF%81%CE%B9%CE%BA%CE%AC-%CF%83%CF%84%CE%BF%CE%B9%CF%87%CE%B5%CE%AF%CE%B1.html</t>
  </si>
  <si>
    <t xml:space="preserve">ΕΝΙΑΙΟΣ ΦΟΡΕΑΣ που προέκυψε από την ενοποίηση του Γενικού Νοσοκομείου  Σύρου ''ΒΑΡΔΑΚΕΙΟ ΚΑΙ ΠΡΩΙΟ'' και του Γενικού Νοσοκομείου - ΚΥ Νάξου.Το β'τρίμηνο του 2014 ,τα  νοσοκομεία του εν λόγω Ν.Π.Δ.Δ.  ΓΕΝΙΚΟ ΝΟΣΟΚΟΜΕΙΟ ΣΥΡΟΥ "ΒΑΡΔΑΚΕΙΟ ΚΑΙ ΠΡΩΙΟ" και ΓΕΝΙΚΟ ΝΟΣΟΚΟΜΕΙΟ-ΚΥ ΝΑΞΟΥ  επανακτούν την αυτοτέλειά τους(Ν. 4238 ΦΕΚ 38 /17-2-2014, άρθρο 15). </t>
  </si>
  <si>
    <t>Από 1/1/2013 ενοποιήθηκε με το ΓΕΝΙΚΟ ΝΟΣΟΚΟΜΕΙΟ ΑΓ. ΝΙΚΟΛΑΟΥ με το ΓΕΝΙΚΟ ΝΟΣΟΚΟΜΕΙΟ-ΚΥ ΣΗΤΕΙΑΣ και με το ΓΕΝΙΚΟ ΝΟΣΟΚΟΜΕΙΟ -ΚΥ ΝΕΑΠΟΛΗΣ ΚΡΗΤΗΣ ΔΙΑΛΥΝΑΚΕΙΟ και αποτελούν τον ενιαίο φορέα ΓΕΝΙΚΟ ΝΟΣΟΚΟΜΕΙΟ "ΑΓ. ΝΙΚΟΛΑΟΥ" - ΓΕΝΙΚΟ ΝΟΣΟΚΟΜΕΙΟ-ΚΥ ΙΕΡΑΠΕΤΡΑΣ - ΓΕΝΙΚΟ ΝΟΣΟΚΟΜΕΙΟ-ΚΥ ΣΗΤΕΙΑΣ - ΓΕΝΙΚΟ ΝΟΣΟΚΟΜΕΙΟ -ΚΥ ΝΕΑΠΟΛΕΩΣ  "ΔΙΑΛΥΝΑΚΕΙΟ" .Τον Δεκέμβριο του 2013 εντάσσεται στο Ενιαίο ΓΕΝΙΚΟ ΝΟΣΟΚΟΜΕΙΟ ΛΑΣΙΘΙΟΥ</t>
  </si>
  <si>
    <t>182/06-04-1987</t>
  </si>
  <si>
    <t xml:space="preserve">ΣΤο 2012 εντάχθηκε ο φορέας ΚΕΚΥΚΑΜΕΑ  ΛΕΣΒΟΥ                                           Από 1/1/2013 ενοποιήθηκε με το ΓΕΝΙΚΟ ΝΟΣΟΚΟΜΕΙΟ ΜΥΤΙΛΗΝΗΣ ''ΒΟΣΤΑΝΕΙΟ'' και αποτελούν τον ενιαίο φορέα ΓΕΝΙΚΟ ΝΟΣΟΚΟΜΕΙΟ ΜΥΤΙΛΗΝΗΣ "ΒΟΣΤΑΝΕΙΟ" - ΓΕΝΙΚΟ ΝΟΣΟΚΟΜΕΙΟ-ΚΥ ΛΗΜΝΟΥ.Το β'τρίμηνο του 2014,το ΓΕΝΙΚΟ ΝΟΣΟΚΟΜΕΙΟ-ΚΥ ΛΗΜΝΟΥ   επανακτά την αυτοτέλειά του(Ν. 4238 ΦΕΚ 38 /17-2-2014, άρθρο 15) </t>
  </si>
  <si>
    <t>ΚΕΚΥΚΑΜΕΑ ΣΑΜΟΥ</t>
  </si>
  <si>
    <t>Φορέας κατάληξης (1)</t>
  </si>
  <si>
    <t>Φορέας κατάληξης (2)</t>
  </si>
  <si>
    <t>ΕΘΝΙΚΟ ΚΕΝΤΡΟ ΑΠΟΚΑΣΤΑΣΗΣ</t>
  </si>
  <si>
    <t>ΓΕΝΙΚΟ ΝΟΣΟΚΟΜΕΙΟ  ΚΕΦΑΛΛΗΝΙΑΣ (ΠΡΟΣΩΡΙΝΟΣ ΥΠΕΡΦΟΡΕΑΣ)</t>
  </si>
  <si>
    <t>ΚΑΦΚΑ ΝΙΓΡΙΤΑΣ ΣΕΡΡΩΝ</t>
  </si>
  <si>
    <t>ΚΕΚΥΚΑΜΕΑ ΚΥΚΛΑΔΩΝ</t>
  </si>
  <si>
    <t>ΚΕΚΥΚΑΜΕΑ ΦΛΩΡΙΝΑΣ</t>
  </si>
  <si>
    <t>ΚΑΦΚΑ ΑΜΥΝΤΑΙΟΥ</t>
  </si>
  <si>
    <t>ΚΕΚΥΚΑΜΕΑ ΕΥΒΟΙΑΣ</t>
  </si>
  <si>
    <t>ΚΕΚΥΚΑΜΕΑ ΧΑΛΚΙΔΙΚΗΣ</t>
  </si>
  <si>
    <t>ΨΥΧΙΑΤΡΙΚΟ ΝΟΣΟΚΟΜΕΙΟ ΧΑΝΙΩΝ</t>
  </si>
  <si>
    <t>ΚΕΚΥΚΑΜΕΑ ΧΙΟΥ</t>
  </si>
  <si>
    <t>Φορέας προέλευσης [4]</t>
  </si>
  <si>
    <t>Φορέας κατάληξης (3)</t>
  </si>
  <si>
    <t xml:space="preserve">ΕΝΙΑΙΟΣ ΦΟΡΕΑΣ που προέκυψε από την ενοποίηση του Γενικού Νοσοκομείου  Αγίου Νικολάου του Γενικού Νοσοκομείου -ΚΥ Ιεράπετρας του Γενικού Νοσοκομείου-ΚΥ Σητείας και του Γενικού Νοσοκομείου-ΚΥ Νεαπόλεως ''ΔΙΑΛΥΝΑΚΕΙΟ''.Τον Δεκέμβριο του 2013 το Γ.Ν. -ΚΥ ΝΕΑΠΟΛΕΩΣ  "ΔΙΑΛΥΝΑΚΕΙΟ",επανακτά την αυτοτέλειά του,και επανασυστήνεται ενιαίο και αυτοτελές Νοσοκομείο με την ονομασία ΓΕΝΙΚΟ ΝΟΣΟΚΟΜΕΙΟ ΛΑΣΙΘΙΟΥ,που αποτελείται απο τα Νοσοκομεία Γ.Ν. "ΑΓ. ΝΙΚΟΛΑΟΥ",  Γ.Ν.-ΚΥ ΙΕΡΑΠΕΤΡΑΣ , Γ. Ν.-ΚΥ ΣΗΤΕΙΑΣ. 
</t>
  </si>
  <si>
    <t>ΓΕΝΙΚΟ ΝΟΣΟΚΟΜΕΙΟ ΑΝΑΤΟΛΙΚΗΣ ΑΧΑΙΑΣ</t>
  </si>
  <si>
    <t>ΓΕΝΙΚΟ ΝΟΣΟΚΟΜΕΙΟ ΣΑΜΟΥ  "ΑΓΙΟΣ ΠΑΝΤΕΛΕΗΜΩΝ" - ΓΕΝΙΚΟ ΝΟΣΟΚΟΜΕΙΟ-ΚΥ  ΙΚΑΡΙΑΣ</t>
  </si>
  <si>
    <t>ΓΕΝΙΚΟ ΝΟΣΟΚΟΜΕΙΟ ΡΟΔΟΥ  "ΑΝΔΡΕΑΣ ΠΑΠΑΝΔΡΕΟΥ" - ΓΕΝΙΚΟ ΝΟΣΟΚΟΜΕΙΟ-ΚΥ ΚΩ " ΙΠΠΟΚΡΑΤΕΙΟΝ" - ΓΕΝΙΚΟ ΝΟΣΟΚΟΜΕΙΟ-ΚΥ ΚΑΛΥΜΝΟΥ  "ΤΟ ΒΟΥΒΑΛΕΙΟ"</t>
  </si>
  <si>
    <t>ΓΕΝΙΚΟ ΝΟΣΟΚΟΜΕΙΟ ΗΛΕΙΑΣ</t>
  </si>
  <si>
    <t xml:space="preserve"> ΓΕΝΙΚΟ ΝΟΣΟΚΟΜΕΙΟ ΛΑΚΩΝΙΑΣ</t>
  </si>
  <si>
    <t>ΓΕΝΙΚΟ ΝΟΣΟΚΟΜΕΙΟ "ΑΓ. ΝΙΚΟΛΑΟΥ" - ΓΕΝΙΚΟ ΝΟΣΟΚΟΜΕΙΟ-ΚΥ ΙΕΡΑΠΕΤΡΑΣ - ΓΕΝΙΚΟ ΝΟΣΟΚΟΜΕΙΟ-ΚΥ ΣΗΤΕΙΑΣ - ΓΕΝΙΚΟ ΝΟΣΟΚΟΜΕΙΟ -ΚΥ ΝΕΑΠΟΛΕΩΣ  "ΔΙΑΛΥΝΑΚΕΙΟ"</t>
  </si>
  <si>
    <t>ΓΕΝΙΚΟ ΝΟΣΟΚΟΜΕΙΟ ΣΥΡΟΥ "ΒΑΡΔΑΚΕΙΟ ΚΑΙ ΠΡΩΙΟ" - ΓΕΝΙΚΟ ΝΟΣΟΚΟΜΕΙΟ-ΚΥ ΝΑΞΟΥ</t>
  </si>
  <si>
    <t>ΓΕΝΙΚΟ ΝΟΣΟΚΟΜΕΙΟ ΘΕΣΣΑΛΟΝΙΚΗΣ ΙΠΠΟΚΡΑΤΕΙΟ</t>
  </si>
  <si>
    <t>ΓΕΝΙΚΟ ΝΟΣΟΚΟΜΕΙΟ ΠΑΤΡΩΝ</t>
  </si>
  <si>
    <t>ΓΕΝΙΚΟ ΝΟΣΟΚΟΜΕΙΟ ΑΘΗΝΩΝ "Ο ΕΥΑΓΓΕΛΙΣΜΟΣ' - ΟΦΘΑΛΜΙΑΤΡΕΙΟ ΑΘΗΝΩΝ - ΠΟΛΥΚΛΙΝΙΚΗ"</t>
  </si>
  <si>
    <t>ΓΕΝΙΚΟ ΝΟΣΟΚΟΜΕΙΟ ΑΤΤΙΚΗΣ ΣΙΣΜΑΝΟΓΛΕΙΟ</t>
  </si>
  <si>
    <t>ΕΘΝΙΚΟ ΙΔΡΥΜΑ ΑΠΟΚΑΤΑΣΤΑΣΗΣ ΑΝΑΠΗΡΩΝ -ΠΑΤΡΑ</t>
  </si>
  <si>
    <t>ΓΕΝΙΚΟ ΝΟΣΟΚΟΜΕΙΟ  ΛΑΡΙΣΑΣ ΚΟΥΤΛΙΜΠΑΝΕΙΟ &amp; ΤΡΙΑΝΤΑΦΥΛΛΕΙΟ</t>
  </si>
  <si>
    <t>ΓΕΝΙΚΟ ΝΟΣΟΚΟΜΕΙΟ ΚΕΡΚΥΡΑΣ</t>
  </si>
  <si>
    <t>ΓΕΝΙΚΟ ΝΟΣΟΚΟΜΕΙΟ ΚΑΤΕΡΙΝΗΣ</t>
  </si>
  <si>
    <t>ΓΕΝΙΚΟ ΠΑΝΑΡΚΑΔΙΚΟ ΝΟΣΟΚΟΜΕΙΟ ΤΡΙΠΟΛΗΣ «Η ΕΥΑΓΓΕΛΙΣΤΡΙΑ»</t>
  </si>
  <si>
    <t>ΓΕΝΙΚΟ ΝΟΣΟΚΟΜΕΙΟ ΧΑΝΙΩΝ “ΑΓ. ΓΕΩΡΓΙΟΣ”</t>
  </si>
  <si>
    <t>102 Α’/23-5-2001</t>
  </si>
  <si>
    <t>Γλαδστώνος</t>
  </si>
  <si>
    <t>ΑΧΕΠΑ</t>
  </si>
  <si>
    <t>ΕΟΠΠΥ</t>
  </si>
  <si>
    <t>ΕΚΟΕΜΑ</t>
  </si>
  <si>
    <t>ΕΚΟΕΜΝ</t>
  </si>
  <si>
    <t>ΕΚΟΕΜΣ</t>
  </si>
  <si>
    <t>ΕΛΟΑΑ</t>
  </si>
  <si>
    <t>ΕΛΟΑΝ</t>
  </si>
  <si>
    <t>ΕΛΟΑΣ</t>
  </si>
  <si>
    <t>ΕΛΟΕΝ</t>
  </si>
  <si>
    <t>ΜΤΝ</t>
  </si>
  <si>
    <t>ΙΚΑ-ΕΤΑΜ</t>
  </si>
  <si>
    <t>ΕΤΑΑ</t>
  </si>
  <si>
    <t>ΕΤΑΠ-ΜΜΕ</t>
  </si>
  <si>
    <t>ΕΤΑΤ</t>
  </si>
  <si>
    <t>ΕΤΕΑ</t>
  </si>
  <si>
    <t>ΕΤΕΑΜ</t>
  </si>
  <si>
    <t>ΕΤΕΧ</t>
  </si>
  <si>
    <t>ΕΤΥΠΣ</t>
  </si>
  <si>
    <t>ΕΤΥΑΠ</t>
  </si>
  <si>
    <t>ΚΕΑΝ</t>
  </si>
  <si>
    <t>ΚΥΥΑΠ</t>
  </si>
  <si>
    <t>ΜΤΑ</t>
  </si>
  <si>
    <t>ΜΤΠΥ</t>
  </si>
  <si>
    <t>ΜΤΣ</t>
  </si>
  <si>
    <t>279 ΤΑ/31-12-1996</t>
  </si>
  <si>
    <t>Κολοκοτρώνη</t>
  </si>
  <si>
    <t>2913/2001</t>
  </si>
  <si>
    <t>Ακαδημίας</t>
  </si>
  <si>
    <t>3648/2008</t>
  </si>
  <si>
    <t>ΓΕΝΙΚΟ ΕΠΙΤΕΛΕΙΟ ΝΑΥΤΙΚΟΥ</t>
  </si>
  <si>
    <t>ΓΕΝΙΚΟ ΕΠΙΤΕΛΕΙΟ ΑΕΡΟΠΟΡΙΑΣ</t>
  </si>
  <si>
    <t>ΓΕΝΙΚΟ ΕΠΙΤΕΛΕΙΟ ΣΤΡΑΤΟΥ</t>
  </si>
  <si>
    <t>Γερανίου</t>
  </si>
  <si>
    <t>Μάρνη</t>
  </si>
  <si>
    <t>Φιλελλήνων</t>
  </si>
  <si>
    <t>13-15</t>
  </si>
  <si>
    <t>Βερανζέρου</t>
  </si>
  <si>
    <t>Αγίου Κωνσταντίνου</t>
  </si>
  <si>
    <t>Λυκούργου</t>
  </si>
  <si>
    <t>1085/1980</t>
  </si>
  <si>
    <t>ΥΠΟΥΡΓΕΙΟ ΕΡΓΑΣΙΑΣ, ΚΟΙΝΩΝΙΚΗΣ ΑΣΦΑΛΙΣΗΣ ΚΑΙ ΠΡΟΝΟΙΑΣ</t>
  </si>
  <si>
    <t>210Α/06-09-1954</t>
  </si>
  <si>
    <t>http://www.ggka.gr/foreis_koin.htm</t>
  </si>
  <si>
    <t>58/03-04-2008</t>
  </si>
  <si>
    <t>Χρήστου Λαδά</t>
  </si>
  <si>
    <t>ΥΠΟΥΡΓΕΙΟ ΑΠΑΣΧΟΛΗΣΗΣ ΚΑΙ ΚΟΙΝΩΝΙΚΗΣ ΠΡΟΣΤΑΣΙΑΣ</t>
  </si>
  <si>
    <t>4052/2012</t>
  </si>
  <si>
    <t>125/5-7-1957</t>
  </si>
  <si>
    <t>ΝΑΥΤΙΚΟ ΑΠΟΜΑΧΙΚΟ ΤΑΜΕΙΟ</t>
  </si>
  <si>
    <t>Εθνικής Αντιστάσεως</t>
  </si>
  <si>
    <t>1482/1984</t>
  </si>
  <si>
    <t>4019-24/1959</t>
  </si>
  <si>
    <t>1988/1939</t>
  </si>
  <si>
    <t>387/1932</t>
  </si>
  <si>
    <t>1636/1919</t>
  </si>
  <si>
    <t>ΥΠΟΥΡΓΕΙΟ ΕΡΓΑΣΙΑΣ ΚΑΙ ΚΟΙΝΩΝΙΚΗΣ ΑΣΦΑΛΙΣΗΣ</t>
  </si>
  <si>
    <t>[….]</t>
  </si>
  <si>
    <t>ΓΝΩΡΙΣΜΑΤΑ</t>
  </si>
  <si>
    <t>ΦΟΡΕΑΣ</t>
  </si>
  <si>
    <t>ΘΕΜΑΤΙΚΗ ΚΑΤΗΓΟΡΙΑ</t>
  </si>
  <si>
    <t>ΠΕΡΙΟΧΗ ΕΠΙΒΛΕΨΗΣ</t>
  </si>
  <si>
    <t>ΕΔΡΑ</t>
  </si>
  <si>
    <t>ΔΙΟΙΚΗΤΙΚΗ ΚΑΤΗΓΟΡΙΑ</t>
  </si>
  <si>
    <t>Η άτυπη ή κοινή σύντομογραφία ενός φορέα που χρησιμοποιείται ευρέως και ο ίδιος ο φορέας αναγνωρίζει επισήμως</t>
  </si>
  <si>
    <t>ΟΡΙΣΜΟΣ</t>
  </si>
  <si>
    <t>ΚΑΤΗΓΟΡΙΕΣ ΓΝΩΡΙΣΜΑΤΩΝ</t>
  </si>
  <si>
    <t>ΠΡΟΤΥΠΟ ΕΙΣΑΓΩΓΗΣ ΤΙΜΩΝ</t>
  </si>
  <si>
    <t>ΕΕΕΕ-ΗΗ-ΜΜ</t>
  </si>
  <si>
    <t>Το έτος σύστασης του φορέα και κατά ακολουθία η ημέρα και ο μήνας, σε περίπτωση που υπάρχει αυτού του είδους η πληροφορία.</t>
  </si>
  <si>
    <r>
      <t xml:space="preserve">Το ΦΕΚ που προσδιορίζει τις πράξεις που εκτελέστηκαν </t>
    </r>
    <r>
      <rPr>
        <b/>
        <sz val="11"/>
        <color rgb="FFFF0000"/>
        <rFont val="Calibri (Body)"/>
      </rPr>
      <t>ή θα εκτελεστούν</t>
    </r>
    <r>
      <rPr>
        <sz val="11"/>
        <color theme="1"/>
        <rFont val="Calibri"/>
        <family val="2"/>
        <charset val="161"/>
        <scheme val="minor"/>
      </rPr>
      <t xml:space="preserve"> για την πρώτη [1] μεταβολή στο σύνολο του φορέα ή/και της μεταβολής του σκοπού του.</t>
    </r>
  </si>
  <si>
    <t>Το έτος που έλαβε μέρος η πρώτη αλλαγή [1] κατά ακολουθία η ημέρα και ο μήνας, σε περίπτωση που υπάρχει αυτού του είδους η πληροφορία.</t>
  </si>
  <si>
    <t>Το ΦΕΚ το οποίο προσδιορίζει την νομική μορφή, τη διοίκηση, την ημερομηνία σύστασης και άλλες πληροφορίες κατά την πρωταρχική σύσταση του φορέα</t>
  </si>
  <si>
    <r>
      <t xml:space="preserve">Το ΦΕΚ το οποίο τερματίζει την λειτουργία και περατώνει τον σκοπό του φορέα. </t>
    </r>
    <r>
      <rPr>
        <b/>
        <sz val="11"/>
        <color rgb="FFFF0000"/>
        <rFont val="Calibri (Body)"/>
      </rPr>
      <t>Σε περίπτωση που υπάρχει τιμή σε αυτό το πεδίο ο φορέας είναι ΑΝΕΝΕΡΓΟΣ</t>
    </r>
  </si>
  <si>
    <t>Κάποιος προηγούμενος τρίτος φορέας που βάσει κάποιας πράξης αλλαγής εισήλθε στον φορέα. Αφορά τον πρώτο [1] κατά σειρά φορέα που εισήρθε.</t>
  </si>
  <si>
    <t>Κάποιος τρίτος φορέας στον οποίο εντάχθηκε ο φορέας βάσει κάποιας πράξης αλλαγής. Αφορά τον πρώτο [1] φορέα στον οποίο μετακινήθηκε (ανάμεσα πιθανώς και σε άλλους).</t>
  </si>
  <si>
    <r>
      <t>Κάποιος τρίτος φορέας ο οποίος  ελέγχει τις δραστηριότητες και τις στελεχώσεις του φορέα.</t>
    </r>
    <r>
      <rPr>
        <b/>
        <sz val="11"/>
        <color rgb="FFFF0000"/>
        <rFont val="Calibri (Body)"/>
      </rPr>
      <t xml:space="preserve"> Στη περίπτωση αυτή ο τρίτος φορέας είναι υπεύθυνος στο να ελέγχει τακτικά, σε σαφώς ορισμένο διάστημα και χρόνο, την ορθή και σωστή λειτουργία, στελεχώσεις και άλλα αποτελέσματα του φορέα, βάση του ΦΕΚ αλλα και άλλων παραγόντων.</t>
    </r>
  </si>
  <si>
    <r>
      <t xml:space="preserve">Κάποιος τρίτος φορέας ο οποίος εποπτεύει τις δραστηριότητες και τις στελεχώσεις του φορέα. </t>
    </r>
    <r>
      <rPr>
        <b/>
        <sz val="11"/>
        <color rgb="FFFF0000"/>
        <rFont val="Calibri (Body)"/>
      </rPr>
      <t>Στη περίπτωση αυτή ο τρίτος φορέας επιβλέπει, διατάσσει και παρεμβαίνει για την ορθή και σωστή λειτουργία, στελεχώσεις και άλλα αποτελέσματα του φορέα βάση του ΦΕΚ αλλα και άλλων παραγόντων</t>
    </r>
  </si>
  <si>
    <t>Σε αυτό το πέδιο δύναται να καταγραφούν σημαντικές πληροφορίες για την ξεχωριστή φύση του φορέα που δεν μπορούν να περιγραφούν από άλλα γνωρίσματα. Επίσης μπορούν να καταγραφούν άλλα ειδικά σχόλια που διαφοροποιούν τον φορέα απο αντίστοιχους τρίτους.</t>
  </si>
  <si>
    <r>
      <t xml:space="preserve">Η ευρύτερη θεματική κατηγορία στην οποία ανήκει ο φορέας. </t>
    </r>
    <r>
      <rPr>
        <b/>
        <sz val="11"/>
        <color rgb="FFFF0000"/>
        <rFont val="Calibri (Body)"/>
      </rPr>
      <t xml:space="preserve">Οι θεματικές κατηγορίες σε γενικές γραμμές ακολουθούν τις θεματικές ενότητες των υπουργείων αλλα έρχονται να καλύψουν και ειδικές περιπτώσεις που ο σκοπος του φορέα μπορεί έμμεσα να αντιστοιχεί με κάποιο υπουργείο αλλά στην πραγματικότητα διαφέρει απο αυτόν. </t>
    </r>
  </si>
  <si>
    <t>ΤΚ[Ν]</t>
  </si>
  <si>
    <t>Ο [Ν] ταχυδρομικος κώδικας της γεωγραφικής περιοχής την οποία επιβλέπει ο φορέας</t>
  </si>
  <si>
    <t>Όνομα [Ν]</t>
  </si>
  <si>
    <t>Το όνομα της [Ν] γεωγραφικής περιοχής την οποία επιβλέπει ο φορέας</t>
  </si>
  <si>
    <t>Ο [Ν] δήμος της γεωγραφικής περιοχής την οποία επιβλέπει ο φορέας</t>
  </si>
  <si>
    <t>Δήμος [Ν]</t>
  </si>
  <si>
    <t>Περιφέρεια[Ν]</t>
  </si>
  <si>
    <t>Η [Ν] περιφέρεια της γεωγραφικής περιοχής την οποία επιβλέπει ο φορέας</t>
  </si>
  <si>
    <t>Κάποιος τρίτος φορέας με τον οποίο συνεργάζεται ο φορέας για κάποιο ειδικό σκοπό (επιτροπές, task force, ad hoc ομάδες)</t>
  </si>
  <si>
    <t>Κάποιος τρίτος φορέας τον οποίο εξυπηρετεί ο φορέας για κάποιο ειδικό σκοπό (ειδικές απαιτήσεις, συνεισφορές σε χρηματικό και γνωστικό κεφάλαιο)</t>
  </si>
  <si>
    <t>Η πόλη της έδρας του φορέα</t>
  </si>
  <si>
    <t>Η οδός της έδρας του φορέα. Δύναται να καταγραφεί στο ίδιο πεδίο και η δεύτερη όδος σε περίπτωση διασταύρωσης</t>
  </si>
  <si>
    <t>Ο δήμος στον οποίο ανήκει η έδρα του φορέα</t>
  </si>
  <si>
    <t>Η περιφέρεια στην οποία ανήκει η έδρα του φορέα</t>
  </si>
  <si>
    <t>Ο ταχυδρομικός κώδικας της έδρας του φορέα</t>
  </si>
  <si>
    <t>Η νομική μορφή την οποία έχει ο φορέας, βάση όλων των εφικτών μορφών για Νομικά Πρόσωπα Ιδιωτικού Δικαίου, Νομικά Πρόσωπα Δημοσίου Δικαίου &amp; Νομικά Πρόσωπα Μικτής Φύσεως</t>
  </si>
  <si>
    <t>Η διοικητική κατηγορία όπως προκύπτει από το μοντέλο για την ελληνική δημόσια διοίκηση του ΟΑΣΑ, εμπλουτισμένο με όλα τα ευρύτερα αυτόνομα σύνολα.</t>
  </si>
  <si>
    <t>Γνώρισμα που προσδιορίζει εάν ο φορέας βρίσκεται εντός ή εκτός του δημοσίου τομέα.</t>
  </si>
  <si>
    <t>ΧΧΧΧΧΧ/ΗΗ-ΜΜ-ΕΕΕΕ</t>
  </si>
  <si>
    <t>ΑΥΞΩΝ ΑΡΙΘΜΟΣ</t>
  </si>
  <si>
    <t>Λίστα Νομικής μορφής</t>
  </si>
  <si>
    <t>Λίστα Θεματικής Κατηγορίας</t>
  </si>
  <si>
    <t>Λίστα Διοικητικής Κατηγορίας</t>
  </si>
  <si>
    <t>Λίστα δυνατών αλλαγών</t>
  </si>
  <si>
    <t>ΧΧΧΧΧ</t>
  </si>
  <si>
    <t>Λίστα Δήμων</t>
  </si>
  <si>
    <t>Λίστα Περιφερειών</t>
  </si>
  <si>
    <t>Λίστα Πόλεων</t>
  </si>
  <si>
    <t>Κατηγορική: ΕΝΤΟΣ/ΕΚΤΟΣ</t>
  </si>
  <si>
    <t>ΕΛΕΥΘΕΡΟ ΚΕΙΜΕΝΟ</t>
  </si>
  <si>
    <t>ΟΡΙΣΜΟΙ ΠΙΘΑΝΩΝ ΤΙΜΩΝ</t>
  </si>
  <si>
    <t>63-56/31-1-1956</t>
  </si>
  <si>
    <t>26-Α/19-1-1956</t>
  </si>
  <si>
    <t>334/1973</t>
  </si>
  <si>
    <t>168/Β/6-4-1987</t>
  </si>
  <si>
    <t>254/Α/1953</t>
  </si>
  <si>
    <t>411/1995</t>
  </si>
  <si>
    <t>174/Α/1986</t>
  </si>
  <si>
    <t>19192/26-11-1986</t>
  </si>
  <si>
    <t>2575/1998</t>
  </si>
  <si>
    <t>Συγχώνευση του φορέα σε κάποιον τρίτο καινούργιο ή υπάρχων φορέα. Ο φορέας καθίσταται ΑΝΕΝΕΡΓΟΣ και πλεον μπορεί να γίνει ΕΝΕΡΓΟΣ μονάχα με ΕΠΑΝΙΔΡΥΣΗ</t>
  </si>
  <si>
    <t>Προσωρινή ή μόνιμη κατάργηση του φορέα. Παύση δραστηριοτήτων και εποπτείας σε τρίτους φορείς. Ο φορέας καθίσταται ΑΝΕΝΕΡΓΟΣ και πλεον μπορεί να γίνει ΕΝΕΡΓΟΣ μονάχα με ΕΠΑΝΙΔΡΥΣΗ</t>
  </si>
  <si>
    <t>ΑΠΟΡΡΟΦΗΣΗ</t>
  </si>
  <si>
    <t>Απορρόφηση του φορέα σε τουλάχιστον δύο υπάρχων φορείς.  Ο φορέας καθίσταται ΑΝΕΝΕΡΓΟΣ και πλεον μπορεί να γίνει ΕΝΕΡΓΟΣ μονάχα με ΕΠΑΝΙΔΡΥΣΗ</t>
  </si>
  <si>
    <t>Διαίρεση του φορέα σε τουλάχιστον δύο νέους ή υπάρχων φορείς.  Ο φορέας καθίσταται ΑΝΕΝΕΡΓΟΣ και πλεον μπορεί να γίνει ΕΝΕΡΓΟΣ μονάχα με ΕΠΑΝΙΔΡΥΣΗ.</t>
  </si>
  <si>
    <t>Προυπάρχων ΑΝΕΝΕΡΓΟΣ φορέας που καθίσταται ΕΝΕΡΓΟΣ βάση ΦΕΚ ή απόφασης για αντιστροφή της πράξης της αλλαγής ΣΥΓΧΩΝΕΥΣΗ</t>
  </si>
  <si>
    <t>Νομική Μορφή: Ίδρυμα</t>
  </si>
  <si>
    <t>ΜΕΤΑΝΟΜΑΣΙΑ</t>
  </si>
  <si>
    <t>ΕΝΤΑΞΗ</t>
  </si>
  <si>
    <t>ΑΛΛΛΑΓΗ ΝΟΜΙΚΗΣ ΜΟΡΦΗΣ</t>
  </si>
  <si>
    <t>ΑΠΟΣΧΕΣΗ</t>
  </si>
  <si>
    <t>ΑΛΛΑΓΗ ΕΔΡΑΣ</t>
  </si>
  <si>
    <t>ΠΟΥ ΑΦΟΡΑ ΤΟΝ ΦΟΡΕΑ ΜΕ ΤΡΙΤΟΥΣ ΦΟΡΕΙΣ</t>
  </si>
  <si>
    <t>ΠΟΥ ΑΦΟΡΑ ΤΟΝ ΙΔΙΟ ΤΟΝ ΦΟΡΕΑ</t>
  </si>
  <si>
    <t>ΠΟΥ ΑΦΟΡΑ ΤΟΝ ΦΟΡΕΑ ΜΕ ΤΡΙΤΟΥΣ ΦΟΡΕΙΣ Η' ΤΟΝ ΙΔΙΟ ΤΟΝ ΦΟΡΕΑ</t>
  </si>
  <si>
    <t>Αφορά μεταβολή στη φύση του φορέα. Δύναται να αφορά μεταβολή που αφορά τον φορέα με τρίτους φορείς ή μεταβολές στον ίδιο τον φορέα. Οι πιθανές τιμές αναλύονται περαιτέρω</t>
  </si>
  <si>
    <t>Ο αριθμός της οδού της έδρας του φορέα. Δύνται να καταγραφεί και σειρά αριθμών σε περίπτωση που η έδρα καταλαμβάνει παραπάνω από έναν αριθμό. Οι χαρακτήρες ΧΧΧ είναι υποχρεωτικοί. Οι χαρακτήρες ΠΠΠ χρησιμοποιούνται σε περίπτωση που υπάρχει σειρά αριθμών</t>
  </si>
  <si>
    <t>ΧΧΧ-ΠΠΠ</t>
  </si>
  <si>
    <t>ΧΧ.ΔΔ</t>
  </si>
  <si>
    <t>Το ποσοστό επι τοις εκατό (%) που κατέχει το ελληνικό δημόσιο του φορέα αυτού. Το ΧΧ αφορά το ακέραιο μέρος, το ΔΔ το δεκαδικό μέρος. Εάν δεν οριστεί διαφορετικά η τιμη εξ΄ορισμού είναι 00.</t>
  </si>
  <si>
    <t>Είδος αλλαγής</t>
  </si>
  <si>
    <t>Ο αύξων αριθμός που έχει λάβει ο φορέας για αυτό το σύνολο δεδομένων [να μην συγχέεται με κάποιο επίσημο κωδικό φορέα που δώθηκε από κάποια δημόσια αρχή]</t>
  </si>
  <si>
    <t>Η επίσημη ονομασία του φορέα όπως προκύπτει από το ΦΕΚ ίδρυσης ή κάποιο άλλο επίσημο έγγραφο σύστασης.</t>
  </si>
  <si>
    <r>
      <t>Το όνομα της γεωγραφικής περιοχής την οποία επιβλέπει ο φορέας.</t>
    </r>
    <r>
      <rPr>
        <b/>
        <sz val="11"/>
        <color theme="1"/>
        <rFont val="Calibri"/>
        <family val="2"/>
        <charset val="161"/>
        <scheme val="minor"/>
      </rPr>
      <t xml:space="preserve"> Δυναται να υπάρχουν παραπάνω τιμές για το ίδιο γνώρισμα</t>
    </r>
  </si>
  <si>
    <t>Ο πρώτος ταχυδρομικος κώδικας της γεωγραφικής περιοχής την οποία επιβλέπει ο φορέας.  Δυναται να υπάρχουν παραπάνω τιμές για το ίδιο γνώρισμα</t>
  </si>
  <si>
    <t>Ο πρώτος δήμος της γεωγραφικής περιοχής την οποία επιβλέπει ο φορέας.  Δυναται να υπάρχουν παραπάνω τιμές για το ίδιο γνώρισμα</t>
  </si>
  <si>
    <t>Η πρώτη περιφέρεια της γεωγραφικής περιοχής την οποία επιβλέπει ο φορέας.  Δυναται να υπάρχουν παραπάνω τιμές για το ίδιο γνώρισμα</t>
  </si>
  <si>
    <t>ΝΟΜΙΚΗ ΚΑΤΗΓΟΡΙΟΠΟΙΗΣΗ</t>
  </si>
  <si>
    <t>Ενεργός</t>
  </si>
  <si>
    <t>Κατηγορική: ΝΑΙ/ΌΧΙ</t>
  </si>
  <si>
    <t>Προσδιορίζει εάν ο φορέας είναι τη δεδομένη στιγμή ενεργός ή όχι.</t>
  </si>
  <si>
    <t>Εντάξη του φορέα σε κάποιον τρίτο</t>
  </si>
  <si>
    <t>Είδος αλλαγής  [Ν]</t>
  </si>
  <si>
    <t>59-61</t>
  </si>
  <si>
    <t>Κωνσταντίνου Παλαιολόγου</t>
  </si>
  <si>
    <t>Πατησίων</t>
  </si>
  <si>
    <t>Ηπείρου</t>
  </si>
  <si>
    <t>Αδμήτου</t>
  </si>
  <si>
    <t>Καποδίστρια Ιωάννη</t>
  </si>
  <si>
    <t>Πλατεία Λουδοβίκου</t>
  </si>
  <si>
    <t>Αθηνάς</t>
  </si>
  <si>
    <t>Σταδίου</t>
  </si>
  <si>
    <t>Καραγεώργη Σερβίας</t>
  </si>
  <si>
    <t>Σωκράτους</t>
  </si>
  <si>
    <t>Κουμουνδούρου</t>
  </si>
  <si>
    <t>Μαμούρη</t>
  </si>
  <si>
    <t>http://www.teayet.gr/downloads/410tb_2013.pdf</t>
  </si>
  <si>
    <t>Θεοφάνους</t>
  </si>
  <si>
    <t>Καλαποθάκη Δημητρίου</t>
  </si>
  <si>
    <t xml:space="preserve">Παλαιών Πατρών Γερμανού </t>
  </si>
  <si>
    <t>3-5</t>
  </si>
  <si>
    <t>Τσόχα &amp; Σούτσου</t>
  </si>
  <si>
    <t>22</t>
  </si>
  <si>
    <t>2ας Μεραρχίας</t>
  </si>
  <si>
    <t>18</t>
  </si>
  <si>
    <t>Βασιλίσσης Σοφίας</t>
  </si>
  <si>
    <t>11</t>
  </si>
  <si>
    <t>Ακτή Μιαούλη</t>
  </si>
  <si>
    <t>17-19</t>
  </si>
  <si>
    <t>58</t>
  </si>
  <si>
    <t>Χαρίλαου Τρικούπη</t>
  </si>
  <si>
    <t>6-10</t>
  </si>
  <si>
    <t>54</t>
  </si>
  <si>
    <t>6-8-10</t>
  </si>
  <si>
    <t>Λένορμαν</t>
  </si>
  <si>
    <t>210</t>
  </si>
  <si>
    <t>1</t>
  </si>
  <si>
    <t>31</t>
  </si>
  <si>
    <t>10Α</t>
  </si>
  <si>
    <t>Ηρώων Πολυτεχνείου</t>
  </si>
  <si>
    <t>47</t>
  </si>
  <si>
    <t>24</t>
  </si>
  <si>
    <t>Α' 32/1-3-1927</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</si>
</sst>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charset val="161"/>
      <scheme val="minor"/>
    </font>
    <font>
      <b/>
      <sz val="11"/>
      <color theme="1"/>
      <name val="Calibri"/>
      <family val="2"/>
      <charset val="161"/>
      <scheme val="minor"/>
    </font>
    <font>
      <b/>
      <sz val="12"/>
      <color theme="5" tint="-0.249977111117893"/>
      <name val="Calibri"/>
      <family val="2"/>
      <charset val="161"/>
      <scheme val="minor"/>
    </font>
    <font>
      <b/>
      <sz val="12"/>
      <color theme="6" tint="-0.249977111117893"/>
      <name val="Calibri"/>
      <family val="2"/>
      <charset val="161"/>
      <scheme val="minor"/>
    </font>
    <font>
      <b/>
      <sz val="12"/>
      <color theme="7" tint="-0.249977111117893"/>
      <name val="Calibri"/>
      <family val="2"/>
      <charset val="161"/>
      <scheme val="minor"/>
    </font>
    <font>
      <b/>
      <sz val="12"/>
      <color theme="8" tint="-0.249977111117893"/>
      <name val="Calibri"/>
      <family val="2"/>
      <charset val="161"/>
      <scheme val="minor"/>
    </font>
    <font>
      <b/>
      <sz val="12"/>
      <color theme="9" tint="-0.249977111117893"/>
      <name val="Calibri"/>
      <family val="2"/>
      <charset val="161"/>
      <scheme val="minor"/>
    </font>
    <font>
      <b/>
      <sz val="12"/>
      <color theme="2" tint="-0.499984740745262"/>
      <name val="Calibri"/>
      <family val="2"/>
      <charset val="161"/>
      <scheme val="minor"/>
    </font>
    <font>
      <sz val="10"/>
      <name val="Arial Greek"/>
      <charset val="161"/>
    </font>
    <font>
      <sz val="11"/>
      <name val="Calibri"/>
      <family val="2"/>
      <charset val="161"/>
      <scheme val="minor"/>
    </font>
    <font>
      <sz val="8"/>
      <name val="Calibri"/>
      <family val="2"/>
      <charset val="161"/>
    </font>
    <font>
      <b/>
      <sz val="8"/>
      <name val="Calibri"/>
      <family val="2"/>
    </font>
    <font>
      <sz val="8"/>
      <name val="Calibri"/>
      <family val="2"/>
    </font>
    <font>
      <sz val="9"/>
      <color rgb="FF000000"/>
      <name val="Arial"/>
      <family val="2"/>
      <charset val="161"/>
    </font>
    <font>
      <sz val="9"/>
      <color rgb="FF48494A"/>
      <name val="Arial"/>
      <family val="2"/>
      <charset val="161"/>
    </font>
    <font>
      <sz val="11"/>
      <color rgb="FF24292D"/>
      <name val="Tahoma"/>
      <family val="2"/>
      <charset val="161"/>
    </font>
    <font>
      <sz val="9"/>
      <color rgb="FF0E2F43"/>
      <name val="Times New Roman"/>
      <family val="1"/>
      <charset val="161"/>
    </font>
    <font>
      <sz val="11"/>
      <color rgb="FF333333"/>
      <name val="Calibri"/>
      <family val="2"/>
      <charset val="161"/>
      <scheme val="minor"/>
    </font>
    <font>
      <sz val="10"/>
      <color rgb="FF000000"/>
      <name val="Arial"/>
      <family val="2"/>
      <charset val="161"/>
    </font>
    <font>
      <sz val="10"/>
      <color rgb="FF222222"/>
      <name val="Arial"/>
      <family val="2"/>
      <charset val="161"/>
    </font>
    <font>
      <sz val="9"/>
      <color rgb="FF727272"/>
      <name val="Arial"/>
      <family val="2"/>
      <charset val="161"/>
    </font>
    <font>
      <b/>
      <sz val="8"/>
      <color rgb="FF000000"/>
      <name val="Arial"/>
      <family val="2"/>
      <charset val="161"/>
    </font>
    <font>
      <sz val="11"/>
      <color rgb="FFFF0000"/>
      <name val="Calibri"/>
      <family val="2"/>
      <charset val="161"/>
      <scheme val="minor"/>
    </font>
    <font>
      <sz val="9"/>
      <color rgb="FF383838"/>
      <name val="Arial"/>
      <family val="2"/>
      <charset val="161"/>
    </font>
    <font>
      <u/>
      <sz val="9.35"/>
      <color theme="10"/>
      <name val="Calibri"/>
      <family val="2"/>
      <charset val="161"/>
    </font>
    <font>
      <b/>
      <sz val="11"/>
      <color theme="0"/>
      <name val="Calibri"/>
      <family val="2"/>
      <charset val="161"/>
      <scheme val="minor"/>
    </font>
    <font>
      <b/>
      <sz val="12"/>
      <color theme="0"/>
      <name val="Calibri"/>
      <family val="2"/>
      <charset val="161"/>
      <scheme val="minor"/>
    </font>
    <font>
      <b/>
      <sz val="14"/>
      <color theme="1"/>
      <name val="Calibri"/>
      <family val="2"/>
      <charset val="161"/>
      <scheme val="minor"/>
    </font>
    <font>
      <b/>
      <u/>
      <sz val="9.35"/>
      <color theme="10"/>
      <name val="Calibri"/>
      <family val="2"/>
      <charset val="161"/>
    </font>
    <font>
      <sz val="11"/>
      <name val="Calibri"/>
      <family val="2"/>
      <charset val="161"/>
    </font>
    <font>
      <sz val="11"/>
      <color rgb="FF222222"/>
      <name val="Segoe UI"/>
      <family val="2"/>
      <charset val="161"/>
    </font>
    <font>
      <b/>
      <sz val="12"/>
      <color theme="1"/>
      <name val="Calibri"/>
      <family val="2"/>
      <scheme val="minor"/>
    </font>
    <font>
      <b/>
      <sz val="11"/>
      <color rgb="FFFF0000"/>
      <name val="Calibri (Body)"/>
    </font>
    <font>
      <u/>
      <sz val="11"/>
      <color theme="11"/>
      <name val="Calibri"/>
      <family val="2"/>
      <charset val="161"/>
      <scheme val="minor"/>
    </font>
    <font>
      <sz val="11"/>
      <color rgb="FF000000"/>
      <name val="Calibri"/>
      <family val="2"/>
      <charset val="161"/>
      <scheme val="minor"/>
    </font>
    <font>
      <b/>
      <sz val="12"/>
      <color rgb="FF963634"/>
      <name val="Calibri"/>
      <family val="2"/>
      <charset val="161"/>
      <scheme val="minor"/>
    </font>
    <font>
      <b/>
      <sz val="11"/>
      <color theme="1"/>
      <name val="Calibri (Body)"/>
    </font>
  </fonts>
  <fills count="38">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48118533890809E-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bgColor indexed="64"/>
      </patternFill>
    </fill>
    <fill>
      <patternFill patternType="solid">
        <fgColor theme="8" tint="0.59999389629810485"/>
        <bgColor indexed="64"/>
      </patternFill>
    </fill>
    <fill>
      <patternFill patternType="solid">
        <fgColor theme="2"/>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F2DCDB"/>
        <bgColor rgb="FF000000"/>
      </patternFill>
    </fill>
    <fill>
      <patternFill patternType="solid">
        <fgColor theme="6"/>
        <bgColor indexed="64"/>
      </patternFill>
    </fill>
    <fill>
      <patternFill patternType="solid">
        <fgColor theme="0" tint="-0.34998626667073579"/>
        <bgColor indexed="64"/>
      </patternFill>
    </fill>
  </fills>
  <borders count="30">
    <border>
      <left/>
      <right/>
      <top/>
      <bottom/>
      <diagonal/>
    </border>
    <border>
      <left style="thin">
        <color theme="5" tint="0.59996337778862885"/>
      </left>
      <right style="thin">
        <color theme="5" tint="0.59996337778862885"/>
      </right>
      <top style="thin">
        <color theme="5" tint="0.59996337778862885"/>
      </top>
      <bottom style="thin">
        <color theme="5" tint="0.59996337778862885"/>
      </bottom>
      <diagonal/>
    </border>
    <border>
      <left style="thin">
        <color theme="5" tint="0.59996337778862885"/>
      </left>
      <right/>
      <top/>
      <bottom style="thin">
        <color theme="6" tint="0.59996337778862885"/>
      </bottom>
      <diagonal/>
    </border>
    <border>
      <left style="thin">
        <color theme="5" tint="0.59996337778862885"/>
      </left>
      <right/>
      <top style="thin">
        <color theme="6" tint="0.59996337778862885"/>
      </top>
      <bottom/>
      <diagonal/>
    </border>
    <border>
      <left/>
      <right style="thin">
        <color theme="7" tint="0.59996337778862885"/>
      </right>
      <top/>
      <bottom style="thin">
        <color theme="7" tint="0.59996337778862885"/>
      </bottom>
      <diagonal/>
    </border>
    <border>
      <left style="thin">
        <color theme="7" tint="0.59996337778862885"/>
      </left>
      <right style="thin">
        <color theme="7" tint="0.59996337778862885"/>
      </right>
      <top/>
      <bottom style="thin">
        <color theme="7" tint="0.59996337778862885"/>
      </bottom>
      <diagonal/>
    </border>
    <border>
      <left style="thin">
        <color theme="7" tint="0.59996337778862885"/>
      </left>
      <right/>
      <top/>
      <bottom style="thin">
        <color theme="7" tint="0.59996337778862885"/>
      </bottom>
      <diagonal/>
    </border>
    <border>
      <left/>
      <right style="thin">
        <color theme="7" tint="0.59996337778862885"/>
      </right>
      <top style="thin">
        <color theme="7" tint="0.59996337778862885"/>
      </top>
      <bottom/>
      <diagonal/>
    </border>
    <border>
      <left style="thin">
        <color theme="7" tint="0.59996337778862885"/>
      </left>
      <right style="thin">
        <color theme="7" tint="0.59996337778862885"/>
      </right>
      <top style="thin">
        <color theme="7" tint="0.59996337778862885"/>
      </top>
      <bottom/>
      <diagonal/>
    </border>
    <border>
      <left style="thin">
        <color theme="7" tint="0.59996337778862885"/>
      </left>
      <right/>
      <top style="thin">
        <color theme="7" tint="0.59996337778862885"/>
      </top>
      <bottom/>
      <diagonal/>
    </border>
    <border>
      <left/>
      <right style="thin">
        <color theme="9" tint="0.59996337778862885"/>
      </right>
      <top/>
      <bottom style="thin">
        <color theme="9" tint="0.59996337778862885"/>
      </bottom>
      <diagonal/>
    </border>
    <border>
      <left style="thin">
        <color theme="9" tint="0.59996337778862885"/>
      </left>
      <right/>
      <top/>
      <bottom style="thin">
        <color theme="9" tint="0.59996337778862885"/>
      </bottom>
      <diagonal/>
    </border>
    <border>
      <left/>
      <right style="thin">
        <color theme="9" tint="0.59996337778862885"/>
      </right>
      <top style="thin">
        <color theme="9" tint="0.59996337778862885"/>
      </top>
      <bottom/>
      <diagonal/>
    </border>
    <border>
      <left style="thin">
        <color theme="9" tint="0.59996337778862885"/>
      </left>
      <right/>
      <top style="thin">
        <color theme="9" tint="0.59996337778862885"/>
      </top>
      <bottom/>
      <diagonal/>
    </border>
    <border>
      <left/>
      <right style="thin">
        <color theme="2" tint="-0.24994659260841701"/>
      </right>
      <top/>
      <bottom style="thin">
        <color theme="2" tint="-0.24994659260841701"/>
      </bottom>
      <diagonal/>
    </border>
    <border>
      <left style="thin">
        <color theme="2" tint="-0.24994659260841701"/>
      </left>
      <right/>
      <top/>
      <bottom style="thin">
        <color theme="2" tint="-0.24994659260841701"/>
      </bottom>
      <diagonal/>
    </border>
    <border>
      <left/>
      <right style="thin">
        <color theme="2" tint="-0.24994659260841701"/>
      </right>
      <top style="thin">
        <color theme="2" tint="-0.24994659260841701"/>
      </top>
      <bottom/>
      <diagonal/>
    </border>
    <border>
      <left style="thin">
        <color theme="2" tint="-0.24994659260841701"/>
      </left>
      <right/>
      <top style="thin">
        <color theme="2" tint="-0.24994659260841701"/>
      </top>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theme="7" tint="-0.249977111117893"/>
      </left>
      <right style="thin">
        <color theme="7" tint="-0.249977111117893"/>
      </right>
      <top style="thin">
        <color theme="7" tint="-0.249977111117893"/>
      </top>
      <bottom style="thin">
        <color theme="7" tint="-0.249977111117893"/>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bottom style="thin">
        <color auto="1"/>
      </bottom>
      <diagonal/>
    </border>
    <border>
      <left style="thin">
        <color rgb="FFE6B8B7"/>
      </left>
      <right style="thin">
        <color rgb="FFE6B8B7"/>
      </right>
      <top style="thin">
        <color rgb="FFE6B8B7"/>
      </top>
      <bottom style="thin">
        <color rgb="FFE6B8B7"/>
      </bottom>
      <diagonal/>
    </border>
  </borders>
  <cellStyleXfs count="75">
    <xf numFmtId="0" fontId="0" fillId="0" borderId="0"/>
    <xf numFmtId="0" fontId="8" fillId="0" borderId="0"/>
    <xf numFmtId="0" fontId="24" fillId="0" borderId="0" applyNumberFormat="0" applyFill="0" applyBorder="0" applyAlignment="0" applyProtection="0">
      <alignment vertical="top"/>
      <protection locked="0"/>
    </xf>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cellStyleXfs>
  <cellXfs count="194">
    <xf numFmtId="0" fontId="0" fillId="0" borderId="0" xfId="0"/>
    <xf numFmtId="0" fontId="0" fillId="5" borderId="0" xfId="0" applyFill="1"/>
    <xf numFmtId="0" fontId="2" fillId="2" borderId="1" xfId="0" applyFont="1" applyFill="1" applyBorder="1"/>
    <xf numFmtId="0" fontId="3" fillId="3" borderId="2" xfId="0" applyFont="1" applyFill="1" applyBorder="1"/>
    <xf numFmtId="0" fontId="3" fillId="3" borderId="3" xfId="0" applyFont="1" applyFill="1" applyBorder="1"/>
    <xf numFmtId="0" fontId="4" fillId="4" borderId="7" xfId="0" applyFont="1" applyFill="1" applyBorder="1"/>
    <xf numFmtId="0" fontId="4" fillId="4" borderId="8" xfId="0" applyFont="1" applyFill="1" applyBorder="1"/>
    <xf numFmtId="0" fontId="4" fillId="4" borderId="9" xfId="0" applyFont="1" applyFill="1" applyBorder="1"/>
    <xf numFmtId="0" fontId="6" fillId="6" borderId="12" xfId="0" applyFont="1" applyFill="1" applyBorder="1"/>
    <xf numFmtId="0" fontId="6" fillId="6" borderId="13" xfId="0" applyFont="1" applyFill="1" applyBorder="1"/>
    <xf numFmtId="0" fontId="7" fillId="7" borderId="16" xfId="0" applyFont="1" applyFill="1" applyBorder="1"/>
    <xf numFmtId="0" fontId="7" fillId="7" borderId="17" xfId="0" applyFont="1" applyFill="1" applyBorder="1"/>
    <xf numFmtId="0" fontId="1" fillId="0" borderId="0" xfId="0" applyFont="1"/>
    <xf numFmtId="0" fontId="0" fillId="9" borderId="0" xfId="0" applyFill="1"/>
    <xf numFmtId="0" fontId="0" fillId="9" borderId="0" xfId="0" applyFill="1" applyAlignment="1">
      <alignment wrapText="1"/>
    </xf>
    <xf numFmtId="0" fontId="0" fillId="0" borderId="18" xfId="0" applyBorder="1"/>
    <xf numFmtId="0" fontId="1" fillId="0" borderId="18" xfId="0" applyFont="1" applyBorder="1"/>
    <xf numFmtId="0" fontId="0" fillId="9" borderId="21" xfId="0" applyFill="1" applyBorder="1"/>
    <xf numFmtId="0" fontId="0" fillId="0" borderId="21" xfId="0" applyBorder="1"/>
    <xf numFmtId="0" fontId="0" fillId="10" borderId="22" xfId="0" applyFill="1" applyBorder="1"/>
    <xf numFmtId="0" fontId="0" fillId="11" borderId="22" xfId="0" applyFill="1" applyBorder="1"/>
    <xf numFmtId="0" fontId="0" fillId="12" borderId="23" xfId="0" applyFill="1" applyBorder="1" applyAlignment="1">
      <alignment horizontal="left"/>
    </xf>
    <xf numFmtId="0" fontId="0" fillId="10" borderId="22" xfId="0" applyFill="1" applyBorder="1" applyAlignment="1">
      <alignment horizontal="center" vertical="center" textRotation="90"/>
    </xf>
    <xf numFmtId="0" fontId="0" fillId="11" borderId="22" xfId="0" applyFill="1" applyBorder="1" applyAlignment="1">
      <alignment horizontal="center" vertical="center" textRotation="90"/>
    </xf>
    <xf numFmtId="0" fontId="0" fillId="4" borderId="24" xfId="0" applyFill="1" applyBorder="1"/>
    <xf numFmtId="0" fontId="0" fillId="6" borderId="25" xfId="0" applyFill="1" applyBorder="1"/>
    <xf numFmtId="0" fontId="5" fillId="5" borderId="26" xfId="0" applyFont="1" applyFill="1" applyBorder="1"/>
    <xf numFmtId="0" fontId="0" fillId="8" borderId="27" xfId="0" applyFill="1" applyBorder="1"/>
    <xf numFmtId="0" fontId="0" fillId="15" borderId="0" xfId="0" applyFill="1"/>
    <xf numFmtId="0" fontId="0" fillId="0" borderId="28" xfId="0" applyBorder="1"/>
    <xf numFmtId="0" fontId="0" fillId="0" borderId="0" xfId="0" applyFill="1"/>
    <xf numFmtId="0" fontId="0" fillId="17" borderId="0" xfId="0" applyFill="1"/>
    <xf numFmtId="0" fontId="0" fillId="19" borderId="0" xfId="0" applyFill="1"/>
    <xf numFmtId="0" fontId="0" fillId="0" borderId="0" xfId="0" applyFill="1" applyBorder="1"/>
    <xf numFmtId="0" fontId="10" fillId="0" borderId="0" xfId="0" applyFont="1" applyFill="1" applyBorder="1" applyAlignment="1">
      <alignment horizontal="left" vertical="top"/>
    </xf>
    <xf numFmtId="0" fontId="10" fillId="0" borderId="0" xfId="1" applyFont="1" applyFill="1" applyBorder="1" applyAlignment="1">
      <alignment horizontal="left" vertical="top"/>
    </xf>
    <xf numFmtId="0" fontId="12" fillId="0" borderId="0" xfId="0" applyFont="1" applyFill="1" applyBorder="1" applyAlignment="1">
      <alignment horizontal="left" vertical="top"/>
    </xf>
    <xf numFmtId="0" fontId="12" fillId="0" borderId="0" xfId="1" applyFont="1" applyFill="1" applyBorder="1" applyAlignment="1">
      <alignment horizontal="left" vertical="top"/>
    </xf>
    <xf numFmtId="0" fontId="0" fillId="0" borderId="0" xfId="0" applyNumberFormat="1" applyFill="1" applyBorder="1"/>
    <xf numFmtId="0" fontId="13" fillId="0" borderId="0" xfId="0" applyFont="1"/>
    <xf numFmtId="0" fontId="15" fillId="0" borderId="0" xfId="0" applyFont="1"/>
    <xf numFmtId="0" fontId="9" fillId="20" borderId="0" xfId="0" applyFont="1" applyFill="1"/>
    <xf numFmtId="0" fontId="0" fillId="20" borderId="0" xfId="0" applyFill="1"/>
    <xf numFmtId="0" fontId="16" fillId="0" borderId="0" xfId="0" applyFont="1"/>
    <xf numFmtId="0" fontId="0" fillId="21" borderId="0" xfId="0" applyFill="1"/>
    <xf numFmtId="0" fontId="9" fillId="21" borderId="0" xfId="0" applyFont="1" applyFill="1"/>
    <xf numFmtId="0" fontId="17" fillId="0" borderId="0" xfId="0" applyFont="1"/>
    <xf numFmtId="0" fontId="18" fillId="0" borderId="0" xfId="0" applyFont="1"/>
    <xf numFmtId="0" fontId="19" fillId="0" borderId="0" xfId="0" applyFont="1"/>
    <xf numFmtId="0" fontId="0" fillId="8" borderId="0" xfId="0" applyFill="1" applyBorder="1"/>
    <xf numFmtId="0" fontId="20" fillId="0" borderId="0" xfId="0" applyFont="1"/>
    <xf numFmtId="0" fontId="0" fillId="0" borderId="0" xfId="0" applyAlignment="1">
      <alignment wrapText="1"/>
    </xf>
    <xf numFmtId="0" fontId="21" fillId="0" borderId="0" xfId="0" applyFont="1"/>
    <xf numFmtId="0" fontId="19" fillId="0" borderId="0" xfId="0" applyFont="1" applyFill="1" applyBorder="1"/>
    <xf numFmtId="0" fontId="23" fillId="0" borderId="0" xfId="0" applyFont="1"/>
    <xf numFmtId="0" fontId="0" fillId="0" borderId="28" xfId="0" applyFill="1" applyBorder="1"/>
    <xf numFmtId="0" fontId="2" fillId="0" borderId="1" xfId="0" applyFont="1" applyFill="1" applyBorder="1"/>
    <xf numFmtId="0" fontId="24" fillId="0" borderId="28" xfId="2" applyBorder="1" applyAlignment="1" applyProtection="1"/>
    <xf numFmtId="0" fontId="24" fillId="0" borderId="0" xfId="2" applyAlignment="1" applyProtection="1"/>
    <xf numFmtId="0" fontId="1" fillId="0" borderId="0" xfId="0" applyFont="1" applyFill="1"/>
    <xf numFmtId="0" fontId="25" fillId="22" borderId="0" xfId="0" applyFont="1" applyFill="1"/>
    <xf numFmtId="0" fontId="25" fillId="22" borderId="0" xfId="0" applyFont="1" applyFill="1" applyBorder="1"/>
    <xf numFmtId="0" fontId="0" fillId="23" borderId="0" xfId="0" applyFill="1"/>
    <xf numFmtId="0" fontId="22" fillId="23" borderId="0" xfId="0" applyFont="1" applyFill="1"/>
    <xf numFmtId="0" fontId="14" fillId="0" borderId="0" xfId="0" applyFont="1" applyFill="1"/>
    <xf numFmtId="0" fontId="0" fillId="24" borderId="0" xfId="0" applyFill="1"/>
    <xf numFmtId="0" fontId="22" fillId="24" borderId="0" xfId="0" applyFont="1" applyFill="1"/>
    <xf numFmtId="0" fontId="1" fillId="16" borderId="0" xfId="0" applyFont="1" applyFill="1"/>
    <xf numFmtId="0" fontId="0" fillId="3" borderId="0" xfId="0" applyFill="1"/>
    <xf numFmtId="0" fontId="0" fillId="3" borderId="28" xfId="0" applyFill="1" applyBorder="1"/>
    <xf numFmtId="0" fontId="26" fillId="19" borderId="1" xfId="0" applyFont="1" applyFill="1" applyBorder="1"/>
    <xf numFmtId="0" fontId="2" fillId="2" borderId="1" xfId="0" applyFont="1" applyFill="1" applyBorder="1" applyAlignment="1">
      <alignment horizontal="center"/>
    </xf>
    <xf numFmtId="0" fontId="5" fillId="5" borderId="26" xfId="0" applyFont="1" applyFill="1" applyBorder="1" applyAlignment="1">
      <alignment horizontal="center"/>
    </xf>
    <xf numFmtId="0" fontId="0" fillId="0" borderId="0" xfId="0" applyBorder="1"/>
    <xf numFmtId="0" fontId="9" fillId="0" borderId="0" xfId="0" applyFont="1" applyFill="1"/>
    <xf numFmtId="0" fontId="0" fillId="23" borderId="0" xfId="0" applyFill="1" applyBorder="1"/>
    <xf numFmtId="0" fontId="19" fillId="0" borderId="0" xfId="0" applyFont="1" applyFill="1"/>
    <xf numFmtId="0" fontId="27" fillId="27" borderId="0" xfId="0" applyFont="1" applyFill="1"/>
    <xf numFmtId="0" fontId="0" fillId="0" borderId="0" xfId="0" applyFont="1" applyFill="1"/>
    <xf numFmtId="0" fontId="9" fillId="0" borderId="0" xfId="0" applyFont="1" applyFill="1" applyAlignment="1">
      <alignment horizontal="left"/>
    </xf>
    <xf numFmtId="0" fontId="9" fillId="15" borderId="0" xfId="0" applyFont="1" applyFill="1" applyAlignment="1">
      <alignment horizontal="left"/>
    </xf>
    <xf numFmtId="0" fontId="9" fillId="0" borderId="0" xfId="0" applyFont="1" applyAlignment="1">
      <alignment horizontal="left"/>
    </xf>
    <xf numFmtId="14" fontId="9" fillId="0" borderId="0" xfId="0" applyNumberFormat="1" applyFont="1" applyAlignment="1">
      <alignment horizontal="left"/>
    </xf>
    <xf numFmtId="0" fontId="9" fillId="0" borderId="28" xfId="0" applyFont="1" applyBorder="1" applyAlignment="1">
      <alignment horizontal="left"/>
    </xf>
    <xf numFmtId="0" fontId="9" fillId="0" borderId="0" xfId="0" applyFont="1"/>
    <xf numFmtId="0" fontId="9" fillId="0" borderId="0" xfId="0" applyFont="1" applyBorder="1"/>
    <xf numFmtId="0" fontId="9" fillId="0" borderId="28" xfId="0" applyFont="1" applyBorder="1"/>
    <xf numFmtId="0" fontId="9" fillId="15" borderId="0" xfId="0" applyFont="1" applyFill="1"/>
    <xf numFmtId="0" fontId="0" fillId="29" borderId="0" xfId="0" applyFill="1"/>
    <xf numFmtId="0" fontId="0" fillId="29" borderId="28" xfId="0" applyFill="1" applyBorder="1"/>
    <xf numFmtId="0" fontId="0" fillId="8" borderId="0" xfId="0" applyFill="1"/>
    <xf numFmtId="0" fontId="0" fillId="30" borderId="0" xfId="0" applyFill="1"/>
    <xf numFmtId="0" fontId="0" fillId="26" borderId="0" xfId="0" applyFill="1"/>
    <xf numFmtId="0" fontId="0" fillId="25" borderId="0" xfId="0" applyFill="1"/>
    <xf numFmtId="0" fontId="0" fillId="26" borderId="0" xfId="0" applyFont="1" applyFill="1"/>
    <xf numFmtId="0" fontId="5" fillId="12" borderId="26" xfId="0" applyFont="1" applyFill="1" applyBorder="1"/>
    <xf numFmtId="0" fontId="15" fillId="19" borderId="0" xfId="0" applyFont="1" applyFill="1" applyBorder="1"/>
    <xf numFmtId="0" fontId="12" fillId="14" borderId="0" xfId="1" applyFont="1" applyFill="1" applyBorder="1" applyAlignment="1">
      <alignment horizontal="left" vertical="top"/>
    </xf>
    <xf numFmtId="0" fontId="12" fillId="18" borderId="0" xfId="1" applyFont="1" applyFill="1" applyBorder="1" applyAlignment="1">
      <alignment horizontal="left" vertical="top"/>
    </xf>
    <xf numFmtId="0" fontId="28" fillId="0" borderId="0" xfId="2" applyFont="1" applyAlignment="1" applyProtection="1"/>
    <xf numFmtId="0" fontId="9" fillId="28" borderId="0" xfId="0" applyFont="1" applyFill="1"/>
    <xf numFmtId="0" fontId="0" fillId="28" borderId="0" xfId="0" applyFill="1"/>
    <xf numFmtId="0" fontId="9" fillId="28" borderId="0" xfId="0" applyFont="1" applyFill="1" applyAlignment="1">
      <alignment horizontal="left"/>
    </xf>
    <xf numFmtId="0" fontId="9" fillId="25" borderId="0" xfId="0" applyFont="1" applyFill="1"/>
    <xf numFmtId="0" fontId="9" fillId="25" borderId="0" xfId="0" applyFont="1" applyFill="1" applyAlignment="1">
      <alignment horizontal="left"/>
    </xf>
    <xf numFmtId="0" fontId="9" fillId="31" borderId="0" xfId="0" applyFont="1" applyFill="1"/>
    <xf numFmtId="0" fontId="0" fillId="31" borderId="0" xfId="0" applyFill="1"/>
    <xf numFmtId="0" fontId="9" fillId="21" borderId="0" xfId="0" applyFont="1" applyFill="1" applyAlignment="1">
      <alignment horizontal="left"/>
    </xf>
    <xf numFmtId="0" fontId="9" fillId="10" borderId="0" xfId="0" applyFont="1" applyFill="1"/>
    <xf numFmtId="0" fontId="0" fillId="10" borderId="0" xfId="0" applyFill="1"/>
    <xf numFmtId="0" fontId="9" fillId="10" borderId="0" xfId="0" applyFont="1" applyFill="1" applyAlignment="1">
      <alignment horizontal="left"/>
    </xf>
    <xf numFmtId="0" fontId="0" fillId="31" borderId="0" xfId="0" applyFont="1" applyFill="1"/>
    <xf numFmtId="0" fontId="1" fillId="31" borderId="0" xfId="0" applyFont="1" applyFill="1"/>
    <xf numFmtId="0" fontId="29" fillId="0" borderId="0" xfId="1" applyFont="1" applyFill="1" applyBorder="1" applyAlignment="1">
      <alignment horizontal="left" vertical="top"/>
    </xf>
    <xf numFmtId="0" fontId="30" fillId="0" borderId="0" xfId="0" applyFont="1"/>
    <xf numFmtId="0" fontId="1" fillId="0" borderId="0" xfId="0" applyFont="1" applyAlignment="1">
      <alignment horizontal="left"/>
    </xf>
    <xf numFmtId="0" fontId="31" fillId="0" borderId="0" xfId="0" applyFont="1" applyAlignment="1">
      <alignment horizontal="left"/>
    </xf>
    <xf numFmtId="0" fontId="27" fillId="0" borderId="0" xfId="0" applyFont="1" applyAlignment="1">
      <alignment horizontal="center"/>
    </xf>
    <xf numFmtId="0" fontId="26" fillId="19" borderId="1" xfId="0" applyFont="1" applyFill="1" applyBorder="1" applyAlignment="1">
      <alignment horizontal="center"/>
    </xf>
    <xf numFmtId="0" fontId="2" fillId="0" borderId="1" xfId="0" applyFont="1" applyFill="1" applyBorder="1" applyAlignment="1">
      <alignment horizontal="center"/>
    </xf>
    <xf numFmtId="0" fontId="3" fillId="3" borderId="3"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9" xfId="0" applyFont="1" applyFill="1" applyBorder="1" applyAlignment="1">
      <alignment horizontal="center"/>
    </xf>
    <xf numFmtId="0" fontId="5" fillId="12" borderId="26" xfId="0" applyFont="1" applyFill="1" applyBorder="1" applyAlignment="1">
      <alignment horizontal="center"/>
    </xf>
    <xf numFmtId="0" fontId="6" fillId="6" borderId="12" xfId="0" applyFont="1" applyFill="1" applyBorder="1" applyAlignment="1">
      <alignment horizontal="center"/>
    </xf>
    <xf numFmtId="0" fontId="6" fillId="6" borderId="13" xfId="0" applyFont="1" applyFill="1" applyBorder="1" applyAlignment="1">
      <alignment horizontal="center"/>
    </xf>
    <xf numFmtId="0" fontId="7" fillId="7" borderId="16" xfId="0" applyFont="1" applyFill="1" applyBorder="1" applyAlignment="1">
      <alignment horizontal="center"/>
    </xf>
    <xf numFmtId="0" fontId="7" fillId="7" borderId="17" xfId="0" applyFont="1" applyFill="1" applyBorder="1" applyAlignment="1">
      <alignment horizontal="center"/>
    </xf>
    <xf numFmtId="0" fontId="0" fillId="0" borderId="0" xfId="0" applyAlignment="1">
      <alignment horizontal="center"/>
    </xf>
    <xf numFmtId="0" fontId="31" fillId="0" borderId="0" xfId="0" applyFont="1" applyAlignment="1">
      <alignment horizontal="center"/>
    </xf>
    <xf numFmtId="0" fontId="31" fillId="24" borderId="0" xfId="0" applyFont="1" applyFill="1" applyAlignment="1">
      <alignment horizontal="center"/>
    </xf>
    <xf numFmtId="0" fontId="31" fillId="32" borderId="0" xfId="0" applyFont="1" applyFill="1" applyAlignment="1">
      <alignment horizontal="center"/>
    </xf>
    <xf numFmtId="0" fontId="31" fillId="13" borderId="0" xfId="0" applyFont="1" applyFill="1" applyAlignment="1">
      <alignment horizontal="center"/>
    </xf>
    <xf numFmtId="0" fontId="31" fillId="33" borderId="0" xfId="0" applyFont="1" applyFill="1" applyAlignment="1">
      <alignment horizontal="center"/>
    </xf>
    <xf numFmtId="0" fontId="31" fillId="21" borderId="0" xfId="0" applyFont="1" applyFill="1" applyAlignment="1">
      <alignment horizontal="center"/>
    </xf>
    <xf numFmtId="0" fontId="31" fillId="34" borderId="0" xfId="0" applyFont="1" applyFill="1" applyAlignment="1">
      <alignment horizontal="center"/>
    </xf>
    <xf numFmtId="0" fontId="31" fillId="0" borderId="0" xfId="0" applyFont="1"/>
    <xf numFmtId="0" fontId="26" fillId="14" borderId="8" xfId="0" applyFont="1" applyFill="1" applyBorder="1" applyAlignment="1">
      <alignment horizontal="center"/>
    </xf>
    <xf numFmtId="0" fontId="26" fillId="14" borderId="7" xfId="0" applyFont="1" applyFill="1" applyBorder="1" applyAlignment="1">
      <alignment horizontal="center"/>
    </xf>
    <xf numFmtId="0" fontId="26" fillId="14" borderId="9" xfId="0" applyFont="1" applyFill="1" applyBorder="1" applyAlignment="1">
      <alignment horizontal="center"/>
    </xf>
    <xf numFmtId="0" fontId="34" fillId="0" borderId="0" xfId="0" applyFont="1"/>
    <xf numFmtId="0" fontId="1" fillId="15" borderId="0" xfId="0" applyFont="1" applyFill="1" applyAlignment="1">
      <alignment horizontal="left"/>
    </xf>
    <xf numFmtId="0" fontId="1" fillId="36" borderId="0" xfId="0" applyFont="1" applyFill="1" applyAlignment="1">
      <alignment horizontal="left"/>
    </xf>
    <xf numFmtId="0" fontId="1" fillId="25" borderId="0" xfId="0" applyFont="1" applyFill="1" applyAlignment="1">
      <alignment horizontal="left"/>
    </xf>
    <xf numFmtId="0" fontId="35" fillId="35" borderId="29" xfId="0" applyFont="1" applyFill="1" applyBorder="1" applyAlignment="1">
      <alignment horizontal="left"/>
    </xf>
    <xf numFmtId="0" fontId="27" fillId="0" borderId="0" xfId="0" applyFont="1"/>
    <xf numFmtId="0" fontId="2" fillId="24" borderId="1" xfId="0" applyFont="1" applyFill="1" applyBorder="1" applyAlignment="1">
      <alignment horizontal="left"/>
    </xf>
    <xf numFmtId="0" fontId="1" fillId="0" borderId="28" xfId="0" applyFont="1" applyBorder="1"/>
    <xf numFmtId="0" fontId="25" fillId="0" borderId="0" xfId="0" applyFont="1" applyFill="1"/>
    <xf numFmtId="0" fontId="36" fillId="23" borderId="0" xfId="0" applyFont="1" applyFill="1"/>
    <xf numFmtId="0" fontId="1" fillId="2" borderId="0" xfId="0" applyFont="1" applyFill="1"/>
    <xf numFmtId="0" fontId="1" fillId="24" borderId="0" xfId="0" applyFont="1" applyFill="1" applyAlignment="1">
      <alignment wrapText="1"/>
    </xf>
    <xf numFmtId="0" fontId="1" fillId="23" borderId="0" xfId="0" applyFont="1" applyFill="1"/>
    <xf numFmtId="0" fontId="2" fillId="0" borderId="1" xfId="0" applyFont="1" applyFill="1" applyBorder="1" applyAlignment="1">
      <alignment horizontal="left"/>
    </xf>
    <xf numFmtId="0" fontId="1" fillId="24" borderId="0" xfId="0" applyFont="1" applyFill="1" applyAlignment="1">
      <alignment horizontal="left" vertical="center"/>
    </xf>
    <xf numFmtId="0" fontId="0" fillId="0" borderId="0" xfId="0" applyAlignment="1">
      <alignment vertical="center"/>
    </xf>
    <xf numFmtId="0" fontId="0" fillId="0" borderId="0" xfId="0" applyAlignment="1"/>
    <xf numFmtId="0" fontId="2" fillId="2" borderId="1" xfId="0" applyFont="1" applyFill="1" applyBorder="1" applyAlignment="1">
      <alignment horizontal="center"/>
    </xf>
    <xf numFmtId="0" fontId="1" fillId="2" borderId="0" xfId="0" applyFont="1" applyFill="1" applyAlignment="1">
      <alignment horizontal="center" vertical="center" wrapText="1"/>
    </xf>
    <xf numFmtId="0" fontId="35" fillId="35" borderId="0" xfId="0" applyFont="1" applyFill="1" applyBorder="1" applyAlignment="1">
      <alignment horizontal="left"/>
    </xf>
    <xf numFmtId="0" fontId="0" fillId="10" borderId="24" xfId="0" applyFill="1" applyBorder="1"/>
    <xf numFmtId="0" fontId="0" fillId="9" borderId="24" xfId="0" applyFill="1" applyBorder="1"/>
    <xf numFmtId="0" fontId="0" fillId="37" borderId="24" xfId="0" applyFill="1" applyBorder="1"/>
    <xf numFmtId="0" fontId="10" fillId="18" borderId="0" xfId="0" applyFont="1" applyFill="1" applyBorder="1" applyAlignment="1">
      <alignment horizontal="left" vertical="top"/>
    </xf>
    <xf numFmtId="0" fontId="0" fillId="18" borderId="0" xfId="0" applyFill="1"/>
    <xf numFmtId="0" fontId="1" fillId="18" borderId="0" xfId="0" applyFont="1" applyFill="1"/>
    <xf numFmtId="49" fontId="5" fillId="12" borderId="26" xfId="0" applyNumberFormat="1" applyFont="1" applyFill="1" applyBorder="1" applyAlignment="1">
      <alignment horizontal="right"/>
    </xf>
    <xf numFmtId="49" fontId="0" fillId="0" borderId="0" xfId="0" applyNumberFormat="1" applyFill="1" applyAlignment="1">
      <alignment horizontal="right"/>
    </xf>
    <xf numFmtId="49" fontId="0" fillId="0" borderId="0" xfId="0" applyNumberFormat="1" applyFill="1" applyBorder="1" applyAlignment="1">
      <alignment horizontal="right"/>
    </xf>
    <xf numFmtId="49" fontId="0" fillId="0" borderId="28" xfId="0" applyNumberFormat="1" applyFill="1" applyBorder="1" applyAlignment="1">
      <alignment horizontal="right"/>
    </xf>
    <xf numFmtId="49" fontId="0" fillId="0" borderId="0" xfId="0" applyNumberFormat="1" applyAlignment="1">
      <alignment horizontal="right"/>
    </xf>
    <xf numFmtId="49" fontId="22" fillId="23" borderId="0" xfId="0" applyNumberFormat="1" applyFont="1" applyFill="1" applyAlignment="1">
      <alignment horizontal="right"/>
    </xf>
    <xf numFmtId="49" fontId="0" fillId="23" borderId="0" xfId="0" applyNumberFormat="1" applyFill="1" applyAlignment="1">
      <alignment horizontal="right"/>
    </xf>
    <xf numFmtId="49" fontId="0" fillId="23" borderId="0" xfId="0" applyNumberFormat="1" applyFill="1" applyBorder="1" applyAlignment="1">
      <alignment horizontal="right"/>
    </xf>
    <xf numFmtId="49" fontId="0" fillId="0" borderId="28" xfId="0" applyNumberFormat="1" applyBorder="1" applyAlignment="1">
      <alignment horizontal="right"/>
    </xf>
    <xf numFmtId="49" fontId="25" fillId="22" borderId="0" xfId="0" applyNumberFormat="1" applyFont="1" applyFill="1" applyAlignment="1">
      <alignment horizontal="right"/>
    </xf>
    <xf numFmtId="0" fontId="4" fillId="4" borderId="4" xfId="0" applyFont="1" applyFill="1" applyBorder="1" applyAlignment="1">
      <alignment horizontal="center"/>
    </xf>
    <xf numFmtId="0" fontId="4" fillId="4" borderId="5" xfId="0" applyFont="1" applyFill="1" applyBorder="1" applyAlignment="1">
      <alignment horizontal="center"/>
    </xf>
    <xf numFmtId="0" fontId="4" fillId="4" borderId="6" xfId="0" applyFont="1" applyFill="1" applyBorder="1" applyAlignment="1">
      <alignment horizontal="center"/>
    </xf>
    <xf numFmtId="0" fontId="2" fillId="2" borderId="1" xfId="0" applyFont="1" applyFill="1" applyBorder="1" applyAlignment="1">
      <alignment horizontal="center"/>
    </xf>
    <xf numFmtId="0" fontId="6" fillId="6" borderId="10" xfId="0" applyFont="1" applyFill="1" applyBorder="1" applyAlignment="1">
      <alignment horizontal="center"/>
    </xf>
    <xf numFmtId="0" fontId="6" fillId="6" borderId="11" xfId="0" applyFont="1" applyFill="1" applyBorder="1" applyAlignment="1">
      <alignment horizontal="center"/>
    </xf>
    <xf numFmtId="0" fontId="5" fillId="5" borderId="26" xfId="0" applyFont="1" applyFill="1" applyBorder="1" applyAlignment="1">
      <alignment horizontal="center"/>
    </xf>
    <xf numFmtId="0" fontId="7" fillId="7" borderId="14" xfId="0" applyFont="1" applyFill="1" applyBorder="1" applyAlignment="1">
      <alignment horizontal="center"/>
    </xf>
    <xf numFmtId="0" fontId="7" fillId="7" borderId="15" xfId="0" applyFont="1" applyFill="1" applyBorder="1" applyAlignment="1">
      <alignment horizontal="center"/>
    </xf>
    <xf numFmtId="0" fontId="0" fillId="10" borderId="0" xfId="0" applyFill="1" applyAlignment="1">
      <alignment horizontal="center" vertical="center" textRotation="90"/>
    </xf>
    <xf numFmtId="0" fontId="0" fillId="9" borderId="19" xfId="0" applyFill="1" applyBorder="1" applyAlignment="1">
      <alignment horizontal="center" vertical="center" textRotation="90"/>
    </xf>
    <xf numFmtId="0" fontId="0" fillId="9" borderId="20" xfId="0" applyFill="1" applyBorder="1" applyAlignment="1">
      <alignment horizontal="center" vertical="center" textRotation="90"/>
    </xf>
    <xf numFmtId="0" fontId="0" fillId="4" borderId="24" xfId="0" applyFill="1" applyBorder="1" applyAlignment="1">
      <alignment horizontal="center" vertical="center" textRotation="90"/>
    </xf>
    <xf numFmtId="0" fontId="0" fillId="37" borderId="24" xfId="0" applyFill="1" applyBorder="1" applyAlignment="1">
      <alignment horizontal="center" textRotation="90"/>
    </xf>
    <xf numFmtId="0" fontId="0" fillId="9" borderId="24" xfId="0" applyFill="1" applyBorder="1" applyAlignment="1">
      <alignment horizontal="center" vertical="center" textRotation="90"/>
    </xf>
    <xf numFmtId="0" fontId="1" fillId="2" borderId="0" xfId="0" applyFont="1" applyFill="1" applyAlignment="1">
      <alignment horizontal="center" vertical="center" wrapText="1"/>
    </xf>
    <xf numFmtId="0" fontId="1" fillId="23" borderId="0" xfId="0" applyFont="1" applyFill="1" applyAlignment="1">
      <alignment horizontal="center" vertical="center" wrapText="1"/>
    </xf>
  </cellXfs>
  <cellStyles count="7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Hyperlink" xfId="2" builtinId="8"/>
    <cellStyle name="Normal" xfId="0" builtinId="0"/>
    <cellStyle name="Βασικό_ΧΡΟΝΟΛ.ΣΕΙΡΑ ΟΚΑ ΝΟΣΟΚ SITE 2012.ΤΕΛ xls"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nosokomeiosamou.gr/%CE%B9%CF%83%CF%84%CE%BF%CF%81%CE%B9%CE%BA%CE%AC-%CF%83%CF%84%CE%BF%CE%B9%CF%87%CE%B5%CE%AF%CE%B1.html" TargetMode="External"/><Relationship Id="rId4" Type="http://schemas.openxmlformats.org/officeDocument/2006/relationships/printerSettings" Target="../printerSettings/printerSettings1.bin"/><Relationship Id="rId1" Type="http://schemas.openxmlformats.org/officeDocument/2006/relationships/hyperlink" Target="https://www.hc-crete.gr/7%CE%B7-%CF%85%CF%80%CE%B5/%CE%BD%CE%BF%CE%BC%CE%BF%CE%B8%CE%B5%CF%83%CE%B9%CE%B1-/%CE%BD%CE%BF%CE%BC%CE%BF%CF%82-3527-2007-%CF%86%CE%B5%CE%BA-25-%CF%84.-%CE%B1-09-02-2007" TargetMode="External"/><Relationship Id="rId2" Type="http://schemas.openxmlformats.org/officeDocument/2006/relationships/hyperlink" Target="http://www.leros-hospital.gr/index.php?categoryid=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79"/>
  <sheetViews>
    <sheetView tabSelected="1" zoomScale="80" zoomScaleNormal="80" zoomScalePageLayoutView="80" workbookViewId="0">
      <pane xSplit="3" ySplit="1" topLeftCell="D4" activePane="bottomRight" state="frozen"/>
      <selection pane="topRight" activeCell="D1" sqref="D1"/>
      <selection pane="bottomLeft" activeCell="A2" sqref="A2"/>
      <selection pane="bottomRight" activeCell="F23" sqref="F23"/>
    </sheetView>
  </sheetViews>
  <sheetFormatPr baseColWidth="10" defaultColWidth="8.83203125" defaultRowHeight="15" x14ac:dyDescent="0.2"/>
  <cols>
    <col min="1" max="1" width="6.33203125" customWidth="1"/>
    <col min="2" max="2" width="3" customWidth="1"/>
    <col min="3" max="3" width="19.6640625" customWidth="1"/>
    <col min="4" max="4" width="17.5" bestFit="1" customWidth="1"/>
    <col min="5" max="5" width="19.1640625" bestFit="1" customWidth="1"/>
    <col min="6" max="6" width="15.1640625" customWidth="1"/>
    <col min="7" max="7" width="13.83203125" customWidth="1"/>
    <col min="8" max="8" width="8.5" customWidth="1"/>
    <col min="9" max="10" width="14" customWidth="1"/>
    <col min="11" max="11" width="19.1640625" customWidth="1"/>
    <col min="12" max="12" width="14.33203125" bestFit="1" customWidth="1"/>
    <col min="13" max="13" width="13.6640625" customWidth="1"/>
    <col min="14" max="14" width="26.5" customWidth="1"/>
    <col min="15" max="17" width="25.5" customWidth="1"/>
    <col min="18" max="18" width="20.33203125" bestFit="1" customWidth="1"/>
    <col min="19" max="20" width="20.33203125" customWidth="1"/>
    <col min="21" max="21" width="21.1640625" bestFit="1" customWidth="1"/>
    <col min="22" max="22" width="26.5" bestFit="1" customWidth="1"/>
    <col min="23" max="23" width="25.1640625" bestFit="1" customWidth="1"/>
    <col min="24" max="24" width="25.1640625" customWidth="1"/>
    <col min="25" max="25" width="19" customWidth="1"/>
    <col min="26" max="26" width="22" customWidth="1"/>
    <col min="27" max="27" width="5.5" customWidth="1"/>
    <col min="28" max="28" width="3.6640625" bestFit="1" customWidth="1"/>
    <col min="29" max="29" width="3.5" customWidth="1"/>
    <col min="30" max="30" width="9" customWidth="1"/>
    <col min="31" max="31" width="15" customWidth="1"/>
    <col min="32" max="32" width="39.83203125" customWidth="1"/>
    <col min="33" max="33" width="9.5" style="171" customWidth="1"/>
    <col min="34" max="34" width="6.6640625" bestFit="1" customWidth="1"/>
    <col min="35" max="35" width="12.5" customWidth="1"/>
    <col min="36" max="36" width="12.5" bestFit="1" customWidth="1"/>
    <col min="37" max="37" width="16.6640625" bestFit="1" customWidth="1"/>
    <col min="38" max="38" width="10" customWidth="1"/>
    <col min="39" max="39" width="23.6640625" bestFit="1" customWidth="1"/>
    <col min="40" max="40" width="13.6640625" bestFit="1" customWidth="1"/>
  </cols>
  <sheetData>
    <row r="1" spans="1:40" ht="16" x14ac:dyDescent="0.2">
      <c r="B1" s="180" t="s">
        <v>12</v>
      </c>
      <c r="C1" s="180"/>
      <c r="D1" s="180"/>
      <c r="E1" s="180"/>
      <c r="F1" s="180"/>
      <c r="G1" s="180"/>
      <c r="H1" s="180"/>
      <c r="I1" s="180"/>
      <c r="J1" s="180"/>
      <c r="K1" s="180"/>
      <c r="L1" s="180"/>
      <c r="M1" s="180"/>
      <c r="N1" s="180"/>
      <c r="O1" s="180"/>
      <c r="P1" s="180"/>
      <c r="Q1" s="180"/>
      <c r="R1" s="180"/>
      <c r="S1" s="180"/>
      <c r="T1" s="180"/>
      <c r="U1" s="180"/>
      <c r="V1" s="180"/>
      <c r="W1" s="180"/>
      <c r="X1" s="180"/>
      <c r="Y1" s="180"/>
      <c r="Z1" s="3" t="s">
        <v>7</v>
      </c>
      <c r="AA1" s="177" t="s">
        <v>11</v>
      </c>
      <c r="AB1" s="178"/>
      <c r="AC1" s="178"/>
      <c r="AD1" s="179"/>
      <c r="AE1" s="183" t="s">
        <v>17</v>
      </c>
      <c r="AF1" s="183"/>
      <c r="AG1" s="183"/>
      <c r="AH1" s="183"/>
      <c r="AI1" s="183"/>
      <c r="AJ1" s="183"/>
      <c r="AK1" s="181" t="s">
        <v>13</v>
      </c>
      <c r="AL1" s="182"/>
      <c r="AM1" s="184" t="s">
        <v>18</v>
      </c>
      <c r="AN1" s="185"/>
    </row>
    <row r="2" spans="1:40" ht="16" x14ac:dyDescent="0.2">
      <c r="A2" t="s">
        <v>801</v>
      </c>
      <c r="B2" s="2" t="s">
        <v>0</v>
      </c>
      <c r="C2" s="2" t="s">
        <v>1</v>
      </c>
      <c r="D2" s="2" t="s">
        <v>2</v>
      </c>
      <c r="E2" s="2" t="s">
        <v>20</v>
      </c>
      <c r="F2" s="2" t="s">
        <v>1099</v>
      </c>
      <c r="G2" s="2" t="s">
        <v>1095</v>
      </c>
      <c r="H2" s="2" t="s">
        <v>1098</v>
      </c>
      <c r="I2" s="70" t="s">
        <v>1096</v>
      </c>
      <c r="J2" s="70" t="s">
        <v>1097</v>
      </c>
      <c r="K2" s="70" t="s">
        <v>1100</v>
      </c>
      <c r="L2" s="56" t="s">
        <v>3</v>
      </c>
      <c r="M2" s="2" t="s">
        <v>4</v>
      </c>
      <c r="N2" s="2" t="s">
        <v>753</v>
      </c>
      <c r="O2" s="2" t="s">
        <v>754</v>
      </c>
      <c r="P2" s="2" t="s">
        <v>766</v>
      </c>
      <c r="Q2" s="2" t="s">
        <v>1134</v>
      </c>
      <c r="R2" s="2" t="s">
        <v>1122</v>
      </c>
      <c r="S2" s="2" t="s">
        <v>1123</v>
      </c>
      <c r="T2" s="2" t="s">
        <v>1135</v>
      </c>
      <c r="U2" s="2" t="s">
        <v>21</v>
      </c>
      <c r="V2" s="2" t="s">
        <v>22</v>
      </c>
      <c r="W2" s="2" t="s">
        <v>5</v>
      </c>
      <c r="X2" s="2" t="s">
        <v>6</v>
      </c>
      <c r="Y2" s="70" t="s">
        <v>1113</v>
      </c>
      <c r="Z2" s="4" t="s">
        <v>7</v>
      </c>
      <c r="AA2" s="5" t="s">
        <v>1</v>
      </c>
      <c r="AB2" s="6" t="s">
        <v>8</v>
      </c>
      <c r="AC2" s="6" t="s">
        <v>9</v>
      </c>
      <c r="AD2" s="7" t="s">
        <v>10</v>
      </c>
      <c r="AE2" s="26" t="s">
        <v>15</v>
      </c>
      <c r="AF2" s="26" t="s">
        <v>16</v>
      </c>
      <c r="AG2" s="167" t="s">
        <v>799</v>
      </c>
      <c r="AH2" s="95" t="s">
        <v>8</v>
      </c>
      <c r="AI2" s="26" t="s">
        <v>9</v>
      </c>
      <c r="AJ2" s="26" t="s">
        <v>10</v>
      </c>
      <c r="AK2" s="8" t="s">
        <v>13</v>
      </c>
      <c r="AL2" s="9" t="s">
        <v>14</v>
      </c>
      <c r="AM2" s="10" t="s">
        <v>18</v>
      </c>
      <c r="AN2" s="11" t="s">
        <v>19</v>
      </c>
    </row>
    <row r="3" spans="1:40" x14ac:dyDescent="0.2">
      <c r="C3" t="s">
        <v>948</v>
      </c>
      <c r="E3" s="84"/>
      <c r="L3" s="79"/>
      <c r="R3" s="88"/>
      <c r="S3" s="88"/>
      <c r="T3" s="88"/>
      <c r="U3" s="30"/>
      <c r="AA3" s="30"/>
      <c r="AB3" s="30"/>
      <c r="AC3" s="30"/>
      <c r="AD3" s="30"/>
      <c r="AF3" s="30"/>
      <c r="AG3" s="168"/>
      <c r="AH3" s="30"/>
    </row>
    <row r="4" spans="1:40" x14ac:dyDescent="0.2">
      <c r="C4" t="s">
        <v>902</v>
      </c>
      <c r="E4" s="84">
        <v>2007</v>
      </c>
      <c r="L4" s="79" t="s">
        <v>1086</v>
      </c>
      <c r="R4" s="88"/>
      <c r="S4" s="88"/>
      <c r="T4" s="88"/>
      <c r="U4" s="30" t="s">
        <v>948</v>
      </c>
      <c r="Z4" t="s">
        <v>32</v>
      </c>
      <c r="AA4" s="30"/>
      <c r="AB4" s="30"/>
      <c r="AC4" s="30"/>
      <c r="AD4" s="30"/>
      <c r="AE4" t="s">
        <v>422</v>
      </c>
      <c r="AF4" s="30" t="s">
        <v>942</v>
      </c>
      <c r="AG4" s="168">
        <v>3</v>
      </c>
      <c r="AH4" s="30">
        <v>11521</v>
      </c>
      <c r="AI4" t="s">
        <v>268</v>
      </c>
      <c r="AJ4" t="s">
        <v>421</v>
      </c>
      <c r="AK4" t="s">
        <v>44</v>
      </c>
    </row>
    <row r="5" spans="1:40" x14ac:dyDescent="0.2">
      <c r="C5" t="s">
        <v>903</v>
      </c>
      <c r="E5" s="84">
        <v>2007</v>
      </c>
      <c r="L5" s="79" t="s">
        <v>1086</v>
      </c>
      <c r="R5" s="88"/>
      <c r="S5" s="88"/>
      <c r="T5" s="88"/>
      <c r="U5" s="30" t="s">
        <v>948</v>
      </c>
      <c r="Z5" t="s">
        <v>32</v>
      </c>
      <c r="AA5" s="30"/>
      <c r="AB5" s="30"/>
      <c r="AC5" s="30"/>
      <c r="AD5" s="30"/>
      <c r="AE5" t="s">
        <v>422</v>
      </c>
      <c r="AF5" s="30" t="s">
        <v>872</v>
      </c>
      <c r="AG5" s="168" t="s">
        <v>943</v>
      </c>
      <c r="AH5" s="30">
        <v>18543</v>
      </c>
      <c r="AI5" t="s">
        <v>256</v>
      </c>
      <c r="AJ5" t="s">
        <v>421</v>
      </c>
      <c r="AK5" t="s">
        <v>44</v>
      </c>
    </row>
    <row r="6" spans="1:40" x14ac:dyDescent="0.2">
      <c r="C6" t="s">
        <v>904</v>
      </c>
      <c r="E6" s="84">
        <v>2007</v>
      </c>
      <c r="L6" s="79" t="s">
        <v>1086</v>
      </c>
      <c r="R6" s="88"/>
      <c r="S6" s="88"/>
      <c r="T6" s="88"/>
      <c r="U6" s="30" t="s">
        <v>948</v>
      </c>
      <c r="Z6" t="s">
        <v>32</v>
      </c>
      <c r="AA6" s="30"/>
      <c r="AB6" s="30"/>
      <c r="AC6" s="30"/>
      <c r="AD6" s="30"/>
      <c r="AE6" t="s">
        <v>408</v>
      </c>
      <c r="AF6" s="30" t="s">
        <v>944</v>
      </c>
      <c r="AG6" s="168">
        <v>16</v>
      </c>
      <c r="AH6" s="30">
        <v>54624</v>
      </c>
      <c r="AI6" t="s">
        <v>113</v>
      </c>
      <c r="AJ6" t="s">
        <v>407</v>
      </c>
      <c r="AK6" t="s">
        <v>44</v>
      </c>
    </row>
    <row r="7" spans="1:40" x14ac:dyDescent="0.2">
      <c r="C7" t="s">
        <v>905</v>
      </c>
      <c r="E7" s="84">
        <v>2007</v>
      </c>
      <c r="L7" s="79" t="s">
        <v>1086</v>
      </c>
      <c r="R7" s="88"/>
      <c r="S7" s="88"/>
      <c r="T7" s="88"/>
      <c r="U7" s="30" t="s">
        <v>948</v>
      </c>
      <c r="Z7" t="s">
        <v>32</v>
      </c>
      <c r="AA7" s="30"/>
      <c r="AB7" s="30"/>
      <c r="AC7" s="30"/>
      <c r="AD7" s="30"/>
      <c r="AE7" t="s">
        <v>408</v>
      </c>
      <c r="AF7" s="30" t="s">
        <v>944</v>
      </c>
      <c r="AG7" s="168">
        <v>16</v>
      </c>
      <c r="AH7" s="30">
        <v>54624</v>
      </c>
      <c r="AI7" t="s">
        <v>113</v>
      </c>
      <c r="AJ7" t="s">
        <v>407</v>
      </c>
      <c r="AK7" t="s">
        <v>44</v>
      </c>
    </row>
    <row r="8" spans="1:40" x14ac:dyDescent="0.2">
      <c r="C8" t="s">
        <v>906</v>
      </c>
      <c r="E8" s="84">
        <v>2007</v>
      </c>
      <c r="L8" s="79" t="s">
        <v>1086</v>
      </c>
      <c r="R8" s="88"/>
      <c r="S8" s="88"/>
      <c r="T8" s="88"/>
      <c r="U8" s="30" t="s">
        <v>948</v>
      </c>
      <c r="Z8" t="s">
        <v>32</v>
      </c>
      <c r="AA8" s="30"/>
      <c r="AB8" s="30"/>
      <c r="AC8" s="30"/>
      <c r="AD8" s="30"/>
      <c r="AE8" t="s">
        <v>414</v>
      </c>
      <c r="AF8" s="33" t="s">
        <v>945</v>
      </c>
      <c r="AG8" s="169">
        <v>18</v>
      </c>
      <c r="AH8" s="33">
        <v>41221</v>
      </c>
      <c r="AI8" t="s">
        <v>182</v>
      </c>
      <c r="AJ8" t="s">
        <v>413</v>
      </c>
      <c r="AK8" t="s">
        <v>44</v>
      </c>
    </row>
    <row r="9" spans="1:40" x14ac:dyDescent="0.2">
      <c r="C9" t="s">
        <v>907</v>
      </c>
      <c r="D9" s="73"/>
      <c r="E9" s="85">
        <v>2007</v>
      </c>
      <c r="F9" s="33"/>
      <c r="G9" s="73"/>
      <c r="H9" s="73"/>
      <c r="I9" s="73"/>
      <c r="J9" s="73"/>
      <c r="K9" s="73"/>
      <c r="L9" s="79" t="s">
        <v>1086</v>
      </c>
      <c r="R9" s="88"/>
      <c r="S9" s="88"/>
      <c r="T9" s="88"/>
      <c r="U9" s="30" t="s">
        <v>948</v>
      </c>
      <c r="Z9" t="s">
        <v>32</v>
      </c>
      <c r="AA9" s="30"/>
      <c r="AB9" s="30"/>
      <c r="AC9" s="30"/>
      <c r="AD9" s="30"/>
      <c r="AE9" t="s">
        <v>418</v>
      </c>
      <c r="AF9" s="33" t="s">
        <v>946</v>
      </c>
      <c r="AG9" s="169">
        <v>24</v>
      </c>
      <c r="AH9" s="33">
        <v>26110</v>
      </c>
      <c r="AI9" t="s">
        <v>227</v>
      </c>
      <c r="AJ9" t="s">
        <v>417</v>
      </c>
      <c r="AK9" t="s">
        <v>44</v>
      </c>
    </row>
    <row r="10" spans="1:40" s="29" customFormat="1" x14ac:dyDescent="0.2">
      <c r="A10" s="57" t="s">
        <v>956</v>
      </c>
      <c r="C10" s="29" t="s">
        <v>957</v>
      </c>
      <c r="E10" s="86">
        <v>2007</v>
      </c>
      <c r="F10" s="55"/>
      <c r="L10" s="79" t="s">
        <v>1086</v>
      </c>
      <c r="R10" s="89"/>
      <c r="S10" s="89"/>
      <c r="T10" s="89"/>
      <c r="U10" s="55" t="s">
        <v>948</v>
      </c>
      <c r="Z10" t="s">
        <v>32</v>
      </c>
      <c r="AA10" s="55"/>
      <c r="AB10" s="55"/>
      <c r="AC10" s="55"/>
      <c r="AD10" s="55"/>
      <c r="AE10" s="29" t="s">
        <v>432</v>
      </c>
      <c r="AF10" s="55" t="s">
        <v>947</v>
      </c>
      <c r="AG10" s="170">
        <v>26</v>
      </c>
      <c r="AH10" s="55">
        <v>71201</v>
      </c>
      <c r="AI10" s="29" t="s">
        <v>282</v>
      </c>
      <c r="AJ10" s="29" t="s">
        <v>429</v>
      </c>
      <c r="AK10" t="s">
        <v>44</v>
      </c>
    </row>
    <row r="11" spans="1:40" x14ac:dyDescent="0.2">
      <c r="C11" t="s">
        <v>591</v>
      </c>
      <c r="E11" s="84">
        <v>1904</v>
      </c>
      <c r="F11" s="30"/>
      <c r="L11" s="80" t="s">
        <v>1103</v>
      </c>
      <c r="R11" s="88"/>
      <c r="S11" s="88"/>
      <c r="T11" s="88"/>
      <c r="U11" s="30"/>
      <c r="Z11" t="s">
        <v>32</v>
      </c>
      <c r="AE11" t="s">
        <v>422</v>
      </c>
      <c r="AF11" s="30" t="s">
        <v>798</v>
      </c>
      <c r="AG11" s="168" t="s">
        <v>800</v>
      </c>
      <c r="AH11" s="30">
        <v>11528</v>
      </c>
      <c r="AI11" t="s">
        <v>268</v>
      </c>
      <c r="AJ11" t="s">
        <v>421</v>
      </c>
      <c r="AK11" t="s">
        <v>44</v>
      </c>
      <c r="AM11" t="s">
        <v>52</v>
      </c>
    </row>
    <row r="12" spans="1:40" x14ac:dyDescent="0.2">
      <c r="A12" s="33"/>
      <c r="C12" t="s">
        <v>592</v>
      </c>
      <c r="D12" s="30"/>
      <c r="E12" s="74">
        <v>1985</v>
      </c>
      <c r="F12" s="30"/>
      <c r="L12" s="81"/>
      <c r="R12" s="88"/>
      <c r="S12" s="88"/>
      <c r="T12" s="88"/>
      <c r="U12" s="30" t="s">
        <v>905</v>
      </c>
      <c r="Z12" t="s">
        <v>32</v>
      </c>
      <c r="AE12" t="s">
        <v>408</v>
      </c>
      <c r="AF12" s="30" t="s">
        <v>802</v>
      </c>
      <c r="AG12" s="168">
        <v>2</v>
      </c>
      <c r="AH12" s="30">
        <v>54007</v>
      </c>
      <c r="AI12" t="s">
        <v>113</v>
      </c>
      <c r="AJ12" t="s">
        <v>407</v>
      </c>
      <c r="AK12" t="s">
        <v>44</v>
      </c>
      <c r="AM12" t="s">
        <v>52</v>
      </c>
    </row>
    <row r="13" spans="1:40" x14ac:dyDescent="0.2">
      <c r="A13" s="73"/>
      <c r="C13" t="s">
        <v>593</v>
      </c>
      <c r="D13" s="30"/>
      <c r="E13" s="84">
        <v>1991</v>
      </c>
      <c r="F13" s="30"/>
      <c r="L13" s="81" t="s">
        <v>1110</v>
      </c>
      <c r="R13" s="88"/>
      <c r="S13" s="88"/>
      <c r="T13" s="88"/>
      <c r="U13" s="30"/>
      <c r="Z13" t="s">
        <v>32</v>
      </c>
      <c r="AE13" t="s">
        <v>422</v>
      </c>
      <c r="AF13" s="30" t="s">
        <v>798</v>
      </c>
      <c r="AG13" s="168">
        <v>76</v>
      </c>
      <c r="AH13" s="30">
        <v>11528</v>
      </c>
      <c r="AI13" t="s">
        <v>268</v>
      </c>
      <c r="AJ13" t="s">
        <v>421</v>
      </c>
      <c r="AK13" t="s">
        <v>44</v>
      </c>
      <c r="AM13" t="s">
        <v>52</v>
      </c>
    </row>
    <row r="14" spans="1:40" x14ac:dyDescent="0.2">
      <c r="A14" s="73"/>
      <c r="C14" t="s">
        <v>594</v>
      </c>
      <c r="D14" s="30"/>
      <c r="E14" s="84">
        <v>1989</v>
      </c>
      <c r="F14" s="30"/>
      <c r="L14" s="81" t="s">
        <v>1111</v>
      </c>
      <c r="R14" s="88"/>
      <c r="S14" s="88"/>
      <c r="T14" s="88"/>
      <c r="U14" s="30" t="s">
        <v>902</v>
      </c>
      <c r="Z14" t="s">
        <v>32</v>
      </c>
      <c r="AE14" t="s">
        <v>422</v>
      </c>
      <c r="AF14" s="30" t="s">
        <v>752</v>
      </c>
      <c r="AG14" s="168">
        <v>171</v>
      </c>
      <c r="AH14" s="30">
        <v>11522</v>
      </c>
      <c r="AI14" s="33" t="s">
        <v>268</v>
      </c>
      <c r="AJ14" t="s">
        <v>421</v>
      </c>
      <c r="AK14" t="s">
        <v>44</v>
      </c>
      <c r="AM14" t="s">
        <v>52</v>
      </c>
    </row>
    <row r="15" spans="1:40" x14ac:dyDescent="0.2">
      <c r="A15" s="73"/>
      <c r="C15" t="s">
        <v>595</v>
      </c>
      <c r="D15" s="30"/>
      <c r="E15" s="84">
        <v>1986</v>
      </c>
      <c r="F15" s="30"/>
      <c r="L15" s="81" t="s">
        <v>1109</v>
      </c>
      <c r="R15" s="88"/>
      <c r="S15" s="88"/>
      <c r="T15" s="88"/>
      <c r="U15" s="30"/>
      <c r="Z15" t="s">
        <v>32</v>
      </c>
      <c r="AE15" t="s">
        <v>422</v>
      </c>
      <c r="AF15" s="30" t="s">
        <v>803</v>
      </c>
      <c r="AG15" s="168">
        <v>51</v>
      </c>
      <c r="AH15" s="30">
        <v>18537</v>
      </c>
      <c r="AI15" s="33" t="s">
        <v>256</v>
      </c>
      <c r="AJ15" t="s">
        <v>421</v>
      </c>
      <c r="AK15" t="s">
        <v>44</v>
      </c>
      <c r="AM15" t="s">
        <v>52</v>
      </c>
    </row>
    <row r="16" spans="1:40" x14ac:dyDescent="0.2">
      <c r="A16" s="73"/>
      <c r="C16" t="s">
        <v>596</v>
      </c>
      <c r="D16" s="30"/>
      <c r="E16" s="84">
        <v>1986</v>
      </c>
      <c r="F16" s="30"/>
      <c r="L16" s="81"/>
      <c r="R16" s="88"/>
      <c r="S16" s="88"/>
      <c r="T16" s="88"/>
      <c r="U16" s="30"/>
      <c r="Z16" t="s">
        <v>32</v>
      </c>
      <c r="AE16" t="s">
        <v>422</v>
      </c>
      <c r="AF16" s="30" t="s">
        <v>804</v>
      </c>
      <c r="AG16" s="168">
        <v>43</v>
      </c>
      <c r="AH16" s="30">
        <v>11144</v>
      </c>
      <c r="AI16" s="33" t="s">
        <v>268</v>
      </c>
      <c r="AJ16" t="s">
        <v>421</v>
      </c>
      <c r="AK16" t="s">
        <v>44</v>
      </c>
      <c r="AM16" t="s">
        <v>52</v>
      </c>
    </row>
    <row r="17" spans="1:39" x14ac:dyDescent="0.2">
      <c r="A17" s="73"/>
      <c r="C17" t="s">
        <v>597</v>
      </c>
      <c r="D17" s="30"/>
      <c r="E17" s="108"/>
      <c r="F17" s="109" t="s">
        <v>807</v>
      </c>
      <c r="G17" s="109">
        <v>2012</v>
      </c>
      <c r="H17" s="109"/>
      <c r="I17" s="109"/>
      <c r="J17" s="109"/>
      <c r="K17" s="109"/>
      <c r="L17" s="79"/>
      <c r="R17" s="88" t="s">
        <v>704</v>
      </c>
      <c r="S17" s="88"/>
      <c r="T17" s="88"/>
      <c r="U17" s="30"/>
      <c r="Z17" t="s">
        <v>32</v>
      </c>
      <c r="AE17" t="s">
        <v>492</v>
      </c>
      <c r="AF17" s="30" t="s">
        <v>805</v>
      </c>
      <c r="AG17" s="168"/>
      <c r="AH17" s="30">
        <v>72100</v>
      </c>
      <c r="AI17" s="33" t="s">
        <v>383</v>
      </c>
      <c r="AJ17" t="s">
        <v>429</v>
      </c>
      <c r="AK17" t="s">
        <v>44</v>
      </c>
      <c r="AM17" t="s">
        <v>52</v>
      </c>
    </row>
    <row r="18" spans="1:39" x14ac:dyDescent="0.2">
      <c r="A18" s="73"/>
      <c r="C18" t="s">
        <v>598</v>
      </c>
      <c r="D18" s="30"/>
      <c r="E18" s="84">
        <v>1986</v>
      </c>
      <c r="F18" s="30" t="s">
        <v>807</v>
      </c>
      <c r="G18">
        <v>2012</v>
      </c>
      <c r="L18" s="81" t="s">
        <v>952</v>
      </c>
      <c r="R18" s="88" t="s">
        <v>608</v>
      </c>
      <c r="S18" s="88"/>
      <c r="T18" s="88"/>
      <c r="U18" s="30"/>
      <c r="Z18" t="s">
        <v>32</v>
      </c>
      <c r="AE18" t="s">
        <v>440</v>
      </c>
      <c r="AF18" s="30" t="s">
        <v>806</v>
      </c>
      <c r="AG18" s="168"/>
      <c r="AH18" s="30">
        <v>30100</v>
      </c>
      <c r="AI18" s="33" t="s">
        <v>224</v>
      </c>
      <c r="AJ18" t="s">
        <v>417</v>
      </c>
      <c r="AK18" t="s">
        <v>44</v>
      </c>
      <c r="AM18" t="s">
        <v>52</v>
      </c>
    </row>
    <row r="19" spans="1:39" x14ac:dyDescent="0.2">
      <c r="A19" s="73"/>
      <c r="C19" t="s">
        <v>599</v>
      </c>
      <c r="E19" s="84">
        <v>1983</v>
      </c>
      <c r="F19" s="30"/>
      <c r="L19" s="81"/>
      <c r="R19" s="88"/>
      <c r="S19" s="88"/>
      <c r="T19" s="88"/>
      <c r="U19" s="30" t="s">
        <v>902</v>
      </c>
      <c r="Z19" t="s">
        <v>32</v>
      </c>
      <c r="AE19" t="s">
        <v>422</v>
      </c>
      <c r="AF19" s="64" t="s">
        <v>812</v>
      </c>
      <c r="AG19" s="168">
        <v>154</v>
      </c>
      <c r="AH19" s="30">
        <v>11527</v>
      </c>
      <c r="AI19" s="33" t="s">
        <v>268</v>
      </c>
      <c r="AJ19" t="s">
        <v>421</v>
      </c>
      <c r="AK19" t="s">
        <v>44</v>
      </c>
      <c r="AM19" t="s">
        <v>52</v>
      </c>
    </row>
    <row r="20" spans="1:39" x14ac:dyDescent="0.2">
      <c r="A20" s="96" t="s">
        <v>809</v>
      </c>
      <c r="C20" t="s">
        <v>600</v>
      </c>
      <c r="E20" s="84">
        <v>1986</v>
      </c>
      <c r="F20" s="30" t="s">
        <v>807</v>
      </c>
      <c r="G20">
        <v>2012</v>
      </c>
      <c r="L20" s="81"/>
      <c r="N20" s="40" t="s">
        <v>810</v>
      </c>
      <c r="R20" s="88" t="s">
        <v>701</v>
      </c>
      <c r="S20" s="88"/>
      <c r="T20" s="88"/>
      <c r="U20" s="30"/>
      <c r="Z20" t="s">
        <v>32</v>
      </c>
      <c r="AE20" t="s">
        <v>422</v>
      </c>
      <c r="AF20" s="30" t="s">
        <v>808</v>
      </c>
      <c r="AG20" s="168">
        <v>80</v>
      </c>
      <c r="AH20" s="30">
        <v>11528</v>
      </c>
      <c r="AI20" s="33" t="s">
        <v>268</v>
      </c>
      <c r="AJ20" t="s">
        <v>421</v>
      </c>
      <c r="AK20" t="s">
        <v>44</v>
      </c>
      <c r="AM20" t="s">
        <v>52</v>
      </c>
    </row>
    <row r="21" spans="1:39" x14ac:dyDescent="0.2">
      <c r="A21" s="73"/>
      <c r="C21" s="30" t="s">
        <v>601</v>
      </c>
      <c r="D21" s="30"/>
      <c r="E21" s="74">
        <v>1983</v>
      </c>
      <c r="F21" s="30"/>
      <c r="G21" s="30"/>
      <c r="H21" s="30"/>
      <c r="I21" s="30"/>
      <c r="J21" s="30"/>
      <c r="K21" s="30"/>
      <c r="L21" s="81"/>
      <c r="R21" s="88"/>
      <c r="S21" s="88"/>
      <c r="T21" s="88"/>
      <c r="U21" s="30" t="s">
        <v>902</v>
      </c>
      <c r="Z21" t="s">
        <v>32</v>
      </c>
      <c r="AE21" t="s">
        <v>422</v>
      </c>
      <c r="AF21" s="30" t="s">
        <v>811</v>
      </c>
      <c r="AG21" s="168">
        <v>7</v>
      </c>
      <c r="AH21" s="30">
        <v>11522</v>
      </c>
      <c r="AI21" s="33" t="s">
        <v>268</v>
      </c>
      <c r="AJ21" t="s">
        <v>421</v>
      </c>
      <c r="AK21" t="s">
        <v>44</v>
      </c>
      <c r="AM21" t="s">
        <v>52</v>
      </c>
    </row>
    <row r="22" spans="1:39" x14ac:dyDescent="0.2">
      <c r="A22" s="73"/>
      <c r="C22" s="30" t="s">
        <v>602</v>
      </c>
      <c r="D22" s="30"/>
      <c r="E22" s="74">
        <v>1939</v>
      </c>
      <c r="F22" s="30"/>
      <c r="G22" s="30"/>
      <c r="H22" s="30"/>
      <c r="I22" s="30"/>
      <c r="J22" s="30"/>
      <c r="K22" s="30"/>
      <c r="L22" s="81" t="s">
        <v>951</v>
      </c>
      <c r="N22" t="s">
        <v>813</v>
      </c>
      <c r="R22" s="88"/>
      <c r="S22" s="88"/>
      <c r="T22" s="88"/>
      <c r="U22" s="30" t="s">
        <v>902</v>
      </c>
      <c r="Z22" t="s">
        <v>32</v>
      </c>
      <c r="AE22" t="s">
        <v>422</v>
      </c>
      <c r="AF22" s="30" t="s">
        <v>798</v>
      </c>
      <c r="AG22" s="168">
        <v>114</v>
      </c>
      <c r="AH22" s="30">
        <v>11527</v>
      </c>
      <c r="AI22" s="33" t="s">
        <v>268</v>
      </c>
      <c r="AJ22" t="s">
        <v>421</v>
      </c>
      <c r="AK22" t="s">
        <v>44</v>
      </c>
      <c r="AM22" t="s">
        <v>52</v>
      </c>
    </row>
    <row r="23" spans="1:39" x14ac:dyDescent="0.2">
      <c r="A23" s="73"/>
      <c r="C23" s="30" t="s">
        <v>603</v>
      </c>
      <c r="D23" s="30"/>
      <c r="E23" s="74">
        <v>1933</v>
      </c>
      <c r="F23" s="30"/>
      <c r="G23" s="30"/>
      <c r="H23" s="30"/>
      <c r="I23" s="30"/>
      <c r="J23" s="30"/>
      <c r="K23" s="30"/>
      <c r="L23" s="80">
        <v>5746</v>
      </c>
      <c r="O23" s="30"/>
      <c r="P23" s="30"/>
      <c r="Q23" s="30"/>
      <c r="R23" s="88"/>
      <c r="S23" s="88"/>
      <c r="T23" s="88"/>
      <c r="U23" s="30" t="s">
        <v>902</v>
      </c>
      <c r="Z23" t="s">
        <v>32</v>
      </c>
      <c r="AE23" t="s">
        <v>422</v>
      </c>
      <c r="AF23" s="30" t="s">
        <v>814</v>
      </c>
      <c r="AG23" s="168">
        <v>17</v>
      </c>
      <c r="AH23" s="30">
        <v>11527</v>
      </c>
      <c r="AI23" s="33" t="s">
        <v>268</v>
      </c>
      <c r="AJ23" t="s">
        <v>421</v>
      </c>
      <c r="AK23" t="s">
        <v>44</v>
      </c>
      <c r="AM23" t="s">
        <v>52</v>
      </c>
    </row>
    <row r="24" spans="1:39" x14ac:dyDescent="0.2">
      <c r="A24" s="73"/>
      <c r="C24" s="74" t="s">
        <v>604</v>
      </c>
      <c r="D24" s="74"/>
      <c r="E24" s="74">
        <v>1884</v>
      </c>
      <c r="F24" s="30" t="s">
        <v>807</v>
      </c>
      <c r="G24" s="74">
        <v>2012</v>
      </c>
      <c r="H24" s="74"/>
      <c r="I24" s="74"/>
      <c r="J24" s="74"/>
      <c r="K24" s="74"/>
      <c r="L24" s="81" t="s">
        <v>953</v>
      </c>
      <c r="O24" s="30"/>
      <c r="P24" s="30"/>
      <c r="Q24" s="30"/>
      <c r="R24" s="88" t="s">
        <v>605</v>
      </c>
      <c r="S24" s="88"/>
      <c r="T24" s="88"/>
      <c r="U24" s="30" t="s">
        <v>902</v>
      </c>
      <c r="Z24" t="s">
        <v>32</v>
      </c>
      <c r="AE24" t="s">
        <v>422</v>
      </c>
      <c r="AF24" s="30" t="s">
        <v>815</v>
      </c>
      <c r="AG24" s="168">
        <v>45</v>
      </c>
      <c r="AH24" s="30">
        <v>10676</v>
      </c>
      <c r="AI24" s="33" t="s">
        <v>268</v>
      </c>
      <c r="AJ24" t="s">
        <v>421</v>
      </c>
      <c r="AK24" t="s">
        <v>44</v>
      </c>
      <c r="AM24" t="s">
        <v>52</v>
      </c>
    </row>
    <row r="25" spans="1:39" x14ac:dyDescent="0.2">
      <c r="A25" s="73"/>
      <c r="C25" s="74" t="s">
        <v>605</v>
      </c>
      <c r="D25" s="74"/>
      <c r="E25" s="74">
        <v>2013</v>
      </c>
      <c r="F25" s="30"/>
      <c r="G25" s="74"/>
      <c r="H25" s="74"/>
      <c r="I25" s="74"/>
      <c r="J25" s="74"/>
      <c r="K25" s="74"/>
      <c r="L25" s="81"/>
      <c r="N25" s="30" t="s">
        <v>604</v>
      </c>
      <c r="O25" s="30" t="s">
        <v>606</v>
      </c>
      <c r="P25" s="30"/>
      <c r="Q25" s="30"/>
      <c r="R25" s="88"/>
      <c r="S25" s="88"/>
      <c r="T25" s="88"/>
      <c r="U25" s="30" t="s">
        <v>902</v>
      </c>
      <c r="Z25" t="s">
        <v>32</v>
      </c>
      <c r="AE25" t="s">
        <v>422</v>
      </c>
      <c r="AF25" t="s">
        <v>815</v>
      </c>
      <c r="AG25" s="171">
        <v>45</v>
      </c>
      <c r="AH25">
        <v>10676</v>
      </c>
      <c r="AI25" s="33" t="s">
        <v>268</v>
      </c>
      <c r="AJ25" t="s">
        <v>421</v>
      </c>
      <c r="AK25" t="s">
        <v>44</v>
      </c>
      <c r="AM25" t="s">
        <v>52</v>
      </c>
    </row>
    <row r="26" spans="1:39" x14ac:dyDescent="0.2">
      <c r="A26" s="73"/>
      <c r="C26" s="30" t="s">
        <v>606</v>
      </c>
      <c r="D26" s="30"/>
      <c r="E26" s="74"/>
      <c r="F26" s="30" t="s">
        <v>807</v>
      </c>
      <c r="G26" s="30">
        <v>2012</v>
      </c>
      <c r="H26" s="30"/>
      <c r="I26" s="30"/>
      <c r="J26" s="30"/>
      <c r="K26" s="30"/>
      <c r="L26" s="81"/>
      <c r="N26" s="30"/>
      <c r="O26" s="30"/>
      <c r="P26" s="30"/>
      <c r="Q26" s="30"/>
      <c r="R26" s="88" t="s">
        <v>605</v>
      </c>
      <c r="S26" s="88"/>
      <c r="T26" s="88"/>
      <c r="U26" s="30" t="s">
        <v>902</v>
      </c>
      <c r="Z26" t="s">
        <v>32</v>
      </c>
      <c r="AE26" s="63"/>
      <c r="AF26" s="63"/>
      <c r="AG26" s="172"/>
      <c r="AH26" s="63"/>
      <c r="AI26" s="75"/>
      <c r="AJ26" s="62"/>
      <c r="AK26" s="62"/>
      <c r="AM26" t="s">
        <v>52</v>
      </c>
    </row>
    <row r="27" spans="1:39" x14ac:dyDescent="0.2">
      <c r="A27" s="73"/>
      <c r="C27" s="30" t="s">
        <v>607</v>
      </c>
      <c r="D27" s="30"/>
      <c r="E27" s="74">
        <v>1958</v>
      </c>
      <c r="F27" s="30" t="s">
        <v>807</v>
      </c>
      <c r="G27" s="30">
        <v>2012</v>
      </c>
      <c r="H27" s="30"/>
      <c r="I27" s="30"/>
      <c r="J27" s="30"/>
      <c r="K27" s="30"/>
      <c r="L27" s="81"/>
      <c r="N27" s="30"/>
      <c r="O27" s="30"/>
      <c r="P27" s="30"/>
      <c r="Q27" s="30"/>
      <c r="R27" s="88" t="s">
        <v>611</v>
      </c>
      <c r="S27" s="88"/>
      <c r="T27" s="88"/>
      <c r="U27" s="30"/>
      <c r="Z27" t="s">
        <v>32</v>
      </c>
      <c r="AE27" t="s">
        <v>464</v>
      </c>
      <c r="AF27" t="s">
        <v>816</v>
      </c>
      <c r="AH27">
        <v>25100</v>
      </c>
      <c r="AI27" s="33" t="s">
        <v>228</v>
      </c>
      <c r="AJ27" t="s">
        <v>417</v>
      </c>
      <c r="AK27" t="s">
        <v>44</v>
      </c>
      <c r="AM27" t="s">
        <v>52</v>
      </c>
    </row>
    <row r="28" spans="1:39" x14ac:dyDescent="0.2">
      <c r="A28" s="73"/>
      <c r="C28" s="30" t="s">
        <v>608</v>
      </c>
      <c r="D28" s="30"/>
      <c r="E28" s="74">
        <v>2013</v>
      </c>
      <c r="F28" s="30"/>
      <c r="G28" s="30"/>
      <c r="H28" s="30"/>
      <c r="I28" s="30"/>
      <c r="J28" s="30"/>
      <c r="K28" s="30"/>
      <c r="L28" s="81"/>
      <c r="N28" s="74" t="s">
        <v>598</v>
      </c>
      <c r="O28" s="74" t="s">
        <v>661</v>
      </c>
      <c r="P28" s="74"/>
      <c r="Q28" s="74"/>
      <c r="R28" s="88"/>
      <c r="S28" s="88"/>
      <c r="T28" s="88"/>
      <c r="U28" s="30"/>
      <c r="Z28" t="s">
        <v>32</v>
      </c>
      <c r="AE28" t="s">
        <v>440</v>
      </c>
      <c r="AF28" t="s">
        <v>806</v>
      </c>
      <c r="AH28">
        <v>30100</v>
      </c>
      <c r="AI28" s="33" t="s">
        <v>224</v>
      </c>
      <c r="AJ28" t="s">
        <v>417</v>
      </c>
      <c r="AK28" t="s">
        <v>44</v>
      </c>
      <c r="AM28" t="s">
        <v>52</v>
      </c>
    </row>
    <row r="29" spans="1:39" x14ac:dyDescent="0.2">
      <c r="A29" s="73"/>
      <c r="C29" s="30" t="s">
        <v>609</v>
      </c>
      <c r="D29" s="30"/>
      <c r="E29" s="74"/>
      <c r="F29" s="30" t="s">
        <v>807</v>
      </c>
      <c r="G29" s="30">
        <v>2012</v>
      </c>
      <c r="H29" s="30"/>
      <c r="I29" s="30"/>
      <c r="J29" s="30"/>
      <c r="K29" s="30"/>
      <c r="L29" s="81"/>
      <c r="N29" s="30"/>
      <c r="O29" s="30"/>
      <c r="P29" s="30"/>
      <c r="Q29" s="30"/>
      <c r="R29" s="88" t="s">
        <v>630</v>
      </c>
      <c r="S29" s="88"/>
      <c r="T29" s="88"/>
      <c r="U29" s="30"/>
      <c r="Z29" t="s">
        <v>32</v>
      </c>
      <c r="AE29" t="s">
        <v>473</v>
      </c>
      <c r="AF29" t="s">
        <v>817</v>
      </c>
      <c r="AG29" s="171">
        <v>128</v>
      </c>
      <c r="AH29">
        <v>27200</v>
      </c>
      <c r="AI29" s="33" t="s">
        <v>234</v>
      </c>
      <c r="AJ29" t="s">
        <v>417</v>
      </c>
      <c r="AK29" t="s">
        <v>44</v>
      </c>
      <c r="AM29" t="s">
        <v>52</v>
      </c>
    </row>
    <row r="30" spans="1:39" x14ac:dyDescent="0.2">
      <c r="A30" s="73"/>
      <c r="C30" s="30" t="s">
        <v>610</v>
      </c>
      <c r="D30" s="30"/>
      <c r="E30" s="74"/>
      <c r="F30" s="30"/>
      <c r="G30" s="30"/>
      <c r="H30" s="30"/>
      <c r="I30" s="30"/>
      <c r="J30" s="30"/>
      <c r="K30" s="30"/>
      <c r="L30" s="81"/>
      <c r="N30" s="30"/>
      <c r="O30" s="30"/>
      <c r="P30" s="30"/>
      <c r="Q30" s="30"/>
      <c r="R30" s="88"/>
      <c r="S30" s="88"/>
      <c r="T30" s="88"/>
      <c r="U30" s="30"/>
      <c r="Z30" t="s">
        <v>32</v>
      </c>
      <c r="AE30" t="s">
        <v>540</v>
      </c>
      <c r="AF30" t="s">
        <v>818</v>
      </c>
      <c r="AH30">
        <v>33100</v>
      </c>
      <c r="AI30" s="33" t="s">
        <v>216</v>
      </c>
      <c r="AJ30" t="s">
        <v>419</v>
      </c>
      <c r="AK30" t="s">
        <v>44</v>
      </c>
      <c r="AM30" t="s">
        <v>52</v>
      </c>
    </row>
    <row r="31" spans="1:39" x14ac:dyDescent="0.2">
      <c r="A31" s="73"/>
      <c r="C31" s="30" t="s">
        <v>611</v>
      </c>
      <c r="D31" s="30"/>
      <c r="E31" s="74">
        <v>2013</v>
      </c>
      <c r="F31" s="30"/>
      <c r="G31" s="30"/>
      <c r="H31" s="30"/>
      <c r="I31" s="30"/>
      <c r="J31" s="30"/>
      <c r="K31" s="30"/>
      <c r="L31" s="81"/>
      <c r="N31" s="30" t="s">
        <v>755</v>
      </c>
      <c r="O31" s="30" t="s">
        <v>706</v>
      </c>
      <c r="P31" s="30"/>
      <c r="Q31" s="30"/>
      <c r="R31" s="88"/>
      <c r="S31" s="88"/>
      <c r="T31" s="88"/>
      <c r="U31" s="30"/>
      <c r="Z31" t="s">
        <v>32</v>
      </c>
      <c r="AE31" s="62"/>
      <c r="AF31" s="62"/>
      <c r="AG31" s="173"/>
      <c r="AH31" s="62"/>
      <c r="AI31" s="75"/>
      <c r="AJ31" s="62"/>
      <c r="AK31" s="62"/>
      <c r="AM31" t="s">
        <v>52</v>
      </c>
    </row>
    <row r="32" spans="1:39" x14ac:dyDescent="0.2">
      <c r="A32" s="34" t="s">
        <v>757</v>
      </c>
      <c r="B32" s="33"/>
      <c r="C32" s="30" t="s">
        <v>612</v>
      </c>
      <c r="D32" s="30"/>
      <c r="E32" s="74">
        <v>2013</v>
      </c>
      <c r="F32" s="30"/>
      <c r="G32" s="30"/>
      <c r="H32" s="30"/>
      <c r="I32" s="30"/>
      <c r="J32" s="30"/>
      <c r="K32" s="30"/>
      <c r="L32" s="81"/>
      <c r="N32" s="30" t="s">
        <v>613</v>
      </c>
      <c r="O32" s="30" t="s">
        <v>665</v>
      </c>
      <c r="P32" s="30"/>
      <c r="Q32" s="30"/>
      <c r="R32" s="88"/>
      <c r="S32" s="88"/>
      <c r="T32" s="88"/>
      <c r="U32" s="30" t="s">
        <v>907</v>
      </c>
      <c r="Z32" t="s">
        <v>32</v>
      </c>
      <c r="AE32" s="30" t="s">
        <v>459</v>
      </c>
      <c r="AF32" s="43" t="s">
        <v>819</v>
      </c>
      <c r="AG32" s="171">
        <v>191</v>
      </c>
      <c r="AH32">
        <v>21231</v>
      </c>
      <c r="AI32" s="33" t="s">
        <v>318</v>
      </c>
      <c r="AK32" t="s">
        <v>44</v>
      </c>
      <c r="AM32" t="s">
        <v>52</v>
      </c>
    </row>
    <row r="33" spans="1:39" x14ac:dyDescent="0.2">
      <c r="A33" s="34"/>
      <c r="B33" s="34"/>
      <c r="C33" s="74" t="s">
        <v>613</v>
      </c>
      <c r="D33" s="30"/>
      <c r="E33" s="74">
        <v>1973</v>
      </c>
      <c r="F33" s="30" t="s">
        <v>807</v>
      </c>
      <c r="G33" s="30">
        <v>2012</v>
      </c>
      <c r="H33" s="30"/>
      <c r="I33" s="30"/>
      <c r="J33" s="30"/>
      <c r="K33" s="30"/>
      <c r="L33" s="81"/>
      <c r="N33" s="30" t="s">
        <v>756</v>
      </c>
      <c r="O33" s="30"/>
      <c r="P33" s="30"/>
      <c r="Q33" s="30"/>
      <c r="R33" s="88" t="s">
        <v>612</v>
      </c>
      <c r="S33" s="88"/>
      <c r="T33" s="88"/>
      <c r="U33" s="30" t="s">
        <v>907</v>
      </c>
      <c r="Z33" t="s">
        <v>32</v>
      </c>
      <c r="AE33" s="30" t="s">
        <v>459</v>
      </c>
      <c r="AF33" s="43" t="s">
        <v>819</v>
      </c>
      <c r="AG33" s="171">
        <v>191</v>
      </c>
      <c r="AH33">
        <v>21231</v>
      </c>
      <c r="AI33" s="33" t="s">
        <v>318</v>
      </c>
      <c r="AK33" t="s">
        <v>44</v>
      </c>
      <c r="AM33" t="s">
        <v>52</v>
      </c>
    </row>
    <row r="34" spans="1:39" x14ac:dyDescent="0.2">
      <c r="A34" s="73"/>
      <c r="B34" s="33"/>
      <c r="C34" s="30" t="s">
        <v>614</v>
      </c>
      <c r="D34" s="30"/>
      <c r="E34" s="74">
        <v>1945</v>
      </c>
      <c r="F34" s="30"/>
      <c r="G34" s="30"/>
      <c r="H34" s="30"/>
      <c r="I34" s="30"/>
      <c r="J34" s="30"/>
      <c r="K34" s="30"/>
      <c r="L34" s="81"/>
      <c r="N34" s="30" t="s">
        <v>758</v>
      </c>
      <c r="O34" s="30"/>
      <c r="P34" s="30"/>
      <c r="Q34" s="30"/>
      <c r="R34" s="88"/>
      <c r="S34" s="88"/>
      <c r="T34" s="88"/>
      <c r="U34" s="30"/>
      <c r="Z34" t="s">
        <v>32</v>
      </c>
      <c r="AE34" s="30" t="s">
        <v>460</v>
      </c>
      <c r="AF34" s="46" t="s">
        <v>821</v>
      </c>
      <c r="AH34">
        <v>47100</v>
      </c>
      <c r="AI34" s="33" t="s">
        <v>167</v>
      </c>
      <c r="AJ34" t="s">
        <v>411</v>
      </c>
      <c r="AK34" t="s">
        <v>44</v>
      </c>
      <c r="AM34" t="s">
        <v>52</v>
      </c>
    </row>
    <row r="35" spans="1:39" x14ac:dyDescent="0.2">
      <c r="A35" s="73"/>
      <c r="B35" s="33"/>
      <c r="C35" s="30" t="s">
        <v>615</v>
      </c>
      <c r="D35" s="30"/>
      <c r="E35" s="74">
        <v>1985</v>
      </c>
      <c r="F35" s="30"/>
      <c r="G35" s="30"/>
      <c r="H35" s="30"/>
      <c r="I35" s="30"/>
      <c r="J35" s="30"/>
      <c r="K35" s="30"/>
      <c r="L35" s="81" t="s">
        <v>1112</v>
      </c>
      <c r="N35" s="30"/>
      <c r="O35" s="30"/>
      <c r="P35" s="30"/>
      <c r="Q35" s="30"/>
      <c r="R35" s="88"/>
      <c r="S35" s="88"/>
      <c r="T35" s="88"/>
      <c r="U35" s="30" t="s">
        <v>902</v>
      </c>
      <c r="Z35" t="s">
        <v>32</v>
      </c>
      <c r="AE35" t="s">
        <v>422</v>
      </c>
      <c r="AF35" t="s">
        <v>822</v>
      </c>
      <c r="AG35" s="171">
        <v>1</v>
      </c>
      <c r="AH35">
        <v>16673</v>
      </c>
      <c r="AI35" s="33" t="s">
        <v>294</v>
      </c>
      <c r="AJ35" t="s">
        <v>421</v>
      </c>
      <c r="AK35" t="s">
        <v>44</v>
      </c>
      <c r="AM35" t="s">
        <v>52</v>
      </c>
    </row>
    <row r="36" spans="1:39" x14ac:dyDescent="0.2">
      <c r="A36" s="33"/>
      <c r="B36" s="33"/>
      <c r="C36" s="30" t="s">
        <v>616</v>
      </c>
      <c r="D36" s="30"/>
      <c r="E36" s="74">
        <v>2013</v>
      </c>
      <c r="F36" s="30"/>
      <c r="G36" s="30"/>
      <c r="H36" s="30"/>
      <c r="I36" s="30"/>
      <c r="J36" s="30"/>
      <c r="K36" s="30"/>
      <c r="L36" s="81"/>
      <c r="N36" s="30" t="s">
        <v>660</v>
      </c>
      <c r="O36" s="30" t="s">
        <v>619</v>
      </c>
      <c r="P36" s="30"/>
      <c r="Q36" s="30"/>
      <c r="R36" s="88"/>
      <c r="S36" s="88"/>
      <c r="T36" s="88"/>
      <c r="U36" s="30" t="s">
        <v>902</v>
      </c>
      <c r="Z36" t="s">
        <v>32</v>
      </c>
      <c r="AE36" t="s">
        <v>422</v>
      </c>
      <c r="AF36" s="47" t="s">
        <v>823</v>
      </c>
      <c r="AG36" s="171">
        <v>1</v>
      </c>
      <c r="AH36">
        <v>15126</v>
      </c>
      <c r="AI36" s="33" t="s">
        <v>278</v>
      </c>
      <c r="AJ36" t="s">
        <v>421</v>
      </c>
      <c r="AK36" t="s">
        <v>44</v>
      </c>
      <c r="AM36" t="s">
        <v>52</v>
      </c>
    </row>
    <row r="37" spans="1:39" x14ac:dyDescent="0.2">
      <c r="A37" s="35" t="s">
        <v>759</v>
      </c>
      <c r="B37" s="35"/>
      <c r="C37" s="30" t="s">
        <v>1101</v>
      </c>
      <c r="D37" s="30"/>
      <c r="E37" s="105">
        <v>1963</v>
      </c>
      <c r="F37" s="111" t="s">
        <v>807</v>
      </c>
      <c r="G37" s="111">
        <v>2012</v>
      </c>
      <c r="H37" s="111"/>
      <c r="I37" s="111" t="s">
        <v>1102</v>
      </c>
      <c r="J37" s="111">
        <v>2015</v>
      </c>
      <c r="K37" s="112"/>
      <c r="L37" s="81"/>
      <c r="N37" s="30"/>
      <c r="R37" s="31" t="s">
        <v>618</v>
      </c>
      <c r="S37" s="31"/>
      <c r="T37" s="31"/>
      <c r="U37" s="30" t="s">
        <v>902</v>
      </c>
      <c r="Z37" t="s">
        <v>32</v>
      </c>
      <c r="AE37" t="s">
        <v>422</v>
      </c>
      <c r="AF37" s="48" t="s">
        <v>824</v>
      </c>
      <c r="AG37" s="171">
        <v>2</v>
      </c>
      <c r="AH37">
        <v>14561</v>
      </c>
      <c r="AI37" s="33" t="s">
        <v>284</v>
      </c>
      <c r="AJ37" t="s">
        <v>421</v>
      </c>
      <c r="AK37" t="s">
        <v>44</v>
      </c>
      <c r="AM37" t="s">
        <v>52</v>
      </c>
    </row>
    <row r="38" spans="1:39" x14ac:dyDescent="0.2">
      <c r="A38" s="34" t="s">
        <v>760</v>
      </c>
      <c r="B38" s="34"/>
      <c r="C38" s="30" t="s">
        <v>618</v>
      </c>
      <c r="D38" s="30"/>
      <c r="E38" s="105">
        <v>2013</v>
      </c>
      <c r="F38" s="106" t="s">
        <v>964</v>
      </c>
      <c r="G38" s="106">
        <v>2015</v>
      </c>
      <c r="H38" s="106"/>
      <c r="I38" s="106"/>
      <c r="J38" s="106"/>
      <c r="K38" s="106"/>
      <c r="L38" s="81"/>
      <c r="N38" s="31" t="s">
        <v>617</v>
      </c>
      <c r="R38" s="31" t="s">
        <v>617</v>
      </c>
      <c r="S38" s="31" t="s">
        <v>1124</v>
      </c>
      <c r="T38" s="31"/>
      <c r="U38" s="30" t="s">
        <v>902</v>
      </c>
      <c r="Z38" t="s">
        <v>32</v>
      </c>
      <c r="AE38" t="s">
        <v>422</v>
      </c>
      <c r="AF38" s="48" t="s">
        <v>824</v>
      </c>
      <c r="AG38" s="171">
        <v>2</v>
      </c>
      <c r="AH38">
        <v>14561</v>
      </c>
      <c r="AI38" s="33" t="s">
        <v>284</v>
      </c>
      <c r="AJ38" t="s">
        <v>421</v>
      </c>
      <c r="AK38" t="s">
        <v>44</v>
      </c>
      <c r="AM38" t="s">
        <v>52</v>
      </c>
    </row>
    <row r="39" spans="1:39" x14ac:dyDescent="0.2">
      <c r="A39" s="36" t="s">
        <v>761</v>
      </c>
      <c r="B39" s="36"/>
      <c r="C39" s="30" t="s">
        <v>619</v>
      </c>
      <c r="D39" s="30"/>
      <c r="E39" s="74">
        <v>1985</v>
      </c>
      <c r="F39" s="78" t="s">
        <v>807</v>
      </c>
      <c r="G39" s="30">
        <v>2012</v>
      </c>
      <c r="H39" s="30"/>
      <c r="I39" s="30"/>
      <c r="J39" s="30"/>
      <c r="K39" s="30"/>
      <c r="L39" s="81" t="s">
        <v>963</v>
      </c>
      <c r="N39" t="s">
        <v>732</v>
      </c>
      <c r="R39" s="88" t="s">
        <v>616</v>
      </c>
      <c r="S39" s="88"/>
      <c r="T39" s="88"/>
      <c r="U39" s="30"/>
      <c r="Z39" t="s">
        <v>32</v>
      </c>
      <c r="AE39" t="s">
        <v>422</v>
      </c>
      <c r="AF39" s="48" t="s">
        <v>825</v>
      </c>
      <c r="AG39" s="171">
        <v>37</v>
      </c>
      <c r="AH39">
        <v>15126</v>
      </c>
      <c r="AI39" s="33" t="s">
        <v>278</v>
      </c>
      <c r="AJ39" t="s">
        <v>421</v>
      </c>
      <c r="AK39" t="s">
        <v>44</v>
      </c>
      <c r="AM39" t="s">
        <v>52</v>
      </c>
    </row>
    <row r="40" spans="1:39" x14ac:dyDescent="0.2">
      <c r="A40" s="73"/>
      <c r="B40" s="33"/>
      <c r="C40" t="s">
        <v>620</v>
      </c>
      <c r="E40" s="84">
        <v>1953</v>
      </c>
      <c r="F40" s="78" t="s">
        <v>807</v>
      </c>
      <c r="G40">
        <v>2012</v>
      </c>
      <c r="L40" s="81" t="s">
        <v>963</v>
      </c>
      <c r="N40" t="s">
        <v>762</v>
      </c>
      <c r="R40" s="88" t="s">
        <v>631</v>
      </c>
      <c r="S40" s="88"/>
      <c r="T40" s="88"/>
      <c r="U40" s="30"/>
      <c r="Z40" t="s">
        <v>32</v>
      </c>
      <c r="AE40" t="s">
        <v>446</v>
      </c>
      <c r="AF40" s="48" t="s">
        <v>826</v>
      </c>
      <c r="AH40">
        <v>59132</v>
      </c>
      <c r="AI40" s="33" t="s">
        <v>135</v>
      </c>
      <c r="AJ40" t="s">
        <v>407</v>
      </c>
      <c r="AK40" t="s">
        <v>44</v>
      </c>
      <c r="AM40" t="s">
        <v>52</v>
      </c>
    </row>
    <row r="41" spans="1:39" x14ac:dyDescent="0.2">
      <c r="A41" s="73"/>
      <c r="B41" s="33"/>
      <c r="C41" t="s">
        <v>621</v>
      </c>
      <c r="E41" s="84">
        <v>1950</v>
      </c>
      <c r="L41" s="81" t="s">
        <v>949</v>
      </c>
      <c r="R41" s="88"/>
      <c r="S41" s="88"/>
      <c r="T41" s="88"/>
      <c r="U41" s="30"/>
      <c r="Z41" t="s">
        <v>32</v>
      </c>
      <c r="AE41" t="s">
        <v>433</v>
      </c>
      <c r="AF41" s="48" t="s">
        <v>828</v>
      </c>
      <c r="AG41" s="171">
        <v>134</v>
      </c>
      <c r="AH41">
        <v>38222</v>
      </c>
      <c r="AI41" s="33" t="s">
        <v>190</v>
      </c>
      <c r="AJ41" t="s">
        <v>413</v>
      </c>
      <c r="AK41" t="s">
        <v>44</v>
      </c>
      <c r="AM41" t="s">
        <v>52</v>
      </c>
    </row>
    <row r="42" spans="1:39" x14ac:dyDescent="0.2">
      <c r="A42" s="73"/>
      <c r="B42" s="33"/>
      <c r="C42" t="s">
        <v>622</v>
      </c>
      <c r="E42" s="84">
        <v>1993</v>
      </c>
      <c r="F42" s="78" t="s">
        <v>807</v>
      </c>
      <c r="G42">
        <v>2012</v>
      </c>
      <c r="L42" s="81"/>
      <c r="R42" s="88" t="s">
        <v>680</v>
      </c>
      <c r="S42" s="88"/>
      <c r="T42" s="88"/>
      <c r="U42" s="30" t="s">
        <v>904</v>
      </c>
      <c r="Z42" t="s">
        <v>32</v>
      </c>
      <c r="AE42" t="s">
        <v>452</v>
      </c>
      <c r="AF42" s="48" t="s">
        <v>452</v>
      </c>
      <c r="AH42">
        <v>58100</v>
      </c>
      <c r="AI42" s="33" t="s">
        <v>137</v>
      </c>
      <c r="AJ42" t="s">
        <v>407</v>
      </c>
      <c r="AK42" t="s">
        <v>44</v>
      </c>
      <c r="AM42" t="s">
        <v>52</v>
      </c>
    </row>
    <row r="43" spans="1:39" x14ac:dyDescent="0.2">
      <c r="A43" s="73"/>
      <c r="B43" s="33"/>
      <c r="C43" t="s">
        <v>623</v>
      </c>
      <c r="E43" s="84">
        <v>1958</v>
      </c>
      <c r="L43" s="81" t="s">
        <v>950</v>
      </c>
      <c r="R43" s="88"/>
      <c r="S43" s="88"/>
      <c r="T43" s="88"/>
      <c r="U43" s="30"/>
      <c r="Z43" t="s">
        <v>32</v>
      </c>
      <c r="AE43" t="s">
        <v>485</v>
      </c>
      <c r="AF43" s="48" t="s">
        <v>829</v>
      </c>
      <c r="AH43">
        <v>51100</v>
      </c>
      <c r="AI43" s="33" t="s">
        <v>152</v>
      </c>
      <c r="AJ43" t="s">
        <v>409</v>
      </c>
      <c r="AK43" t="s">
        <v>44</v>
      </c>
      <c r="AM43" t="s">
        <v>52</v>
      </c>
    </row>
    <row r="44" spans="1:39" x14ac:dyDescent="0.2">
      <c r="A44" s="73"/>
      <c r="B44" s="33"/>
      <c r="C44" t="s">
        <v>624</v>
      </c>
      <c r="E44" s="84">
        <v>1946</v>
      </c>
      <c r="F44" s="78" t="s">
        <v>807</v>
      </c>
      <c r="G44">
        <v>2012</v>
      </c>
      <c r="L44" s="81"/>
      <c r="N44" t="s">
        <v>763</v>
      </c>
      <c r="R44" s="88" t="s">
        <v>736</v>
      </c>
      <c r="S44" s="88"/>
      <c r="T44" s="88"/>
      <c r="U44" s="30"/>
      <c r="Z44" t="s">
        <v>32</v>
      </c>
      <c r="AE44" t="s">
        <v>511</v>
      </c>
      <c r="AF44" s="48" t="s">
        <v>830</v>
      </c>
      <c r="AG44" s="171">
        <v>152</v>
      </c>
      <c r="AH44">
        <v>68300</v>
      </c>
      <c r="AI44" s="33" t="s">
        <v>82</v>
      </c>
      <c r="AJ44" t="s">
        <v>405</v>
      </c>
      <c r="AK44" t="s">
        <v>44</v>
      </c>
      <c r="AM44" t="s">
        <v>52</v>
      </c>
    </row>
    <row r="45" spans="1:39" x14ac:dyDescent="0.2">
      <c r="A45" s="73" t="s">
        <v>955</v>
      </c>
      <c r="B45" s="33"/>
      <c r="C45" t="s">
        <v>625</v>
      </c>
      <c r="E45" s="84">
        <v>1937</v>
      </c>
      <c r="L45" s="81" t="s">
        <v>954</v>
      </c>
      <c r="R45" s="88"/>
      <c r="S45" s="88"/>
      <c r="T45" s="88"/>
      <c r="U45" s="30" t="s">
        <v>905</v>
      </c>
      <c r="Z45" t="s">
        <v>32</v>
      </c>
      <c r="AE45" t="s">
        <v>445</v>
      </c>
      <c r="AF45" s="48" t="s">
        <v>831</v>
      </c>
      <c r="AH45">
        <v>66100</v>
      </c>
      <c r="AI45" s="33" t="s">
        <v>99</v>
      </c>
      <c r="AJ45" t="s">
        <v>405</v>
      </c>
      <c r="AK45" t="s">
        <v>44</v>
      </c>
      <c r="AM45" t="s">
        <v>52</v>
      </c>
    </row>
    <row r="46" spans="1:39" x14ac:dyDescent="0.2">
      <c r="A46" s="73"/>
      <c r="B46" s="33"/>
      <c r="C46" t="s">
        <v>626</v>
      </c>
      <c r="E46" s="84">
        <v>1987</v>
      </c>
      <c r="F46" s="78" t="s">
        <v>807</v>
      </c>
      <c r="G46">
        <v>2012</v>
      </c>
      <c r="L46" s="81"/>
      <c r="R46" s="88" t="s">
        <v>668</v>
      </c>
      <c r="S46" s="88"/>
      <c r="T46" s="88"/>
      <c r="U46" s="30"/>
      <c r="Z46" t="s">
        <v>32</v>
      </c>
      <c r="AE46" t="s">
        <v>422</v>
      </c>
      <c r="AF46" s="48" t="s">
        <v>832</v>
      </c>
      <c r="AG46" s="171">
        <v>1</v>
      </c>
      <c r="AH46">
        <v>12351</v>
      </c>
      <c r="AI46" s="33" t="s">
        <v>259</v>
      </c>
      <c r="AJ46" t="s">
        <v>421</v>
      </c>
      <c r="AK46" t="s">
        <v>44</v>
      </c>
      <c r="AM46" t="s">
        <v>52</v>
      </c>
    </row>
    <row r="47" spans="1:39" x14ac:dyDescent="0.2">
      <c r="A47" s="73"/>
      <c r="B47" s="33"/>
      <c r="C47" t="s">
        <v>627</v>
      </c>
      <c r="E47" s="84">
        <v>1952</v>
      </c>
      <c r="F47" s="78" t="s">
        <v>807</v>
      </c>
      <c r="G47">
        <v>2012</v>
      </c>
      <c r="L47" s="81"/>
      <c r="N47" t="s">
        <v>765</v>
      </c>
      <c r="R47" s="88" t="s">
        <v>764</v>
      </c>
      <c r="S47" s="88"/>
      <c r="T47" s="88"/>
      <c r="U47" s="30" t="s">
        <v>904</v>
      </c>
      <c r="Z47" t="s">
        <v>32</v>
      </c>
      <c r="AE47" t="s">
        <v>471</v>
      </c>
      <c r="AF47" s="48" t="s">
        <v>834</v>
      </c>
      <c r="AG47" s="171">
        <v>37</v>
      </c>
      <c r="AH47">
        <v>58200</v>
      </c>
      <c r="AI47" s="33" t="s">
        <v>139</v>
      </c>
      <c r="AJ47" t="s">
        <v>407</v>
      </c>
      <c r="AK47" t="s">
        <v>44</v>
      </c>
      <c r="AM47" t="s">
        <v>52</v>
      </c>
    </row>
    <row r="48" spans="1:39" x14ac:dyDescent="0.2">
      <c r="A48" s="73"/>
      <c r="B48" s="33"/>
      <c r="C48" t="s">
        <v>628</v>
      </c>
      <c r="E48" s="84">
        <v>1995</v>
      </c>
      <c r="L48" s="80" t="s">
        <v>958</v>
      </c>
      <c r="R48" s="88"/>
      <c r="S48" s="88"/>
      <c r="T48" s="88"/>
      <c r="U48" s="30"/>
      <c r="Z48" t="s">
        <v>32</v>
      </c>
      <c r="AE48" t="s">
        <v>422</v>
      </c>
      <c r="AF48" s="50" t="s">
        <v>835</v>
      </c>
      <c r="AH48">
        <v>19018</v>
      </c>
      <c r="AI48" s="33" t="s">
        <v>309</v>
      </c>
      <c r="AJ48" t="s">
        <v>421</v>
      </c>
      <c r="AK48" t="s">
        <v>44</v>
      </c>
      <c r="AM48" t="s">
        <v>52</v>
      </c>
    </row>
    <row r="49" spans="1:39" x14ac:dyDescent="0.2">
      <c r="A49" s="73"/>
      <c r="B49" s="33"/>
      <c r="C49" t="s">
        <v>629</v>
      </c>
      <c r="E49" s="84">
        <v>1966</v>
      </c>
      <c r="L49" s="81"/>
      <c r="R49" s="88"/>
      <c r="S49" s="88"/>
      <c r="T49" s="88"/>
      <c r="U49" s="30" t="s">
        <v>907</v>
      </c>
      <c r="Z49" t="s">
        <v>32</v>
      </c>
      <c r="AE49" t="s">
        <v>501</v>
      </c>
      <c r="AF49" t="s">
        <v>836</v>
      </c>
      <c r="AH49">
        <v>29100</v>
      </c>
      <c r="AI49" s="33" t="s">
        <v>245</v>
      </c>
      <c r="AJ49" t="s">
        <v>415</v>
      </c>
      <c r="AK49" t="s">
        <v>44</v>
      </c>
      <c r="AM49" t="s">
        <v>52</v>
      </c>
    </row>
    <row r="50" spans="1:39" x14ac:dyDescent="0.2">
      <c r="A50" s="34" t="s">
        <v>767</v>
      </c>
      <c r="B50" s="34"/>
      <c r="C50" t="s">
        <v>630</v>
      </c>
      <c r="E50" s="84">
        <v>2013</v>
      </c>
      <c r="L50" s="81"/>
      <c r="N50" s="30" t="s">
        <v>683</v>
      </c>
      <c r="O50" s="30" t="s">
        <v>609</v>
      </c>
      <c r="P50" s="30" t="s">
        <v>711</v>
      </c>
      <c r="Q50" s="30"/>
      <c r="R50" s="88"/>
      <c r="S50" s="88"/>
      <c r="T50" s="88"/>
      <c r="U50" s="30"/>
      <c r="Z50" t="s">
        <v>32</v>
      </c>
      <c r="AE50" t="s">
        <v>456</v>
      </c>
      <c r="AF50" s="48" t="s">
        <v>837</v>
      </c>
      <c r="AH50">
        <v>27100</v>
      </c>
      <c r="AI50" s="33" t="s">
        <v>235</v>
      </c>
      <c r="AJ50" t="s">
        <v>417</v>
      </c>
      <c r="AK50" t="s">
        <v>44</v>
      </c>
      <c r="AM50" t="s">
        <v>52</v>
      </c>
    </row>
    <row r="51" spans="1:39" x14ac:dyDescent="0.2">
      <c r="A51" s="73"/>
      <c r="B51" s="33"/>
      <c r="C51" t="s">
        <v>631</v>
      </c>
      <c r="E51" s="84">
        <v>2013</v>
      </c>
      <c r="L51" s="81"/>
      <c r="N51" t="s">
        <v>620</v>
      </c>
      <c r="O51" t="s">
        <v>664</v>
      </c>
      <c r="R51" s="88"/>
      <c r="S51" s="88"/>
      <c r="T51" s="88"/>
      <c r="U51" s="30"/>
      <c r="Z51" t="s">
        <v>32</v>
      </c>
      <c r="AE51" t="s">
        <v>446</v>
      </c>
      <c r="AF51" s="48" t="s">
        <v>826</v>
      </c>
      <c r="AH51">
        <v>59132</v>
      </c>
      <c r="AI51" s="33" t="s">
        <v>135</v>
      </c>
      <c r="AJ51" t="s">
        <v>407</v>
      </c>
      <c r="AK51" t="s">
        <v>44</v>
      </c>
      <c r="AM51" t="s">
        <v>52</v>
      </c>
    </row>
    <row r="52" spans="1:39" x14ac:dyDescent="0.2">
      <c r="A52" s="73"/>
      <c r="B52" s="33"/>
      <c r="C52" t="s">
        <v>632</v>
      </c>
      <c r="E52" s="84">
        <v>1953</v>
      </c>
      <c r="F52" s="78" t="s">
        <v>807</v>
      </c>
      <c r="G52">
        <v>2012</v>
      </c>
      <c r="L52" s="81"/>
      <c r="R52" s="88" t="s">
        <v>738</v>
      </c>
      <c r="S52" s="88"/>
      <c r="T52" s="88"/>
      <c r="U52" s="30"/>
      <c r="Z52" t="s">
        <v>32</v>
      </c>
      <c r="AE52" t="s">
        <v>432</v>
      </c>
      <c r="AF52" s="48" t="s">
        <v>838</v>
      </c>
      <c r="AH52">
        <v>71409</v>
      </c>
      <c r="AI52" s="33" t="s">
        <v>282</v>
      </c>
      <c r="AJ52" t="s">
        <v>429</v>
      </c>
      <c r="AK52" t="s">
        <v>44</v>
      </c>
      <c r="AM52" t="s">
        <v>52</v>
      </c>
    </row>
    <row r="53" spans="1:39" x14ac:dyDescent="0.2">
      <c r="A53" s="97" t="s">
        <v>961</v>
      </c>
      <c r="B53" s="37"/>
      <c r="C53" t="s">
        <v>1144</v>
      </c>
      <c r="E53" s="84">
        <v>1983</v>
      </c>
      <c r="L53" s="81" t="s">
        <v>960</v>
      </c>
      <c r="N53" t="s">
        <v>726</v>
      </c>
      <c r="R53" s="88"/>
      <c r="S53" s="88"/>
      <c r="T53" s="88"/>
      <c r="U53" s="30" t="s">
        <v>905</v>
      </c>
      <c r="Z53" t="s">
        <v>32</v>
      </c>
      <c r="AE53" t="s">
        <v>408</v>
      </c>
      <c r="AF53" s="48" t="s">
        <v>839</v>
      </c>
      <c r="AG53" s="171">
        <v>49</v>
      </c>
      <c r="AH53">
        <v>54642</v>
      </c>
      <c r="AI53" t="s">
        <v>113</v>
      </c>
      <c r="AJ53" t="s">
        <v>407</v>
      </c>
      <c r="AK53" t="s">
        <v>44</v>
      </c>
      <c r="AM53" t="s">
        <v>52</v>
      </c>
    </row>
    <row r="54" spans="1:39" x14ac:dyDescent="0.2">
      <c r="A54" s="73"/>
      <c r="B54" s="33"/>
      <c r="C54" t="s">
        <v>633</v>
      </c>
      <c r="E54" s="84">
        <v>1952</v>
      </c>
      <c r="F54" s="78" t="s">
        <v>807</v>
      </c>
      <c r="G54">
        <v>2012</v>
      </c>
      <c r="L54" s="81"/>
      <c r="R54" s="88" t="s">
        <v>768</v>
      </c>
      <c r="S54" s="88"/>
      <c r="T54" s="88"/>
      <c r="U54" s="30" t="s">
        <v>904</v>
      </c>
      <c r="Z54" t="s">
        <v>32</v>
      </c>
      <c r="AE54" t="s">
        <v>408</v>
      </c>
      <c r="AF54" s="48" t="s">
        <v>840</v>
      </c>
      <c r="AG54" s="171">
        <v>41</v>
      </c>
      <c r="AH54">
        <v>54635</v>
      </c>
      <c r="AI54" t="s">
        <v>113</v>
      </c>
      <c r="AJ54" t="s">
        <v>407</v>
      </c>
      <c r="AK54" t="s">
        <v>44</v>
      </c>
      <c r="AM54" t="s">
        <v>52</v>
      </c>
    </row>
    <row r="55" spans="1:39" x14ac:dyDescent="0.2">
      <c r="A55" s="73"/>
      <c r="B55" s="33"/>
      <c r="C55" t="s">
        <v>634</v>
      </c>
      <c r="E55" s="84">
        <v>1983</v>
      </c>
      <c r="L55" s="81"/>
      <c r="N55" t="s">
        <v>746</v>
      </c>
      <c r="R55" s="88"/>
      <c r="S55" s="88"/>
      <c r="T55" s="88"/>
      <c r="U55" s="30" t="s">
        <v>904</v>
      </c>
      <c r="Z55" t="s">
        <v>32</v>
      </c>
      <c r="AE55" t="s">
        <v>408</v>
      </c>
      <c r="AF55" s="48" t="s">
        <v>841</v>
      </c>
      <c r="AH55">
        <v>57010</v>
      </c>
      <c r="AI55" t="s">
        <v>113</v>
      </c>
      <c r="AJ55" t="s">
        <v>407</v>
      </c>
      <c r="AK55" t="s">
        <v>44</v>
      </c>
      <c r="AM55" t="s">
        <v>52</v>
      </c>
    </row>
    <row r="56" spans="1:39" x14ac:dyDescent="0.2">
      <c r="A56" s="73"/>
      <c r="B56" s="33"/>
      <c r="C56" t="s">
        <v>635</v>
      </c>
      <c r="E56" s="84">
        <v>1971</v>
      </c>
      <c r="F56" s="78" t="s">
        <v>807</v>
      </c>
      <c r="G56">
        <v>2012</v>
      </c>
      <c r="L56" s="81" t="s">
        <v>1114</v>
      </c>
      <c r="R56" s="88" t="s">
        <v>768</v>
      </c>
      <c r="S56" s="88"/>
      <c r="T56" s="88"/>
      <c r="U56" s="30" t="s">
        <v>904</v>
      </c>
      <c r="Z56" t="s">
        <v>32</v>
      </c>
      <c r="AE56" t="s">
        <v>408</v>
      </c>
      <c r="AF56" s="48" t="s">
        <v>842</v>
      </c>
      <c r="AG56" s="171">
        <v>2</v>
      </c>
      <c r="AH56">
        <v>54634</v>
      </c>
      <c r="AI56" t="s">
        <v>113</v>
      </c>
      <c r="AJ56" t="s">
        <v>407</v>
      </c>
      <c r="AK56" t="s">
        <v>44</v>
      </c>
      <c r="AM56" t="s">
        <v>52</v>
      </c>
    </row>
    <row r="57" spans="1:39" x14ac:dyDescent="0.2">
      <c r="A57" s="73"/>
      <c r="B57" s="33"/>
      <c r="C57" t="s">
        <v>636</v>
      </c>
      <c r="E57" s="84">
        <v>2013</v>
      </c>
      <c r="L57" s="81"/>
      <c r="N57" t="s">
        <v>633</v>
      </c>
      <c r="O57" t="s">
        <v>635</v>
      </c>
      <c r="R57" s="88"/>
      <c r="S57" s="88"/>
      <c r="T57" s="88"/>
      <c r="U57" s="30" t="s">
        <v>904</v>
      </c>
      <c r="Z57" t="s">
        <v>32</v>
      </c>
      <c r="AE57" t="s">
        <v>408</v>
      </c>
      <c r="AF57" s="48" t="s">
        <v>840</v>
      </c>
      <c r="AG57" s="171">
        <v>41</v>
      </c>
      <c r="AH57">
        <v>54635</v>
      </c>
      <c r="AI57" t="s">
        <v>113</v>
      </c>
      <c r="AJ57" t="s">
        <v>407</v>
      </c>
      <c r="AK57" t="s">
        <v>44</v>
      </c>
      <c r="AM57" t="s">
        <v>52</v>
      </c>
    </row>
    <row r="58" spans="1:39" x14ac:dyDescent="0.2">
      <c r="A58" s="73"/>
      <c r="B58" s="33"/>
      <c r="C58" t="s">
        <v>637</v>
      </c>
      <c r="E58" s="74"/>
      <c r="F58" s="78" t="s">
        <v>807</v>
      </c>
      <c r="G58">
        <v>2012</v>
      </c>
      <c r="L58" s="81"/>
      <c r="N58" t="s">
        <v>769</v>
      </c>
      <c r="R58" s="88" t="s">
        <v>656</v>
      </c>
      <c r="S58" s="88"/>
      <c r="T58" s="88"/>
      <c r="U58" s="30"/>
      <c r="Z58" t="s">
        <v>32</v>
      </c>
      <c r="AE58" t="s">
        <v>458</v>
      </c>
      <c r="AF58" s="48" t="s">
        <v>843</v>
      </c>
      <c r="AH58">
        <v>32200</v>
      </c>
      <c r="AI58" t="s">
        <v>205</v>
      </c>
      <c r="AJ58" t="s">
        <v>419</v>
      </c>
      <c r="AK58" t="s">
        <v>44</v>
      </c>
      <c r="AM58" t="s">
        <v>52</v>
      </c>
    </row>
    <row r="59" spans="1:39" x14ac:dyDescent="0.2">
      <c r="A59" s="73"/>
      <c r="B59" s="33"/>
      <c r="C59" t="s">
        <v>638</v>
      </c>
      <c r="E59" s="84">
        <v>1987</v>
      </c>
      <c r="L59" s="81"/>
      <c r="R59" s="88"/>
      <c r="S59" s="88"/>
      <c r="T59" s="88"/>
      <c r="U59" s="30"/>
      <c r="Z59" t="s">
        <v>32</v>
      </c>
      <c r="AE59" t="s">
        <v>412</v>
      </c>
      <c r="AF59" s="48" t="s">
        <v>844</v>
      </c>
      <c r="AG59" s="171">
        <v>1</v>
      </c>
      <c r="AH59">
        <v>45445</v>
      </c>
      <c r="AI59" t="s">
        <v>157</v>
      </c>
      <c r="AJ59" t="s">
        <v>411</v>
      </c>
      <c r="AK59" t="s">
        <v>44</v>
      </c>
      <c r="AM59" t="s">
        <v>52</v>
      </c>
    </row>
    <row r="60" spans="1:39" x14ac:dyDescent="0.2">
      <c r="A60" s="73"/>
      <c r="B60" s="33"/>
      <c r="C60" t="s">
        <v>639</v>
      </c>
      <c r="E60" s="84">
        <v>1963</v>
      </c>
      <c r="L60" s="81"/>
      <c r="N60" t="s">
        <v>770</v>
      </c>
      <c r="R60" s="88"/>
      <c r="S60" s="88"/>
      <c r="T60" s="88"/>
      <c r="U60" s="30"/>
      <c r="Z60" t="s">
        <v>32</v>
      </c>
      <c r="AE60" t="s">
        <v>442</v>
      </c>
      <c r="AF60" s="48" t="s">
        <v>845</v>
      </c>
      <c r="AH60">
        <v>65500</v>
      </c>
      <c r="AI60" t="s">
        <v>95</v>
      </c>
      <c r="AJ60" t="s">
        <v>405</v>
      </c>
      <c r="AK60" t="s">
        <v>44</v>
      </c>
      <c r="AM60" t="s">
        <v>52</v>
      </c>
    </row>
    <row r="61" spans="1:39" x14ac:dyDescent="0.2">
      <c r="A61" s="73"/>
      <c r="B61" s="33"/>
      <c r="C61" t="s">
        <v>640</v>
      </c>
      <c r="E61" s="84">
        <v>1989</v>
      </c>
      <c r="F61" s="78" t="s">
        <v>807</v>
      </c>
      <c r="G61">
        <v>2012</v>
      </c>
      <c r="L61" s="81"/>
      <c r="N61" t="s">
        <v>771</v>
      </c>
      <c r="O61" t="s">
        <v>772</v>
      </c>
      <c r="R61" s="88" t="s">
        <v>773</v>
      </c>
      <c r="S61" s="88"/>
      <c r="T61" s="88"/>
      <c r="U61" s="30" t="s">
        <v>907</v>
      </c>
      <c r="Z61" t="s">
        <v>32</v>
      </c>
      <c r="AE61" t="s">
        <v>441</v>
      </c>
      <c r="AF61" s="48" t="s">
        <v>846</v>
      </c>
      <c r="AH61">
        <v>24100</v>
      </c>
      <c r="AI61" t="s">
        <v>331</v>
      </c>
      <c r="AJ61" t="s">
        <v>423</v>
      </c>
      <c r="AK61" t="s">
        <v>44</v>
      </c>
      <c r="AM61" t="s">
        <v>52</v>
      </c>
    </row>
    <row r="62" spans="1:39" x14ac:dyDescent="0.2">
      <c r="A62" s="73"/>
      <c r="B62" s="33"/>
      <c r="C62" t="s">
        <v>641</v>
      </c>
      <c r="E62" s="84">
        <v>1956</v>
      </c>
      <c r="L62" s="82" t="s">
        <v>1266</v>
      </c>
      <c r="N62" t="s">
        <v>774</v>
      </c>
      <c r="R62" s="88"/>
      <c r="S62" s="88"/>
      <c r="T62" s="88"/>
      <c r="U62" s="30" t="s">
        <v>906</v>
      </c>
      <c r="Z62" t="s">
        <v>32</v>
      </c>
      <c r="AE62" t="s">
        <v>447</v>
      </c>
      <c r="AF62" s="48" t="s">
        <v>847</v>
      </c>
      <c r="AH62">
        <v>43100</v>
      </c>
      <c r="AI62" t="s">
        <v>176</v>
      </c>
      <c r="AJ62" t="s">
        <v>413</v>
      </c>
      <c r="AK62" t="s">
        <v>44</v>
      </c>
      <c r="AM62" t="s">
        <v>52</v>
      </c>
    </row>
    <row r="63" spans="1:39" x14ac:dyDescent="0.2">
      <c r="A63" s="73"/>
      <c r="B63" s="33"/>
      <c r="C63" t="s">
        <v>642</v>
      </c>
      <c r="E63" s="84">
        <v>1956</v>
      </c>
      <c r="L63" s="81"/>
      <c r="R63" s="88"/>
      <c r="S63" s="88"/>
      <c r="T63" s="88"/>
      <c r="U63" s="30" t="s">
        <v>906</v>
      </c>
      <c r="Z63" t="s">
        <v>32</v>
      </c>
      <c r="AE63" t="s">
        <v>534</v>
      </c>
      <c r="AF63" s="48" t="s">
        <v>848</v>
      </c>
      <c r="AG63" s="171">
        <v>2</v>
      </c>
      <c r="AH63">
        <v>36100</v>
      </c>
      <c r="AI63" t="s">
        <v>218</v>
      </c>
      <c r="AJ63" t="s">
        <v>419</v>
      </c>
      <c r="AK63" t="s">
        <v>44</v>
      </c>
      <c r="AM63" t="s">
        <v>52</v>
      </c>
    </row>
    <row r="64" spans="1:39" x14ac:dyDescent="0.2">
      <c r="A64" s="73"/>
      <c r="B64" s="33"/>
      <c r="C64" t="s">
        <v>643</v>
      </c>
      <c r="E64" s="84">
        <v>1936</v>
      </c>
      <c r="L64" s="80" t="s">
        <v>962</v>
      </c>
      <c r="N64" t="s">
        <v>775</v>
      </c>
      <c r="R64" s="88"/>
      <c r="S64" s="88"/>
      <c r="T64" s="88"/>
      <c r="U64" s="30" t="s">
        <v>904</v>
      </c>
      <c r="Z64" t="s">
        <v>32</v>
      </c>
      <c r="AE64" t="s">
        <v>484</v>
      </c>
      <c r="AF64" s="48" t="s">
        <v>849</v>
      </c>
      <c r="AG64" s="171">
        <v>33</v>
      </c>
      <c r="AH64">
        <v>52100</v>
      </c>
      <c r="AI64" t="s">
        <v>144</v>
      </c>
      <c r="AJ64" t="s">
        <v>409</v>
      </c>
      <c r="AK64" t="s">
        <v>44</v>
      </c>
      <c r="AM64" t="s">
        <v>52</v>
      </c>
    </row>
    <row r="65" spans="1:39" x14ac:dyDescent="0.2">
      <c r="A65" s="73"/>
      <c r="B65" s="33"/>
      <c r="C65" t="s">
        <v>644</v>
      </c>
      <c r="E65" s="84">
        <v>1944</v>
      </c>
      <c r="L65" s="81"/>
      <c r="N65" t="s">
        <v>748</v>
      </c>
      <c r="R65" s="88"/>
      <c r="S65" s="88"/>
      <c r="T65" s="88"/>
      <c r="U65" s="30"/>
      <c r="Z65" t="s">
        <v>32</v>
      </c>
      <c r="AE65" t="s">
        <v>439</v>
      </c>
      <c r="AF65" s="51" t="s">
        <v>850</v>
      </c>
      <c r="AH65">
        <v>60100</v>
      </c>
      <c r="AI65" t="s">
        <v>132</v>
      </c>
      <c r="AJ65" t="s">
        <v>407</v>
      </c>
      <c r="AK65" t="s">
        <v>44</v>
      </c>
      <c r="AM65" t="s">
        <v>52</v>
      </c>
    </row>
    <row r="66" spans="1:39" x14ac:dyDescent="0.2">
      <c r="A66" s="73"/>
      <c r="B66" s="33"/>
      <c r="C66" t="s">
        <v>645</v>
      </c>
      <c r="E66" s="84">
        <v>1953</v>
      </c>
      <c r="L66" s="81" t="s">
        <v>963</v>
      </c>
      <c r="N66" t="s">
        <v>747</v>
      </c>
      <c r="R66" s="88"/>
      <c r="S66" s="88"/>
      <c r="T66" s="88"/>
      <c r="U66" s="30" t="s">
        <v>907</v>
      </c>
      <c r="Z66" t="s">
        <v>32</v>
      </c>
      <c r="AE66" t="s">
        <v>416</v>
      </c>
      <c r="AF66" s="52" t="s">
        <v>851</v>
      </c>
      <c r="AH66">
        <v>49100</v>
      </c>
      <c r="AI66" t="s">
        <v>239</v>
      </c>
      <c r="AJ66" t="s">
        <v>415</v>
      </c>
      <c r="AK66" t="s">
        <v>44</v>
      </c>
      <c r="AM66" t="s">
        <v>52</v>
      </c>
    </row>
    <row r="67" spans="1:39" x14ac:dyDescent="0.2">
      <c r="A67" s="164" t="s">
        <v>777</v>
      </c>
      <c r="B67" s="36"/>
      <c r="C67" s="91" t="s">
        <v>646</v>
      </c>
      <c r="E67" s="84"/>
      <c r="F67" s="92" t="s">
        <v>807</v>
      </c>
      <c r="G67" s="92">
        <v>2012</v>
      </c>
      <c r="H67" s="92"/>
      <c r="I67" s="92" t="s">
        <v>1102</v>
      </c>
      <c r="J67" s="92">
        <v>2014</v>
      </c>
      <c r="K67" s="92" t="s">
        <v>1085</v>
      </c>
      <c r="L67" s="81"/>
      <c r="N67" t="s">
        <v>776</v>
      </c>
      <c r="O67" t="s">
        <v>658</v>
      </c>
      <c r="R67" s="91" t="s">
        <v>1125</v>
      </c>
      <c r="S67" s="91"/>
      <c r="T67" s="91"/>
      <c r="U67" s="30"/>
      <c r="Z67" t="s">
        <v>32</v>
      </c>
      <c r="AE67" t="s">
        <v>502</v>
      </c>
      <c r="AF67" s="48" t="s">
        <v>852</v>
      </c>
      <c r="AH67">
        <v>28100</v>
      </c>
      <c r="AI67" t="s">
        <v>244</v>
      </c>
      <c r="AJ67" t="s">
        <v>415</v>
      </c>
      <c r="AK67" t="s">
        <v>44</v>
      </c>
      <c r="AM67" t="s">
        <v>52</v>
      </c>
    </row>
    <row r="68" spans="1:39" x14ac:dyDescent="0.2">
      <c r="A68" s="73"/>
      <c r="B68" s="33"/>
      <c r="C68" t="s">
        <v>647</v>
      </c>
      <c r="E68" s="84">
        <v>1957</v>
      </c>
      <c r="L68" s="81" t="s">
        <v>1267</v>
      </c>
      <c r="N68" t="s">
        <v>705</v>
      </c>
      <c r="R68" s="88"/>
      <c r="S68" s="88"/>
      <c r="T68" s="88"/>
      <c r="U68" s="30" t="s">
        <v>905</v>
      </c>
      <c r="Z68" t="s">
        <v>32</v>
      </c>
      <c r="AE68" t="s">
        <v>110</v>
      </c>
      <c r="AF68" s="48" t="s">
        <v>853</v>
      </c>
      <c r="AG68" s="171">
        <v>1</v>
      </c>
      <c r="AH68">
        <v>61100</v>
      </c>
      <c r="AI68" t="s">
        <v>110</v>
      </c>
      <c r="AJ68" t="s">
        <v>407</v>
      </c>
      <c r="AK68" t="s">
        <v>44</v>
      </c>
      <c r="AM68" t="s">
        <v>52</v>
      </c>
    </row>
    <row r="69" spans="1:39" x14ac:dyDescent="0.2">
      <c r="A69" s="73"/>
      <c r="B69" s="33"/>
      <c r="C69" t="s">
        <v>648</v>
      </c>
      <c r="E69" s="84">
        <v>2013</v>
      </c>
      <c r="L69" s="81"/>
      <c r="N69" t="s">
        <v>649</v>
      </c>
      <c r="O69" t="s">
        <v>682</v>
      </c>
      <c r="R69" s="88"/>
      <c r="S69" s="88"/>
      <c r="T69" s="88"/>
      <c r="U69" s="30"/>
      <c r="Z69" t="s">
        <v>32</v>
      </c>
      <c r="AE69" t="s">
        <v>410</v>
      </c>
      <c r="AF69" s="48" t="s">
        <v>854</v>
      </c>
      <c r="AG69" s="171">
        <v>1</v>
      </c>
      <c r="AH69">
        <v>50131</v>
      </c>
      <c r="AI69" t="s">
        <v>148</v>
      </c>
      <c r="AJ69" t="s">
        <v>409</v>
      </c>
      <c r="AK69" t="s">
        <v>44</v>
      </c>
      <c r="AM69" t="s">
        <v>52</v>
      </c>
    </row>
    <row r="70" spans="1:39" x14ac:dyDescent="0.2">
      <c r="A70" s="73"/>
      <c r="B70" s="33"/>
      <c r="C70" t="s">
        <v>649</v>
      </c>
      <c r="E70" s="84">
        <v>1959</v>
      </c>
      <c r="F70" s="78" t="s">
        <v>807</v>
      </c>
      <c r="G70">
        <v>2012</v>
      </c>
      <c r="L70" s="81"/>
      <c r="R70" s="88" t="s">
        <v>648</v>
      </c>
      <c r="S70" s="88"/>
      <c r="T70" s="88"/>
      <c r="U70" s="30"/>
      <c r="Z70" t="s">
        <v>32</v>
      </c>
      <c r="AE70" t="s">
        <v>410</v>
      </c>
      <c r="AF70" s="48" t="s">
        <v>854</v>
      </c>
      <c r="AG70" s="171">
        <v>1</v>
      </c>
      <c r="AH70">
        <v>50131</v>
      </c>
      <c r="AI70" t="s">
        <v>148</v>
      </c>
      <c r="AJ70" t="s">
        <v>409</v>
      </c>
      <c r="AK70" t="s">
        <v>44</v>
      </c>
      <c r="AM70" t="s">
        <v>52</v>
      </c>
    </row>
    <row r="71" spans="1:39" x14ac:dyDescent="0.2">
      <c r="A71" s="73"/>
      <c r="B71" s="33"/>
      <c r="C71" t="s">
        <v>650</v>
      </c>
      <c r="E71" s="84">
        <v>1937</v>
      </c>
      <c r="L71" s="81"/>
      <c r="N71" t="s">
        <v>778</v>
      </c>
      <c r="R71" s="88"/>
      <c r="S71" s="88"/>
      <c r="T71" s="88"/>
      <c r="U71" s="30"/>
      <c r="Z71" t="s">
        <v>32</v>
      </c>
      <c r="AE71" t="s">
        <v>406</v>
      </c>
      <c r="AF71" s="48" t="s">
        <v>855</v>
      </c>
      <c r="AG71" s="171">
        <v>45</v>
      </c>
      <c r="AH71">
        <v>69133</v>
      </c>
      <c r="AI71" t="s">
        <v>88</v>
      </c>
      <c r="AJ71" t="s">
        <v>405</v>
      </c>
      <c r="AK71" t="s">
        <v>44</v>
      </c>
      <c r="AM71" t="s">
        <v>52</v>
      </c>
    </row>
    <row r="72" spans="1:39" x14ac:dyDescent="0.2">
      <c r="A72" s="73"/>
      <c r="B72" s="33"/>
      <c r="C72" t="s">
        <v>651</v>
      </c>
      <c r="E72" s="84">
        <v>1930</v>
      </c>
      <c r="L72" s="81"/>
      <c r="R72" s="88"/>
      <c r="S72" s="88"/>
      <c r="T72" s="88"/>
      <c r="U72" s="30"/>
      <c r="Z72" t="s">
        <v>32</v>
      </c>
      <c r="AE72" t="s">
        <v>422</v>
      </c>
      <c r="AF72" s="48" t="s">
        <v>856</v>
      </c>
      <c r="AG72" s="171">
        <v>1</v>
      </c>
      <c r="AH72">
        <v>11526</v>
      </c>
      <c r="AI72" t="s">
        <v>268</v>
      </c>
      <c r="AJ72" t="s">
        <v>421</v>
      </c>
      <c r="AK72" t="s">
        <v>44</v>
      </c>
      <c r="AM72" t="s">
        <v>52</v>
      </c>
    </row>
    <row r="73" spans="1:39" x14ac:dyDescent="0.2">
      <c r="A73" s="73"/>
      <c r="B73" s="33"/>
      <c r="C73" t="s">
        <v>652</v>
      </c>
      <c r="E73" s="84">
        <v>1970</v>
      </c>
      <c r="L73" s="81" t="s">
        <v>1105</v>
      </c>
      <c r="N73" t="s">
        <v>779</v>
      </c>
      <c r="R73" s="88"/>
      <c r="S73" s="88"/>
      <c r="T73" s="88"/>
      <c r="U73" s="30" t="s">
        <v>907</v>
      </c>
      <c r="Z73" t="s">
        <v>32</v>
      </c>
      <c r="AE73" t="s">
        <v>450</v>
      </c>
      <c r="AF73" s="48" t="s">
        <v>857</v>
      </c>
      <c r="AG73" s="171">
        <v>53</v>
      </c>
      <c r="AH73">
        <v>20100</v>
      </c>
      <c r="AI73" t="s">
        <v>313</v>
      </c>
      <c r="AJ73" t="s">
        <v>423</v>
      </c>
      <c r="AK73" t="s">
        <v>44</v>
      </c>
      <c r="AM73" t="s">
        <v>52</v>
      </c>
    </row>
    <row r="74" spans="1:39" x14ac:dyDescent="0.2">
      <c r="A74" s="73"/>
      <c r="B74" s="33"/>
      <c r="C74" t="s">
        <v>653</v>
      </c>
      <c r="E74" s="84">
        <v>2013</v>
      </c>
      <c r="L74" s="81"/>
      <c r="N74" t="s">
        <v>690</v>
      </c>
      <c r="O74" t="s">
        <v>716</v>
      </c>
      <c r="R74" s="88"/>
      <c r="S74" s="88"/>
      <c r="T74" s="88"/>
      <c r="U74" s="30"/>
      <c r="Z74" t="s">
        <v>32</v>
      </c>
      <c r="AE74" t="s">
        <v>475</v>
      </c>
      <c r="AF74" s="48" t="s">
        <v>858</v>
      </c>
      <c r="AG74" s="171">
        <v>25</v>
      </c>
      <c r="AH74">
        <v>23052</v>
      </c>
      <c r="AI74" t="s">
        <v>334</v>
      </c>
      <c r="AJ74" t="s">
        <v>423</v>
      </c>
      <c r="AK74" t="s">
        <v>44</v>
      </c>
      <c r="AM74" t="s">
        <v>52</v>
      </c>
    </row>
    <row r="75" spans="1:39" x14ac:dyDescent="0.2">
      <c r="A75" s="73"/>
      <c r="B75" s="33"/>
      <c r="C75" t="s">
        <v>654</v>
      </c>
      <c r="E75" s="84">
        <v>1982</v>
      </c>
      <c r="L75" s="81" t="s">
        <v>1106</v>
      </c>
      <c r="N75" t="s">
        <v>780</v>
      </c>
      <c r="R75" s="88"/>
      <c r="S75" s="88"/>
      <c r="T75" s="88"/>
      <c r="U75" s="30"/>
      <c r="Z75" t="s">
        <v>32</v>
      </c>
      <c r="AE75" t="s">
        <v>420</v>
      </c>
      <c r="AF75" s="48" t="s">
        <v>859</v>
      </c>
      <c r="AH75">
        <v>35100</v>
      </c>
      <c r="AI75" t="s">
        <v>213</v>
      </c>
      <c r="AJ75" t="s">
        <v>419</v>
      </c>
      <c r="AK75" t="s">
        <v>44</v>
      </c>
      <c r="AM75" t="s">
        <v>52</v>
      </c>
    </row>
    <row r="76" spans="1:39" x14ac:dyDescent="0.2">
      <c r="A76" s="37" t="s">
        <v>781</v>
      </c>
      <c r="B76" s="37"/>
      <c r="C76" t="s">
        <v>1149</v>
      </c>
      <c r="E76" s="84"/>
      <c r="F76" s="78" t="s">
        <v>807</v>
      </c>
      <c r="G76">
        <v>2012</v>
      </c>
      <c r="L76" s="81"/>
      <c r="R76" s="88" t="s">
        <v>741</v>
      </c>
      <c r="S76" s="88"/>
      <c r="T76" s="88"/>
      <c r="U76" s="30" t="s">
        <v>906</v>
      </c>
      <c r="Z76" t="s">
        <v>32</v>
      </c>
      <c r="AE76" t="s">
        <v>414</v>
      </c>
      <c r="AF76" s="48" t="s">
        <v>860</v>
      </c>
      <c r="AG76" s="171">
        <v>1</v>
      </c>
      <c r="AH76">
        <v>41221</v>
      </c>
      <c r="AI76" t="s">
        <v>182</v>
      </c>
      <c r="AJ76" t="s">
        <v>413</v>
      </c>
      <c r="AK76" t="s">
        <v>44</v>
      </c>
      <c r="AM76" t="s">
        <v>52</v>
      </c>
    </row>
    <row r="77" spans="1:39" x14ac:dyDescent="0.2">
      <c r="A77" s="73"/>
      <c r="B77" s="33"/>
      <c r="C77" t="s">
        <v>655</v>
      </c>
      <c r="E77" s="84"/>
      <c r="F77" s="78" t="s">
        <v>807</v>
      </c>
      <c r="G77">
        <v>2012</v>
      </c>
      <c r="L77" s="81"/>
      <c r="R77" s="88" t="s">
        <v>656</v>
      </c>
      <c r="S77" s="88"/>
      <c r="T77" s="88"/>
      <c r="U77" s="30"/>
      <c r="Z77" t="s">
        <v>32</v>
      </c>
      <c r="AE77" t="s">
        <v>462</v>
      </c>
      <c r="AF77" s="48" t="s">
        <v>861</v>
      </c>
      <c r="AH77">
        <v>32100</v>
      </c>
      <c r="AI77" t="s">
        <v>208</v>
      </c>
      <c r="AJ77" t="s">
        <v>419</v>
      </c>
      <c r="AK77" t="s">
        <v>44</v>
      </c>
      <c r="AM77" t="s">
        <v>52</v>
      </c>
    </row>
    <row r="78" spans="1:39" x14ac:dyDescent="0.2">
      <c r="A78" s="73"/>
      <c r="B78" s="33"/>
      <c r="C78" t="s">
        <v>656</v>
      </c>
      <c r="E78" s="84">
        <v>2013</v>
      </c>
      <c r="L78" s="81"/>
      <c r="N78" t="s">
        <v>655</v>
      </c>
      <c r="O78" t="s">
        <v>637</v>
      </c>
      <c r="R78" s="88"/>
      <c r="S78" s="88"/>
      <c r="T78" s="88"/>
      <c r="U78" s="30"/>
      <c r="Z78" t="s">
        <v>32</v>
      </c>
      <c r="AE78" s="33" t="s">
        <v>458</v>
      </c>
      <c r="AF78" s="53" t="s">
        <v>843</v>
      </c>
      <c r="AG78" s="169"/>
      <c r="AH78" s="33">
        <v>32200</v>
      </c>
      <c r="AI78" s="33" t="s">
        <v>205</v>
      </c>
      <c r="AJ78" s="33" t="s">
        <v>419</v>
      </c>
      <c r="AK78" s="33" t="s">
        <v>44</v>
      </c>
      <c r="AM78" t="s">
        <v>52</v>
      </c>
    </row>
    <row r="79" spans="1:39" x14ac:dyDescent="0.2">
      <c r="A79" s="73"/>
      <c r="B79" s="33"/>
      <c r="C79" t="s">
        <v>657</v>
      </c>
      <c r="E79" s="84">
        <v>1953</v>
      </c>
      <c r="L79" s="81"/>
      <c r="R79" s="88"/>
      <c r="S79" s="88"/>
      <c r="T79" s="88"/>
      <c r="U79" s="30"/>
      <c r="Z79" t="s">
        <v>32</v>
      </c>
      <c r="AE79" s="33" t="s">
        <v>517</v>
      </c>
      <c r="AF79" s="53" t="s">
        <v>862</v>
      </c>
      <c r="AG79" s="169">
        <v>29</v>
      </c>
      <c r="AH79" s="33">
        <v>31100</v>
      </c>
      <c r="AI79" s="33" t="s">
        <v>241</v>
      </c>
      <c r="AJ79" s="33" t="s">
        <v>415</v>
      </c>
      <c r="AK79" s="33" t="s">
        <v>44</v>
      </c>
      <c r="AM79" t="s">
        <v>52</v>
      </c>
    </row>
    <row r="80" spans="1:39" x14ac:dyDescent="0.2">
      <c r="A80" s="98" t="s">
        <v>782</v>
      </c>
      <c r="B80" s="37"/>
      <c r="C80" s="30" t="s">
        <v>658</v>
      </c>
      <c r="D80" s="30"/>
      <c r="E80" s="74"/>
      <c r="F80" s="94" t="s">
        <v>807</v>
      </c>
      <c r="G80" s="92">
        <v>2012</v>
      </c>
      <c r="H80" s="92"/>
      <c r="I80" s="94" t="s">
        <v>1102</v>
      </c>
      <c r="J80" s="92">
        <v>2014</v>
      </c>
      <c r="K80" s="92" t="s">
        <v>1085</v>
      </c>
      <c r="L80" s="81"/>
      <c r="R80" s="88" t="s">
        <v>1125</v>
      </c>
      <c r="S80" s="88"/>
      <c r="T80" s="88"/>
      <c r="U80" s="30"/>
      <c r="Z80" t="s">
        <v>32</v>
      </c>
      <c r="AE80" s="33" t="s">
        <v>244</v>
      </c>
      <c r="AF80" s="53" t="s">
        <v>863</v>
      </c>
      <c r="AG80" s="169">
        <v>91</v>
      </c>
      <c r="AH80" s="33">
        <v>28200</v>
      </c>
      <c r="AI80" s="33" t="s">
        <v>244</v>
      </c>
      <c r="AJ80" s="33" t="s">
        <v>415</v>
      </c>
      <c r="AK80" s="33" t="s">
        <v>44</v>
      </c>
      <c r="AM80" t="s">
        <v>52</v>
      </c>
    </row>
    <row r="81" spans="1:39" x14ac:dyDescent="0.2">
      <c r="A81" s="73"/>
      <c r="B81" s="33"/>
      <c r="C81" t="s">
        <v>659</v>
      </c>
      <c r="E81" s="84">
        <v>1933</v>
      </c>
      <c r="G81">
        <v>2012</v>
      </c>
      <c r="L81" s="81"/>
      <c r="R81" s="88" t="s">
        <v>701</v>
      </c>
      <c r="S81" s="88"/>
      <c r="T81" s="88"/>
      <c r="U81" s="30"/>
      <c r="Z81" t="s">
        <v>32</v>
      </c>
      <c r="AE81" s="33" t="s">
        <v>422</v>
      </c>
      <c r="AF81" s="53" t="s">
        <v>864</v>
      </c>
      <c r="AG81" s="169">
        <v>2</v>
      </c>
      <c r="AH81" s="33">
        <v>11521</v>
      </c>
      <c r="AI81" s="33" t="s">
        <v>268</v>
      </c>
      <c r="AJ81" s="33" t="s">
        <v>421</v>
      </c>
      <c r="AK81" s="33" t="s">
        <v>44</v>
      </c>
      <c r="AM81" t="s">
        <v>52</v>
      </c>
    </row>
    <row r="82" spans="1:39" x14ac:dyDescent="0.2">
      <c r="A82" s="73"/>
      <c r="B82" s="33"/>
      <c r="C82" t="s">
        <v>660</v>
      </c>
      <c r="E82" s="84">
        <v>1986</v>
      </c>
      <c r="G82">
        <v>2012</v>
      </c>
      <c r="L82" s="81"/>
      <c r="M82" s="30"/>
      <c r="R82" s="88" t="s">
        <v>616</v>
      </c>
      <c r="S82" s="88"/>
      <c r="T82" s="88"/>
      <c r="U82" s="30"/>
      <c r="Z82" t="s">
        <v>32</v>
      </c>
      <c r="AE82" s="33" t="s">
        <v>422</v>
      </c>
      <c r="AF82" s="53" t="s">
        <v>865</v>
      </c>
      <c r="AG82" s="169">
        <v>14</v>
      </c>
      <c r="AH82" s="33">
        <v>15127</v>
      </c>
      <c r="AI82" s="33" t="s">
        <v>285</v>
      </c>
      <c r="AJ82" s="33" t="s">
        <v>421</v>
      </c>
      <c r="AK82" s="33" t="s">
        <v>44</v>
      </c>
      <c r="AM82" t="s">
        <v>52</v>
      </c>
    </row>
    <row r="83" spans="1:39" x14ac:dyDescent="0.2">
      <c r="A83" s="73"/>
      <c r="B83" s="33"/>
      <c r="C83" t="s">
        <v>661</v>
      </c>
      <c r="E83" s="84"/>
      <c r="G83">
        <v>2012</v>
      </c>
      <c r="L83" s="81"/>
      <c r="M83" s="30"/>
      <c r="R83" s="88" t="s">
        <v>783</v>
      </c>
      <c r="S83" s="88"/>
      <c r="T83" s="88"/>
      <c r="U83" s="30"/>
      <c r="Z83" t="s">
        <v>32</v>
      </c>
      <c r="AE83" s="33" t="s">
        <v>486</v>
      </c>
      <c r="AF83" s="53" t="s">
        <v>866</v>
      </c>
      <c r="AG83" s="169"/>
      <c r="AH83" s="33">
        <v>30200</v>
      </c>
      <c r="AI83" s="33" t="s">
        <v>223</v>
      </c>
      <c r="AJ83" s="33" t="s">
        <v>417</v>
      </c>
      <c r="AK83" s="33" t="s">
        <v>44</v>
      </c>
      <c r="AM83" t="s">
        <v>52</v>
      </c>
    </row>
    <row r="84" spans="1:39" x14ac:dyDescent="0.2">
      <c r="A84" s="73"/>
      <c r="B84" s="33"/>
      <c r="C84" s="32" t="s">
        <v>773</v>
      </c>
      <c r="E84" s="84">
        <v>2013</v>
      </c>
      <c r="L84" s="81"/>
      <c r="M84" s="30"/>
      <c r="N84" t="s">
        <v>640</v>
      </c>
      <c r="O84" t="s">
        <v>713</v>
      </c>
      <c r="R84" s="88"/>
      <c r="S84" s="88"/>
      <c r="T84" s="88"/>
      <c r="U84" s="30"/>
      <c r="Z84" t="s">
        <v>32</v>
      </c>
      <c r="AE84" s="75"/>
      <c r="AF84" s="75"/>
      <c r="AG84" s="174"/>
      <c r="AH84" s="75"/>
      <c r="AI84" s="75"/>
      <c r="AJ84" s="75"/>
      <c r="AK84" s="33" t="s">
        <v>44</v>
      </c>
      <c r="AM84" t="s">
        <v>52</v>
      </c>
    </row>
    <row r="85" spans="1:39" x14ac:dyDescent="0.2">
      <c r="A85" s="34" t="s">
        <v>784</v>
      </c>
      <c r="B85" s="34"/>
      <c r="C85" s="30" t="s">
        <v>662</v>
      </c>
      <c r="D85" s="30"/>
      <c r="E85" s="87">
        <v>2013</v>
      </c>
      <c r="F85" s="28" t="s">
        <v>964</v>
      </c>
      <c r="G85" s="28">
        <v>2014</v>
      </c>
      <c r="H85" s="28"/>
      <c r="I85" s="28"/>
      <c r="J85" s="28"/>
      <c r="K85" s="28"/>
      <c r="L85" s="79"/>
      <c r="M85" s="30" t="s">
        <v>1107</v>
      </c>
      <c r="N85" s="30" t="s">
        <v>663</v>
      </c>
      <c r="O85" s="30" t="s">
        <v>715</v>
      </c>
      <c r="R85" s="28" t="s">
        <v>663</v>
      </c>
      <c r="S85" s="28" t="s">
        <v>715</v>
      </c>
      <c r="T85" s="28"/>
      <c r="U85" s="30"/>
      <c r="Z85" t="s">
        <v>32</v>
      </c>
      <c r="AE85" s="33" t="s">
        <v>426</v>
      </c>
      <c r="AF85" s="53" t="s">
        <v>867</v>
      </c>
      <c r="AG85" s="169">
        <v>48</v>
      </c>
      <c r="AH85" s="33">
        <v>81132</v>
      </c>
      <c r="AI85" s="33" t="s">
        <v>340</v>
      </c>
      <c r="AJ85" s="33" t="s">
        <v>425</v>
      </c>
      <c r="AK85" s="33" t="s">
        <v>44</v>
      </c>
      <c r="AM85" t="s">
        <v>52</v>
      </c>
    </row>
    <row r="86" spans="1:39" x14ac:dyDescent="0.2">
      <c r="A86" s="34" t="s">
        <v>786</v>
      </c>
      <c r="B86" s="34"/>
      <c r="C86" s="30" t="s">
        <v>663</v>
      </c>
      <c r="D86" s="30"/>
      <c r="E86" s="87">
        <v>1960</v>
      </c>
      <c r="F86" s="28" t="s">
        <v>807</v>
      </c>
      <c r="G86" s="28">
        <v>2012</v>
      </c>
      <c r="H86" s="28"/>
      <c r="I86" s="28" t="s">
        <v>1102</v>
      </c>
      <c r="J86" s="28">
        <v>2014</v>
      </c>
      <c r="K86" s="80" t="s">
        <v>1107</v>
      </c>
      <c r="L86" s="79"/>
      <c r="M86" s="30"/>
      <c r="N86" t="s">
        <v>785</v>
      </c>
      <c r="O86" s="30"/>
      <c r="R86" s="28" t="s">
        <v>662</v>
      </c>
      <c r="S86" s="28"/>
      <c r="T86" s="28"/>
      <c r="U86" s="30"/>
      <c r="Z86" t="s">
        <v>32</v>
      </c>
      <c r="AE86" s="33" t="s">
        <v>426</v>
      </c>
      <c r="AF86" s="53" t="s">
        <v>867</v>
      </c>
      <c r="AG86" s="169">
        <v>48</v>
      </c>
      <c r="AH86" s="33">
        <v>81132</v>
      </c>
      <c r="AI86" s="33" t="s">
        <v>340</v>
      </c>
      <c r="AJ86" s="33" t="s">
        <v>425</v>
      </c>
      <c r="AK86" s="33" t="s">
        <v>44</v>
      </c>
      <c r="AM86" t="s">
        <v>52</v>
      </c>
    </row>
    <row r="87" spans="1:39" x14ac:dyDescent="0.2">
      <c r="A87" s="73"/>
      <c r="B87" s="33"/>
      <c r="C87" t="s">
        <v>664</v>
      </c>
      <c r="E87" s="84">
        <v>1945</v>
      </c>
      <c r="F87" t="s">
        <v>807</v>
      </c>
      <c r="G87">
        <v>2012</v>
      </c>
      <c r="L87" s="79"/>
      <c r="M87" s="30"/>
      <c r="R87" s="88" t="s">
        <v>787</v>
      </c>
      <c r="S87" s="88"/>
      <c r="T87" s="88"/>
      <c r="U87" s="30"/>
      <c r="Z87" t="s">
        <v>32</v>
      </c>
      <c r="AE87" s="33" t="s">
        <v>468</v>
      </c>
      <c r="AF87" s="53" t="s">
        <v>853</v>
      </c>
      <c r="AG87" s="169"/>
      <c r="AH87" s="33">
        <v>23320</v>
      </c>
      <c r="AI87" s="33" t="s">
        <v>136</v>
      </c>
      <c r="AJ87" s="33" t="s">
        <v>407</v>
      </c>
      <c r="AK87" s="33" t="s">
        <v>44</v>
      </c>
      <c r="AM87" t="s">
        <v>52</v>
      </c>
    </row>
    <row r="88" spans="1:39" x14ac:dyDescent="0.2">
      <c r="A88" s="73"/>
      <c r="B88" s="33"/>
      <c r="C88" t="s">
        <v>665</v>
      </c>
      <c r="E88" s="84">
        <v>1942</v>
      </c>
      <c r="F88" t="s">
        <v>807</v>
      </c>
      <c r="G88">
        <v>2012</v>
      </c>
      <c r="L88" s="81" t="s">
        <v>1108</v>
      </c>
      <c r="M88" s="30"/>
      <c r="R88" s="88" t="s">
        <v>788</v>
      </c>
      <c r="S88" s="88"/>
      <c r="T88" s="88"/>
      <c r="U88" s="30"/>
      <c r="Z88" t="s">
        <v>32</v>
      </c>
      <c r="AE88" s="33" t="s">
        <v>482</v>
      </c>
      <c r="AF88" s="33" t="s">
        <v>820</v>
      </c>
      <c r="AG88" s="169"/>
      <c r="AH88" s="33">
        <v>21100</v>
      </c>
      <c r="AI88" s="33" t="s">
        <v>319</v>
      </c>
      <c r="AJ88" s="33" t="s">
        <v>423</v>
      </c>
      <c r="AK88" s="33" t="s">
        <v>44</v>
      </c>
      <c r="AM88" t="s">
        <v>52</v>
      </c>
    </row>
    <row r="89" spans="1:39" x14ac:dyDescent="0.2">
      <c r="A89" s="73"/>
      <c r="B89" s="33"/>
      <c r="C89" t="s">
        <v>666</v>
      </c>
      <c r="E89" s="84">
        <v>1989</v>
      </c>
      <c r="F89" t="s">
        <v>807</v>
      </c>
      <c r="G89">
        <v>2012</v>
      </c>
      <c r="L89" s="81"/>
      <c r="R89" s="88" t="s">
        <v>667</v>
      </c>
      <c r="S89" s="88"/>
      <c r="T89" s="88"/>
      <c r="U89" s="30"/>
      <c r="Z89" t="s">
        <v>32</v>
      </c>
      <c r="AE89" s="33" t="s">
        <v>422</v>
      </c>
      <c r="AF89" s="53" t="s">
        <v>868</v>
      </c>
      <c r="AG89" s="169">
        <v>3</v>
      </c>
      <c r="AH89" s="33">
        <v>14233</v>
      </c>
      <c r="AI89" s="33" t="s">
        <v>280</v>
      </c>
      <c r="AJ89" s="33" t="s">
        <v>421</v>
      </c>
      <c r="AK89" s="33" t="s">
        <v>44</v>
      </c>
      <c r="AM89" t="s">
        <v>52</v>
      </c>
    </row>
    <row r="90" spans="1:39" x14ac:dyDescent="0.2">
      <c r="A90" s="73"/>
      <c r="B90" s="33"/>
      <c r="C90" t="s">
        <v>667</v>
      </c>
      <c r="E90" s="84">
        <v>2013</v>
      </c>
      <c r="L90" s="81"/>
      <c r="N90" t="s">
        <v>666</v>
      </c>
      <c r="O90" t="s">
        <v>676</v>
      </c>
      <c r="R90" s="88"/>
      <c r="S90" s="88"/>
      <c r="T90" s="88"/>
      <c r="U90" s="30"/>
      <c r="Z90" t="s">
        <v>32</v>
      </c>
      <c r="AE90" s="33" t="s">
        <v>422</v>
      </c>
      <c r="AF90" s="53" t="s">
        <v>868</v>
      </c>
      <c r="AG90" s="169">
        <v>3</v>
      </c>
      <c r="AH90" s="33">
        <v>14233</v>
      </c>
      <c r="AI90" s="33" t="s">
        <v>280</v>
      </c>
      <c r="AJ90" s="33" t="s">
        <v>421</v>
      </c>
      <c r="AK90" s="33" t="s">
        <v>44</v>
      </c>
      <c r="AM90" t="s">
        <v>52</v>
      </c>
    </row>
    <row r="91" spans="1:39" x14ac:dyDescent="0.2">
      <c r="A91" s="73"/>
      <c r="B91" s="33"/>
      <c r="C91" t="s">
        <v>668</v>
      </c>
      <c r="E91" s="84">
        <v>2013</v>
      </c>
      <c r="L91" s="81"/>
      <c r="N91" t="s">
        <v>669</v>
      </c>
      <c r="O91" t="s">
        <v>626</v>
      </c>
      <c r="R91" s="88"/>
      <c r="S91" s="88"/>
      <c r="T91" s="88"/>
      <c r="U91" s="30"/>
      <c r="Z91" t="s">
        <v>32</v>
      </c>
      <c r="AE91" s="33" t="s">
        <v>422</v>
      </c>
      <c r="AF91" s="53" t="s">
        <v>869</v>
      </c>
      <c r="AG91" s="169">
        <v>3</v>
      </c>
      <c r="AH91" s="33">
        <v>18454</v>
      </c>
      <c r="AI91" s="33" t="s">
        <v>257</v>
      </c>
      <c r="AJ91" s="33" t="s">
        <v>421</v>
      </c>
      <c r="AK91" s="33" t="s">
        <v>44</v>
      </c>
      <c r="AM91" t="s">
        <v>52</v>
      </c>
    </row>
    <row r="92" spans="1:39" x14ac:dyDescent="0.2">
      <c r="A92" s="73"/>
      <c r="B92" s="33"/>
      <c r="C92" t="s">
        <v>669</v>
      </c>
      <c r="E92" s="84">
        <v>2001</v>
      </c>
      <c r="F92" t="s">
        <v>807</v>
      </c>
      <c r="G92">
        <v>2012</v>
      </c>
      <c r="L92" s="81"/>
      <c r="R92" s="88" t="s">
        <v>668</v>
      </c>
      <c r="S92" s="88"/>
      <c r="T92" s="88"/>
      <c r="U92" s="30"/>
      <c r="Z92" t="s">
        <v>32</v>
      </c>
      <c r="AE92" s="33" t="s">
        <v>422</v>
      </c>
      <c r="AF92" s="53" t="s">
        <v>869</v>
      </c>
      <c r="AG92" s="169">
        <v>3</v>
      </c>
      <c r="AH92" s="33">
        <v>18454</v>
      </c>
      <c r="AI92" s="33" t="s">
        <v>257</v>
      </c>
      <c r="AJ92" s="33" t="s">
        <v>421</v>
      </c>
      <c r="AK92" s="33" t="s">
        <v>44</v>
      </c>
      <c r="AM92" t="s">
        <v>52</v>
      </c>
    </row>
    <row r="93" spans="1:39" x14ac:dyDescent="0.2">
      <c r="A93" s="73"/>
      <c r="B93" s="33"/>
      <c r="C93" t="s">
        <v>670</v>
      </c>
      <c r="E93" s="84">
        <v>1936</v>
      </c>
      <c r="L93" s="81"/>
      <c r="R93" s="88"/>
      <c r="S93" s="88"/>
      <c r="T93" s="88"/>
      <c r="U93" s="30" t="s">
        <v>902</v>
      </c>
      <c r="Z93" t="s">
        <v>32</v>
      </c>
      <c r="AE93" s="33" t="s">
        <v>422</v>
      </c>
      <c r="AF93" s="53" t="s">
        <v>870</v>
      </c>
      <c r="AG93" s="169">
        <v>152</v>
      </c>
      <c r="AH93" s="33">
        <v>11527</v>
      </c>
      <c r="AI93" s="33" t="s">
        <v>268</v>
      </c>
      <c r="AJ93" s="33" t="s">
        <v>421</v>
      </c>
      <c r="AK93" s="33" t="s">
        <v>44</v>
      </c>
      <c r="AM93" t="s">
        <v>52</v>
      </c>
    </row>
    <row r="94" spans="1:39" x14ac:dyDescent="0.2">
      <c r="A94" s="73"/>
      <c r="B94" s="33"/>
      <c r="C94" t="s">
        <v>671</v>
      </c>
      <c r="E94" s="84">
        <v>2001</v>
      </c>
      <c r="L94" s="81" t="s">
        <v>965</v>
      </c>
      <c r="N94" t="s">
        <v>789</v>
      </c>
      <c r="R94" s="88"/>
      <c r="S94" s="88"/>
      <c r="T94" s="88"/>
      <c r="U94" s="30" t="s">
        <v>905</v>
      </c>
      <c r="Z94" t="s">
        <v>32</v>
      </c>
      <c r="AE94" s="33" t="s">
        <v>438</v>
      </c>
      <c r="AF94" s="53" t="s">
        <v>871</v>
      </c>
      <c r="AG94" s="169"/>
      <c r="AH94" s="33">
        <v>67100</v>
      </c>
      <c r="AI94" s="33" t="s">
        <v>91</v>
      </c>
      <c r="AJ94" s="33" t="s">
        <v>405</v>
      </c>
      <c r="AK94" s="33" t="s">
        <v>44</v>
      </c>
      <c r="AM94" t="s">
        <v>52</v>
      </c>
    </row>
    <row r="95" spans="1:39" x14ac:dyDescent="0.2">
      <c r="A95" s="33"/>
      <c r="B95" s="33"/>
      <c r="C95" t="s">
        <v>672</v>
      </c>
      <c r="E95" s="41">
        <v>1901</v>
      </c>
      <c r="F95" s="42" t="s">
        <v>807</v>
      </c>
      <c r="G95" s="42">
        <v>2013</v>
      </c>
      <c r="H95" s="42"/>
      <c r="I95" s="42" t="s">
        <v>1102</v>
      </c>
      <c r="J95" s="42">
        <v>2013</v>
      </c>
      <c r="K95" s="42"/>
      <c r="L95" s="81"/>
      <c r="M95" s="30"/>
      <c r="N95" s="32" t="s">
        <v>673</v>
      </c>
      <c r="R95" s="88"/>
      <c r="S95" s="88"/>
      <c r="T95" s="88"/>
      <c r="U95" s="30" t="s">
        <v>902</v>
      </c>
      <c r="Z95" t="s">
        <v>32</v>
      </c>
      <c r="AE95" s="33" t="s">
        <v>422</v>
      </c>
      <c r="AF95" s="53" t="s">
        <v>872</v>
      </c>
      <c r="AG95" s="169">
        <v>1</v>
      </c>
      <c r="AH95" s="33">
        <v>11527</v>
      </c>
      <c r="AI95" s="33" t="s">
        <v>268</v>
      </c>
      <c r="AJ95" s="33" t="s">
        <v>421</v>
      </c>
      <c r="AK95" s="33" t="s">
        <v>44</v>
      </c>
      <c r="AM95" t="s">
        <v>52</v>
      </c>
    </row>
    <row r="96" spans="1:39" x14ac:dyDescent="0.2">
      <c r="A96" s="38" t="s">
        <v>790</v>
      </c>
      <c r="B96" s="38"/>
      <c r="C96" t="s">
        <v>673</v>
      </c>
      <c r="E96" s="41">
        <v>2013</v>
      </c>
      <c r="F96" s="42" t="s">
        <v>964</v>
      </c>
      <c r="G96" s="42">
        <v>2013</v>
      </c>
      <c r="H96" s="42"/>
      <c r="I96" s="42"/>
      <c r="J96" s="42"/>
      <c r="K96" s="42"/>
      <c r="L96" s="81"/>
      <c r="N96" t="s">
        <v>672</v>
      </c>
      <c r="O96" t="s">
        <v>675</v>
      </c>
      <c r="R96" t="s">
        <v>672</v>
      </c>
      <c r="S96" t="s">
        <v>675</v>
      </c>
      <c r="U96" s="30" t="s">
        <v>902</v>
      </c>
      <c r="Z96" t="s">
        <v>32</v>
      </c>
      <c r="AE96" s="33" t="s">
        <v>422</v>
      </c>
      <c r="AF96" s="53" t="s">
        <v>872</v>
      </c>
      <c r="AG96" s="169">
        <v>1</v>
      </c>
      <c r="AH96" s="33">
        <v>11527</v>
      </c>
      <c r="AI96" s="33" t="s">
        <v>268</v>
      </c>
      <c r="AJ96" s="33" t="s">
        <v>421</v>
      </c>
      <c r="AK96" s="33" t="s">
        <v>44</v>
      </c>
      <c r="AM96" t="s">
        <v>52</v>
      </c>
    </row>
    <row r="97" spans="1:39" x14ac:dyDescent="0.2">
      <c r="A97" s="33"/>
      <c r="B97" s="33"/>
      <c r="C97" t="s">
        <v>873</v>
      </c>
      <c r="E97" s="84">
        <v>1938</v>
      </c>
      <c r="L97" s="81"/>
      <c r="R97" s="88"/>
      <c r="S97" s="88"/>
      <c r="T97" s="88"/>
      <c r="U97" s="30" t="s">
        <v>902</v>
      </c>
      <c r="Z97" t="s">
        <v>32</v>
      </c>
      <c r="AE97" t="s">
        <v>422</v>
      </c>
      <c r="AF97" s="48" t="s">
        <v>874</v>
      </c>
      <c r="AH97">
        <v>11527</v>
      </c>
      <c r="AI97" t="s">
        <v>268</v>
      </c>
      <c r="AJ97" t="s">
        <v>421</v>
      </c>
      <c r="AK97" t="s">
        <v>44</v>
      </c>
      <c r="AM97" t="s">
        <v>52</v>
      </c>
    </row>
    <row r="98" spans="1:39" x14ac:dyDescent="0.2">
      <c r="A98" s="33"/>
      <c r="B98" s="33"/>
      <c r="C98" t="s">
        <v>674</v>
      </c>
      <c r="E98" s="84"/>
      <c r="L98" s="81"/>
      <c r="N98" t="s">
        <v>791</v>
      </c>
      <c r="R98" s="88"/>
      <c r="S98" s="88"/>
      <c r="T98" s="88"/>
      <c r="U98" s="30" t="s">
        <v>907</v>
      </c>
      <c r="Z98" t="s">
        <v>32</v>
      </c>
      <c r="AE98" t="s">
        <v>418</v>
      </c>
      <c r="AF98" t="s">
        <v>875</v>
      </c>
      <c r="AG98" s="171">
        <v>40</v>
      </c>
      <c r="AH98">
        <v>26331</v>
      </c>
      <c r="AI98" t="s">
        <v>227</v>
      </c>
      <c r="AJ98" t="s">
        <v>417</v>
      </c>
      <c r="AK98" t="s">
        <v>44</v>
      </c>
      <c r="AM98" t="s">
        <v>52</v>
      </c>
    </row>
    <row r="99" spans="1:39" x14ac:dyDescent="0.2">
      <c r="A99" s="35" t="s">
        <v>792</v>
      </c>
      <c r="B99" s="35"/>
      <c r="C99" t="s">
        <v>675</v>
      </c>
      <c r="E99" s="41">
        <v>1990</v>
      </c>
      <c r="F99" s="42" t="s">
        <v>807</v>
      </c>
      <c r="G99" s="42">
        <v>2013</v>
      </c>
      <c r="H99" s="42"/>
      <c r="I99" s="42" t="s">
        <v>1102</v>
      </c>
      <c r="J99" s="42">
        <v>2013</v>
      </c>
      <c r="K99" s="42"/>
      <c r="L99" s="81" t="s">
        <v>966</v>
      </c>
      <c r="R99" s="88"/>
      <c r="S99" s="88"/>
      <c r="T99" s="88"/>
      <c r="U99" s="30" t="s">
        <v>902</v>
      </c>
      <c r="Z99" t="s">
        <v>32</v>
      </c>
      <c r="AE99" t="s">
        <v>422</v>
      </c>
      <c r="AF99" s="48" t="s">
        <v>876</v>
      </c>
      <c r="AG99" s="171">
        <v>8</v>
      </c>
      <c r="AH99">
        <v>15236</v>
      </c>
      <c r="AI99" t="s">
        <v>285</v>
      </c>
      <c r="AJ99" t="s">
        <v>421</v>
      </c>
      <c r="AK99" t="s">
        <v>44</v>
      </c>
      <c r="AM99" t="s">
        <v>52</v>
      </c>
    </row>
    <row r="100" spans="1:39" x14ac:dyDescent="0.2">
      <c r="A100" s="33"/>
      <c r="B100" s="33"/>
      <c r="C100" t="s">
        <v>676</v>
      </c>
      <c r="E100" s="84"/>
      <c r="F100" s="62" t="s">
        <v>964</v>
      </c>
      <c r="G100" s="62">
        <v>2012</v>
      </c>
      <c r="L100" s="81"/>
      <c r="R100" s="88" t="s">
        <v>667</v>
      </c>
      <c r="S100" s="88"/>
      <c r="T100" s="88"/>
      <c r="U100" s="30" t="s">
        <v>902</v>
      </c>
      <c r="Z100" t="s">
        <v>32</v>
      </c>
      <c r="AE100" t="s">
        <v>422</v>
      </c>
      <c r="AF100" s="48" t="s">
        <v>877</v>
      </c>
      <c r="AG100" s="171" t="s">
        <v>878</v>
      </c>
      <c r="AH100">
        <v>11143</v>
      </c>
      <c r="AI100" t="s">
        <v>268</v>
      </c>
      <c r="AJ100" t="s">
        <v>421</v>
      </c>
      <c r="AK100" t="s">
        <v>44</v>
      </c>
      <c r="AM100" t="s">
        <v>52</v>
      </c>
    </row>
    <row r="101" spans="1:39" x14ac:dyDescent="0.2">
      <c r="A101" s="33"/>
      <c r="B101" s="33"/>
      <c r="C101" t="s">
        <v>677</v>
      </c>
      <c r="E101" s="84">
        <v>2013</v>
      </c>
      <c r="L101" s="81"/>
      <c r="N101" t="s">
        <v>678</v>
      </c>
      <c r="O101" t="s">
        <v>729</v>
      </c>
      <c r="R101" s="88"/>
      <c r="S101" s="88"/>
      <c r="T101" s="88"/>
      <c r="U101" s="30"/>
      <c r="Z101" t="s">
        <v>32</v>
      </c>
      <c r="AE101" t="s">
        <v>418</v>
      </c>
      <c r="AF101" s="48" t="s">
        <v>879</v>
      </c>
      <c r="AG101" s="171">
        <v>1</v>
      </c>
      <c r="AH101">
        <v>26332</v>
      </c>
      <c r="AI101" t="s">
        <v>227</v>
      </c>
      <c r="AJ101" t="s">
        <v>417</v>
      </c>
      <c r="AK101" t="s">
        <v>44</v>
      </c>
      <c r="AM101" t="s">
        <v>52</v>
      </c>
    </row>
    <row r="102" spans="1:39" x14ac:dyDescent="0.2">
      <c r="A102" s="73"/>
      <c r="B102" s="33"/>
      <c r="C102" t="s">
        <v>678</v>
      </c>
      <c r="E102" s="84">
        <v>1988</v>
      </c>
      <c r="F102" t="s">
        <v>807</v>
      </c>
      <c r="G102">
        <v>2012</v>
      </c>
      <c r="L102" s="81"/>
      <c r="R102" s="88" t="s">
        <v>677</v>
      </c>
      <c r="S102" s="88"/>
      <c r="T102" s="88"/>
      <c r="U102" s="30"/>
      <c r="Z102" t="s">
        <v>32</v>
      </c>
      <c r="AE102" t="s">
        <v>418</v>
      </c>
      <c r="AF102" s="48" t="s">
        <v>879</v>
      </c>
      <c r="AG102" s="171">
        <v>1</v>
      </c>
      <c r="AH102">
        <v>26332</v>
      </c>
      <c r="AI102" t="s">
        <v>227</v>
      </c>
      <c r="AJ102" t="s">
        <v>417</v>
      </c>
      <c r="AK102" t="s">
        <v>44</v>
      </c>
      <c r="AM102" t="s">
        <v>52</v>
      </c>
    </row>
    <row r="103" spans="1:39" x14ac:dyDescent="0.2">
      <c r="A103" s="73"/>
      <c r="B103" s="33"/>
      <c r="C103" t="s">
        <v>679</v>
      </c>
      <c r="E103" s="84">
        <v>1992</v>
      </c>
      <c r="L103" s="81" t="s">
        <v>967</v>
      </c>
      <c r="R103" s="88"/>
      <c r="S103" s="88"/>
      <c r="T103" s="88"/>
      <c r="U103" s="30" t="s">
        <v>903</v>
      </c>
      <c r="Z103" t="s">
        <v>32</v>
      </c>
      <c r="AE103" t="s">
        <v>422</v>
      </c>
      <c r="AF103" s="48" t="s">
        <v>880</v>
      </c>
      <c r="AH103">
        <v>18536</v>
      </c>
      <c r="AI103" t="s">
        <v>256</v>
      </c>
      <c r="AJ103" t="s">
        <v>421</v>
      </c>
      <c r="AK103" t="s">
        <v>44</v>
      </c>
      <c r="AM103" t="s">
        <v>52</v>
      </c>
    </row>
    <row r="104" spans="1:39" x14ac:dyDescent="0.2">
      <c r="A104" s="73"/>
      <c r="B104" s="33"/>
      <c r="C104" t="s">
        <v>680</v>
      </c>
      <c r="E104" s="84">
        <v>2013</v>
      </c>
      <c r="L104" s="81"/>
      <c r="N104" t="s">
        <v>627</v>
      </c>
      <c r="O104" t="s">
        <v>622</v>
      </c>
      <c r="R104" s="88"/>
      <c r="S104" s="88"/>
      <c r="T104" s="88"/>
      <c r="U104" s="30"/>
      <c r="Z104" t="s">
        <v>32</v>
      </c>
      <c r="AE104" t="s">
        <v>471</v>
      </c>
      <c r="AF104" s="48" t="s">
        <v>881</v>
      </c>
      <c r="AH104">
        <v>58200</v>
      </c>
      <c r="AI104" t="s">
        <v>139</v>
      </c>
      <c r="AJ104" t="s">
        <v>407</v>
      </c>
      <c r="AK104" t="s">
        <v>44</v>
      </c>
      <c r="AM104" t="s">
        <v>52</v>
      </c>
    </row>
    <row r="105" spans="1:39" x14ac:dyDescent="0.2">
      <c r="A105" s="73"/>
      <c r="B105" s="33"/>
      <c r="C105" t="s">
        <v>681</v>
      </c>
      <c r="E105" s="84">
        <v>1973</v>
      </c>
      <c r="L105" s="81"/>
      <c r="N105" t="s">
        <v>793</v>
      </c>
      <c r="R105" s="88"/>
      <c r="S105" s="88"/>
      <c r="T105" s="88"/>
      <c r="U105" s="30" t="s">
        <v>907</v>
      </c>
      <c r="Z105" t="s">
        <v>32</v>
      </c>
      <c r="AE105" t="s">
        <v>467</v>
      </c>
      <c r="AF105" s="48" t="s">
        <v>882</v>
      </c>
      <c r="AG105" s="171">
        <v>2</v>
      </c>
      <c r="AH105">
        <v>48100</v>
      </c>
      <c r="AI105" t="s">
        <v>165</v>
      </c>
      <c r="AJ105" t="s">
        <v>411</v>
      </c>
      <c r="AK105" t="s">
        <v>44</v>
      </c>
      <c r="AM105" t="s">
        <v>52</v>
      </c>
    </row>
    <row r="106" spans="1:39" x14ac:dyDescent="0.2">
      <c r="A106" s="73"/>
      <c r="B106" s="33"/>
      <c r="C106" t="s">
        <v>682</v>
      </c>
      <c r="E106" s="84"/>
      <c r="F106" t="s">
        <v>807</v>
      </c>
      <c r="G106">
        <v>2012</v>
      </c>
      <c r="L106" s="81"/>
      <c r="R106" s="88" t="s">
        <v>648</v>
      </c>
      <c r="S106" s="88"/>
      <c r="T106" s="88"/>
      <c r="U106" s="30" t="s">
        <v>904</v>
      </c>
      <c r="Z106" t="s">
        <v>32</v>
      </c>
      <c r="AE106" t="s">
        <v>449</v>
      </c>
      <c r="AF106" s="48" t="s">
        <v>883</v>
      </c>
      <c r="AH106">
        <v>50200</v>
      </c>
      <c r="AI106" t="s">
        <v>147</v>
      </c>
      <c r="AJ106" t="s">
        <v>409</v>
      </c>
      <c r="AK106" t="s">
        <v>44</v>
      </c>
      <c r="AM106" t="s">
        <v>52</v>
      </c>
    </row>
    <row r="107" spans="1:39" x14ac:dyDescent="0.2">
      <c r="A107" s="73"/>
      <c r="B107" s="33"/>
      <c r="C107" t="s">
        <v>683</v>
      </c>
      <c r="E107" s="84"/>
      <c r="F107" t="s">
        <v>807</v>
      </c>
      <c r="G107">
        <v>2012</v>
      </c>
      <c r="L107" s="81"/>
      <c r="N107" t="s">
        <v>794</v>
      </c>
      <c r="R107" s="88" t="s">
        <v>630</v>
      </c>
      <c r="S107" s="88"/>
      <c r="T107" s="88"/>
      <c r="U107" s="30"/>
      <c r="Z107" t="s">
        <v>32</v>
      </c>
      <c r="AE107" t="s">
        <v>456</v>
      </c>
      <c r="AF107" s="48" t="s">
        <v>837</v>
      </c>
      <c r="AH107">
        <v>27100</v>
      </c>
      <c r="AI107" t="s">
        <v>235</v>
      </c>
      <c r="AJ107" t="s">
        <v>417</v>
      </c>
      <c r="AK107" t="s">
        <v>44</v>
      </c>
      <c r="AM107" t="s">
        <v>52</v>
      </c>
    </row>
    <row r="108" spans="1:39" x14ac:dyDescent="0.2">
      <c r="A108" s="73"/>
      <c r="B108" s="33"/>
      <c r="C108" t="s">
        <v>684</v>
      </c>
      <c r="D108" s="30"/>
      <c r="E108" s="74"/>
      <c r="G108" s="30"/>
      <c r="H108" s="30"/>
      <c r="I108" s="30"/>
      <c r="J108" s="30"/>
      <c r="K108" s="30"/>
      <c r="L108" s="81"/>
      <c r="N108" s="30" t="s">
        <v>795</v>
      </c>
      <c r="R108" s="88"/>
      <c r="S108" s="88"/>
      <c r="T108" s="88"/>
      <c r="U108" s="30"/>
      <c r="Z108" t="s">
        <v>32</v>
      </c>
      <c r="AE108" t="s">
        <v>448</v>
      </c>
      <c r="AF108" s="48" t="s">
        <v>884</v>
      </c>
      <c r="AG108" s="171" t="s">
        <v>885</v>
      </c>
      <c r="AH108">
        <v>74100</v>
      </c>
      <c r="AI108" t="s">
        <v>393</v>
      </c>
      <c r="AJ108" t="s">
        <v>429</v>
      </c>
      <c r="AK108" t="s">
        <v>44</v>
      </c>
      <c r="AM108" t="s">
        <v>52</v>
      </c>
    </row>
    <row r="109" spans="1:39" x14ac:dyDescent="0.2">
      <c r="A109" s="73"/>
      <c r="B109" s="33"/>
      <c r="C109" t="s">
        <v>685</v>
      </c>
      <c r="D109" s="30"/>
      <c r="E109" s="74">
        <v>2013</v>
      </c>
      <c r="G109" s="30"/>
      <c r="H109" s="30"/>
      <c r="I109" s="30"/>
      <c r="J109" s="30"/>
      <c r="K109" s="30"/>
      <c r="L109" s="81"/>
      <c r="N109" s="30" t="s">
        <v>686</v>
      </c>
      <c r="O109" t="s">
        <v>796</v>
      </c>
      <c r="P109" t="s">
        <v>797</v>
      </c>
      <c r="R109" s="88"/>
      <c r="S109" s="88"/>
      <c r="T109" s="88"/>
      <c r="U109" s="30" t="s">
        <v>903</v>
      </c>
      <c r="Z109" t="s">
        <v>32</v>
      </c>
      <c r="AE109" t="s">
        <v>444</v>
      </c>
      <c r="AF109" s="48" t="s">
        <v>876</v>
      </c>
      <c r="AG109" s="171">
        <v>34</v>
      </c>
      <c r="AH109">
        <v>85300</v>
      </c>
      <c r="AI109" t="s">
        <v>376</v>
      </c>
      <c r="AJ109" t="s">
        <v>427</v>
      </c>
      <c r="AK109" t="s">
        <v>44</v>
      </c>
      <c r="AM109" t="s">
        <v>52</v>
      </c>
    </row>
    <row r="110" spans="1:39" x14ac:dyDescent="0.2">
      <c r="A110" s="73"/>
      <c r="B110" s="33"/>
      <c r="C110" t="s">
        <v>686</v>
      </c>
      <c r="D110" s="30"/>
      <c r="E110" s="74">
        <v>2005</v>
      </c>
      <c r="F110" t="s">
        <v>807</v>
      </c>
      <c r="G110" s="30">
        <v>2012</v>
      </c>
      <c r="H110" s="30"/>
      <c r="I110" s="30"/>
      <c r="J110" s="30"/>
      <c r="K110" s="30"/>
      <c r="L110" s="81" t="s">
        <v>968</v>
      </c>
      <c r="N110" s="30" t="s">
        <v>1087</v>
      </c>
      <c r="R110" s="88" t="s">
        <v>685</v>
      </c>
      <c r="S110" s="88"/>
      <c r="T110" s="88"/>
      <c r="U110" s="30" t="s">
        <v>903</v>
      </c>
      <c r="Z110" t="s">
        <v>32</v>
      </c>
      <c r="AE110" t="s">
        <v>444</v>
      </c>
      <c r="AF110" s="48" t="s">
        <v>876</v>
      </c>
      <c r="AG110" s="171">
        <v>34</v>
      </c>
      <c r="AH110">
        <v>85300</v>
      </c>
      <c r="AI110" t="s">
        <v>376</v>
      </c>
      <c r="AJ110" t="s">
        <v>427</v>
      </c>
      <c r="AK110" t="s">
        <v>44</v>
      </c>
      <c r="AM110" t="s">
        <v>52</v>
      </c>
    </row>
    <row r="111" spans="1:39" x14ac:dyDescent="0.2">
      <c r="A111" s="99" t="s">
        <v>1116</v>
      </c>
      <c r="B111" s="33"/>
      <c r="C111" t="s">
        <v>687</v>
      </c>
      <c r="D111" s="30"/>
      <c r="E111" s="100">
        <v>2013</v>
      </c>
      <c r="F111" s="101" t="s">
        <v>964</v>
      </c>
      <c r="G111" s="101">
        <v>2014</v>
      </c>
      <c r="H111" s="101"/>
      <c r="I111" s="101"/>
      <c r="J111" s="101"/>
      <c r="K111" s="101"/>
      <c r="L111" s="79"/>
      <c r="N111" s="30" t="s">
        <v>688</v>
      </c>
      <c r="O111" t="s">
        <v>707</v>
      </c>
      <c r="R111" s="30" t="s">
        <v>688</v>
      </c>
      <c r="S111" t="s">
        <v>707</v>
      </c>
      <c r="U111" s="30"/>
      <c r="Z111" t="s">
        <v>32</v>
      </c>
      <c r="AE111" t="s">
        <v>520</v>
      </c>
      <c r="AF111" s="48" t="s">
        <v>886</v>
      </c>
      <c r="AG111" s="171">
        <v>17</v>
      </c>
      <c r="AH111">
        <v>83100</v>
      </c>
      <c r="AI111" t="s">
        <v>344</v>
      </c>
      <c r="AJ111" t="s">
        <v>425</v>
      </c>
      <c r="AK111" t="s">
        <v>44</v>
      </c>
      <c r="AM111" t="s">
        <v>52</v>
      </c>
    </row>
    <row r="112" spans="1:39" x14ac:dyDescent="0.2">
      <c r="A112" t="s">
        <v>1115</v>
      </c>
      <c r="B112" s="33"/>
      <c r="C112" s="30" t="s">
        <v>688</v>
      </c>
      <c r="D112" s="30"/>
      <c r="E112" s="100">
        <v>2005</v>
      </c>
      <c r="F112" s="101" t="s">
        <v>807</v>
      </c>
      <c r="G112" s="101">
        <v>2012</v>
      </c>
      <c r="H112" s="101"/>
      <c r="I112" s="101" t="s">
        <v>1102</v>
      </c>
      <c r="J112" s="101">
        <v>2014</v>
      </c>
      <c r="K112" s="102" t="s">
        <v>1107</v>
      </c>
      <c r="L112" s="79"/>
      <c r="N112" s="30" t="s">
        <v>1121</v>
      </c>
      <c r="R112" t="s">
        <v>687</v>
      </c>
      <c r="U112" s="30"/>
      <c r="Z112" t="s">
        <v>32</v>
      </c>
      <c r="AE112" t="s">
        <v>520</v>
      </c>
      <c r="AF112" s="48" t="s">
        <v>886</v>
      </c>
      <c r="AG112" s="171">
        <v>17</v>
      </c>
      <c r="AH112">
        <v>83100</v>
      </c>
      <c r="AI112" t="s">
        <v>344</v>
      </c>
      <c r="AJ112" t="s">
        <v>425</v>
      </c>
      <c r="AK112" t="s">
        <v>44</v>
      </c>
      <c r="AM112" t="s">
        <v>52</v>
      </c>
    </row>
    <row r="113" spans="1:39" x14ac:dyDescent="0.2">
      <c r="B113" s="33"/>
      <c r="C113" t="s">
        <v>689</v>
      </c>
      <c r="D113" s="30"/>
      <c r="E113" s="74">
        <v>1949</v>
      </c>
      <c r="G113" s="30"/>
      <c r="H113" s="30"/>
      <c r="I113" s="30"/>
      <c r="J113" s="30"/>
      <c r="K113" s="30"/>
      <c r="L113" s="79"/>
      <c r="N113" s="30" t="s">
        <v>1126</v>
      </c>
      <c r="R113" s="68"/>
      <c r="S113" s="68"/>
      <c r="T113" s="68"/>
      <c r="U113" s="30" t="s">
        <v>905</v>
      </c>
      <c r="Z113" t="s">
        <v>32</v>
      </c>
      <c r="AE113" t="s">
        <v>436</v>
      </c>
      <c r="AF113" s="48" t="s">
        <v>887</v>
      </c>
      <c r="AH113">
        <v>62100</v>
      </c>
      <c r="AI113" t="s">
        <v>104</v>
      </c>
      <c r="AJ113" t="s">
        <v>407</v>
      </c>
      <c r="AK113" t="s">
        <v>44</v>
      </c>
      <c r="AM113" t="s">
        <v>52</v>
      </c>
    </row>
    <row r="114" spans="1:39" x14ac:dyDescent="0.2">
      <c r="B114" s="33"/>
      <c r="C114" t="s">
        <v>690</v>
      </c>
      <c r="D114" s="30"/>
      <c r="E114" s="74"/>
      <c r="F114" t="s">
        <v>807</v>
      </c>
      <c r="G114" s="30">
        <v>2012</v>
      </c>
      <c r="H114" s="30"/>
      <c r="I114" s="30"/>
      <c r="J114" s="30"/>
      <c r="K114" s="30"/>
      <c r="L114" s="79"/>
      <c r="N114" s="30"/>
      <c r="R114" s="68" t="s">
        <v>653</v>
      </c>
      <c r="S114" s="68"/>
      <c r="T114" s="68"/>
      <c r="U114" s="30" t="s">
        <v>907</v>
      </c>
      <c r="Z114" t="s">
        <v>32</v>
      </c>
      <c r="AE114" t="s">
        <v>475</v>
      </c>
      <c r="AH114">
        <v>23100</v>
      </c>
      <c r="AI114" t="s">
        <v>334</v>
      </c>
      <c r="AJ114" t="s">
        <v>423</v>
      </c>
      <c r="AK114" t="s">
        <v>44</v>
      </c>
      <c r="AM114" t="s">
        <v>52</v>
      </c>
    </row>
    <row r="115" spans="1:39" x14ac:dyDescent="0.2">
      <c r="A115" t="s">
        <v>1117</v>
      </c>
      <c r="B115" s="33"/>
      <c r="C115" t="s">
        <v>691</v>
      </c>
      <c r="D115" s="30"/>
      <c r="E115" s="45">
        <v>2013</v>
      </c>
      <c r="F115" s="44" t="s">
        <v>964</v>
      </c>
      <c r="G115" s="44">
        <v>2014</v>
      </c>
      <c r="H115" s="44"/>
      <c r="I115" s="44"/>
      <c r="J115" s="44"/>
      <c r="K115" s="44"/>
      <c r="L115" s="79"/>
      <c r="N115" t="s">
        <v>692</v>
      </c>
      <c r="O115" s="74" t="s">
        <v>717</v>
      </c>
      <c r="R115" t="s">
        <v>692</v>
      </c>
      <c r="S115" s="74" t="s">
        <v>717</v>
      </c>
      <c r="T115" s="74"/>
      <c r="U115" s="30"/>
      <c r="Z115" t="s">
        <v>32</v>
      </c>
      <c r="AE115" t="s">
        <v>428</v>
      </c>
      <c r="AF115" s="48" t="s">
        <v>888</v>
      </c>
      <c r="AG115" s="171">
        <v>2</v>
      </c>
      <c r="AH115">
        <v>84100</v>
      </c>
      <c r="AI115" t="s">
        <v>351</v>
      </c>
      <c r="AJ115" t="s">
        <v>427</v>
      </c>
      <c r="AK115" t="s">
        <v>44</v>
      </c>
      <c r="AM115" t="s">
        <v>52</v>
      </c>
    </row>
    <row r="116" spans="1:39" x14ac:dyDescent="0.2">
      <c r="B116" s="33"/>
      <c r="C116" t="s">
        <v>692</v>
      </c>
      <c r="D116" s="30"/>
      <c r="E116" s="45">
        <v>1959</v>
      </c>
      <c r="F116" s="44" t="s">
        <v>807</v>
      </c>
      <c r="G116" s="44">
        <v>2013</v>
      </c>
      <c r="H116" s="44"/>
      <c r="I116" s="44" t="s">
        <v>1102</v>
      </c>
      <c r="J116" s="44">
        <v>2014</v>
      </c>
      <c r="K116" s="107" t="s">
        <v>1085</v>
      </c>
      <c r="L116" s="79"/>
      <c r="N116" s="30" t="s">
        <v>1127</v>
      </c>
      <c r="R116" t="s">
        <v>691</v>
      </c>
      <c r="S116" s="68"/>
      <c r="T116" s="68"/>
      <c r="U116" s="30"/>
      <c r="Z116" t="s">
        <v>32</v>
      </c>
      <c r="AE116" t="s">
        <v>428</v>
      </c>
      <c r="AF116" s="48" t="s">
        <v>888</v>
      </c>
      <c r="AG116" s="171">
        <v>2</v>
      </c>
      <c r="AH116">
        <v>84100</v>
      </c>
      <c r="AI116" t="s">
        <v>351</v>
      </c>
      <c r="AJ116" t="s">
        <v>427</v>
      </c>
      <c r="AK116" t="s">
        <v>44</v>
      </c>
      <c r="AM116" t="s">
        <v>52</v>
      </c>
    </row>
    <row r="117" spans="1:39" x14ac:dyDescent="0.2">
      <c r="B117" s="33"/>
      <c r="C117" t="s">
        <v>693</v>
      </c>
      <c r="D117" s="30"/>
      <c r="E117" s="74">
        <v>1948</v>
      </c>
      <c r="G117" s="30"/>
      <c r="H117" s="30"/>
      <c r="I117" s="30"/>
      <c r="J117" s="30"/>
      <c r="K117" s="30"/>
      <c r="L117" s="81" t="s">
        <v>969</v>
      </c>
      <c r="N117" s="30"/>
      <c r="R117" s="68"/>
      <c r="S117" s="68"/>
      <c r="T117" s="68"/>
      <c r="U117" s="30" t="s">
        <v>906</v>
      </c>
      <c r="Z117" t="s">
        <v>32</v>
      </c>
      <c r="AE117" t="s">
        <v>434</v>
      </c>
      <c r="AF117" s="48" t="s">
        <v>889</v>
      </c>
      <c r="AG117" s="171">
        <v>56</v>
      </c>
      <c r="AH117">
        <v>42100</v>
      </c>
      <c r="AI117" t="s">
        <v>173</v>
      </c>
      <c r="AJ117" t="s">
        <v>413</v>
      </c>
      <c r="AK117" t="s">
        <v>44</v>
      </c>
      <c r="AM117" t="s">
        <v>52</v>
      </c>
    </row>
    <row r="118" spans="1:39" x14ac:dyDescent="0.2">
      <c r="B118" s="33"/>
      <c r="C118" t="s">
        <v>694</v>
      </c>
      <c r="D118" s="30"/>
      <c r="E118" s="74">
        <v>1984</v>
      </c>
      <c r="G118" s="30"/>
      <c r="H118" s="30"/>
      <c r="I118" s="30"/>
      <c r="J118" s="30"/>
      <c r="K118" s="30"/>
      <c r="L118" s="81"/>
      <c r="N118" s="30" t="s">
        <v>1128</v>
      </c>
      <c r="O118" t="s">
        <v>1129</v>
      </c>
      <c r="R118" s="68"/>
      <c r="S118" s="68"/>
      <c r="T118" s="68"/>
      <c r="U118" s="30"/>
      <c r="Z118" t="s">
        <v>32</v>
      </c>
      <c r="AE118" t="s">
        <v>472</v>
      </c>
      <c r="AF118" s="48" t="s">
        <v>890</v>
      </c>
      <c r="AG118" s="171">
        <v>9</v>
      </c>
      <c r="AH118">
        <v>53100</v>
      </c>
      <c r="AI118" t="s">
        <v>142</v>
      </c>
      <c r="AJ118" t="s">
        <v>409</v>
      </c>
      <c r="AK118" t="s">
        <v>44</v>
      </c>
      <c r="AM118" t="s">
        <v>52</v>
      </c>
    </row>
    <row r="119" spans="1:39" x14ac:dyDescent="0.2">
      <c r="B119" s="33"/>
      <c r="C119" t="s">
        <v>695</v>
      </c>
      <c r="E119" s="84"/>
      <c r="F119" t="s">
        <v>807</v>
      </c>
      <c r="G119">
        <v>2012</v>
      </c>
      <c r="L119" s="81"/>
      <c r="N119" s="30" t="s">
        <v>1130</v>
      </c>
      <c r="R119" t="s">
        <v>696</v>
      </c>
      <c r="S119" s="68"/>
      <c r="T119" s="68"/>
      <c r="U119" s="30"/>
      <c r="Z119" t="s">
        <v>32</v>
      </c>
      <c r="AE119" t="s">
        <v>435</v>
      </c>
      <c r="AF119" s="48" t="s">
        <v>891</v>
      </c>
      <c r="AG119" s="171">
        <v>48</v>
      </c>
      <c r="AH119">
        <v>34100</v>
      </c>
      <c r="AI119" t="s">
        <v>200</v>
      </c>
      <c r="AJ119" t="s">
        <v>419</v>
      </c>
      <c r="AK119" t="s">
        <v>44</v>
      </c>
      <c r="AM119" t="s">
        <v>52</v>
      </c>
    </row>
    <row r="120" spans="1:39" x14ac:dyDescent="0.2">
      <c r="B120" s="33"/>
      <c r="C120" t="s">
        <v>696</v>
      </c>
      <c r="E120" s="84">
        <v>2013</v>
      </c>
      <c r="L120" s="81"/>
      <c r="N120" t="s">
        <v>695</v>
      </c>
      <c r="O120" s="113" t="s">
        <v>710</v>
      </c>
      <c r="P120" t="s">
        <v>712</v>
      </c>
      <c r="R120" s="68"/>
      <c r="S120" s="68"/>
      <c r="T120" s="68"/>
      <c r="U120" s="30"/>
      <c r="Z120" t="s">
        <v>32</v>
      </c>
      <c r="AE120" t="s">
        <v>435</v>
      </c>
      <c r="AF120" s="76" t="s">
        <v>891</v>
      </c>
      <c r="AG120" s="171">
        <v>48</v>
      </c>
      <c r="AH120">
        <v>34100</v>
      </c>
      <c r="AI120" t="s">
        <v>200</v>
      </c>
      <c r="AJ120" t="s">
        <v>419</v>
      </c>
      <c r="AK120" t="s">
        <v>44</v>
      </c>
      <c r="AM120" t="s">
        <v>52</v>
      </c>
    </row>
    <row r="121" spans="1:39" x14ac:dyDescent="0.2">
      <c r="B121" s="33"/>
      <c r="C121" t="s">
        <v>697</v>
      </c>
      <c r="E121" s="84"/>
      <c r="L121" s="81"/>
      <c r="N121" s="30" t="s">
        <v>1131</v>
      </c>
      <c r="R121" s="68"/>
      <c r="S121" s="68"/>
      <c r="T121" s="68"/>
      <c r="U121" s="30" t="s">
        <v>905</v>
      </c>
      <c r="Z121" t="s">
        <v>32</v>
      </c>
      <c r="AE121" t="s">
        <v>555</v>
      </c>
      <c r="AF121" s="76" t="s">
        <v>876</v>
      </c>
      <c r="AH121" s="33">
        <v>63100</v>
      </c>
      <c r="AI121" s="33" t="s">
        <v>128</v>
      </c>
      <c r="AJ121" t="s">
        <v>407</v>
      </c>
      <c r="AK121" t="s">
        <v>44</v>
      </c>
      <c r="AM121" t="s">
        <v>52</v>
      </c>
    </row>
    <row r="122" spans="1:39" x14ac:dyDescent="0.2">
      <c r="B122" s="33"/>
      <c r="C122" t="s">
        <v>698</v>
      </c>
      <c r="E122" s="84">
        <v>2001</v>
      </c>
      <c r="L122" s="81" t="s">
        <v>970</v>
      </c>
      <c r="N122" s="30" t="s">
        <v>1132</v>
      </c>
      <c r="R122" s="68"/>
      <c r="S122" s="68"/>
      <c r="T122" s="68"/>
      <c r="U122" s="30"/>
      <c r="Z122" t="s">
        <v>32</v>
      </c>
      <c r="AE122" t="s">
        <v>443</v>
      </c>
      <c r="AF122" s="76" t="s">
        <v>892</v>
      </c>
      <c r="AH122" s="33">
        <v>73300</v>
      </c>
      <c r="AI122" s="33" t="s">
        <v>398</v>
      </c>
      <c r="AJ122" t="s">
        <v>429</v>
      </c>
      <c r="AK122" t="s">
        <v>44</v>
      </c>
      <c r="AM122" t="s">
        <v>52</v>
      </c>
    </row>
    <row r="123" spans="1:39" x14ac:dyDescent="0.2">
      <c r="B123" s="33"/>
      <c r="C123" t="s">
        <v>699</v>
      </c>
      <c r="E123" s="84">
        <v>1983</v>
      </c>
      <c r="L123" s="81" t="s">
        <v>971</v>
      </c>
      <c r="N123" s="30" t="s">
        <v>1133</v>
      </c>
      <c r="R123" s="68"/>
      <c r="S123" s="68"/>
      <c r="T123" s="68"/>
      <c r="U123" s="30"/>
      <c r="Z123" t="s">
        <v>32</v>
      </c>
      <c r="AE123" t="s">
        <v>453</v>
      </c>
      <c r="AF123" s="76" t="s">
        <v>893</v>
      </c>
      <c r="AG123" s="171">
        <v>2</v>
      </c>
      <c r="AH123" s="33">
        <v>82100</v>
      </c>
      <c r="AI123" s="33" t="s">
        <v>342</v>
      </c>
      <c r="AJ123" t="s">
        <v>425</v>
      </c>
      <c r="AK123" t="s">
        <v>44</v>
      </c>
      <c r="AM123" t="s">
        <v>52</v>
      </c>
    </row>
    <row r="124" spans="1:39" x14ac:dyDescent="0.2">
      <c r="A124" t="s">
        <v>1136</v>
      </c>
      <c r="B124" s="33"/>
      <c r="C124" t="s">
        <v>700</v>
      </c>
      <c r="E124" s="108">
        <v>2013</v>
      </c>
      <c r="F124" s="67" t="s">
        <v>1104</v>
      </c>
      <c r="G124" s="109">
        <v>2013</v>
      </c>
      <c r="H124" s="109"/>
      <c r="I124" s="109"/>
      <c r="J124" s="109"/>
      <c r="K124" s="109"/>
      <c r="L124" s="81"/>
      <c r="N124" s="30" t="s">
        <v>597</v>
      </c>
      <c r="O124" t="s">
        <v>708</v>
      </c>
      <c r="P124" t="s">
        <v>719</v>
      </c>
      <c r="Q124" t="s">
        <v>718</v>
      </c>
      <c r="R124" t="s">
        <v>718</v>
      </c>
      <c r="S124" t="s">
        <v>704</v>
      </c>
      <c r="Z124" t="s">
        <v>32</v>
      </c>
      <c r="AE124" t="s">
        <v>492</v>
      </c>
      <c r="AF124" s="30" t="s">
        <v>805</v>
      </c>
      <c r="AH124" s="33">
        <v>72100</v>
      </c>
      <c r="AI124" s="33" t="s">
        <v>383</v>
      </c>
      <c r="AJ124" t="s">
        <v>429</v>
      </c>
      <c r="AK124" t="s">
        <v>44</v>
      </c>
      <c r="AM124" t="s">
        <v>52</v>
      </c>
    </row>
    <row r="125" spans="1:39" x14ac:dyDescent="0.2">
      <c r="B125" s="33"/>
      <c r="C125" t="s">
        <v>701</v>
      </c>
      <c r="E125" s="84">
        <v>2013</v>
      </c>
      <c r="L125" s="81"/>
      <c r="N125" s="30" t="s">
        <v>659</v>
      </c>
      <c r="O125" t="s">
        <v>600</v>
      </c>
      <c r="R125" s="68"/>
      <c r="S125" s="68"/>
      <c r="T125" s="68"/>
      <c r="U125" s="30"/>
      <c r="Z125" t="s">
        <v>32</v>
      </c>
      <c r="AE125" t="s">
        <v>422</v>
      </c>
      <c r="AF125" s="53" t="s">
        <v>864</v>
      </c>
      <c r="AG125" s="171">
        <v>2</v>
      </c>
      <c r="AH125" s="33">
        <v>11521</v>
      </c>
      <c r="AI125" s="33" t="s">
        <v>268</v>
      </c>
      <c r="AJ125" t="s">
        <v>421</v>
      </c>
      <c r="AK125" t="s">
        <v>44</v>
      </c>
      <c r="AM125" t="s">
        <v>52</v>
      </c>
    </row>
    <row r="126" spans="1:39" ht="19" x14ac:dyDescent="0.25">
      <c r="B126" s="33"/>
      <c r="C126" t="s">
        <v>702</v>
      </c>
      <c r="E126" s="84">
        <v>1990</v>
      </c>
      <c r="L126" s="81" t="s">
        <v>827</v>
      </c>
      <c r="N126" s="30"/>
      <c r="R126" s="68"/>
      <c r="S126" s="68"/>
      <c r="T126" s="68"/>
      <c r="U126" s="30"/>
      <c r="Y126" s="148" t="s">
        <v>1281</v>
      </c>
      <c r="Z126" t="s">
        <v>32</v>
      </c>
      <c r="AE126" t="s">
        <v>408</v>
      </c>
      <c r="AF126" s="53" t="s">
        <v>894</v>
      </c>
      <c r="AH126" s="33">
        <v>56429</v>
      </c>
      <c r="AI126" s="33" t="s">
        <v>113</v>
      </c>
      <c r="AJ126" t="s">
        <v>407</v>
      </c>
      <c r="AK126" s="77" t="s">
        <v>38</v>
      </c>
      <c r="AM126" t="s">
        <v>52</v>
      </c>
    </row>
    <row r="127" spans="1:39" x14ac:dyDescent="0.2">
      <c r="B127" s="33"/>
      <c r="C127" s="32" t="s">
        <v>703</v>
      </c>
      <c r="E127" s="84"/>
      <c r="L127" s="81"/>
      <c r="N127" s="30"/>
      <c r="R127" s="68"/>
      <c r="S127" s="68"/>
      <c r="T127" s="68"/>
      <c r="U127" s="30" t="s">
        <v>903</v>
      </c>
      <c r="Z127" t="s">
        <v>32</v>
      </c>
      <c r="AE127" s="65"/>
      <c r="AF127" s="53" t="s">
        <v>895</v>
      </c>
      <c r="AH127" s="33">
        <v>80200</v>
      </c>
      <c r="AI127" s="33" t="s">
        <v>246</v>
      </c>
      <c r="AJ127" t="s">
        <v>421</v>
      </c>
      <c r="AK127" t="s">
        <v>44</v>
      </c>
      <c r="AM127" t="s">
        <v>52</v>
      </c>
    </row>
    <row r="128" spans="1:39" x14ac:dyDescent="0.2">
      <c r="B128" s="33"/>
      <c r="C128" t="s">
        <v>704</v>
      </c>
      <c r="E128" s="84">
        <v>2013</v>
      </c>
      <c r="L128" s="81"/>
      <c r="N128" s="30" t="s">
        <v>597</v>
      </c>
      <c r="O128" t="s">
        <v>708</v>
      </c>
      <c r="P128" t="s">
        <v>719</v>
      </c>
      <c r="R128" s="68"/>
      <c r="S128" s="68"/>
      <c r="T128" s="68"/>
      <c r="U128" s="30"/>
      <c r="Z128" t="s">
        <v>32</v>
      </c>
      <c r="AE128" t="s">
        <v>492</v>
      </c>
      <c r="AF128" s="30" t="s">
        <v>805</v>
      </c>
      <c r="AH128" s="33">
        <v>72100</v>
      </c>
      <c r="AI128" s="33" t="s">
        <v>383</v>
      </c>
      <c r="AJ128" t="s">
        <v>429</v>
      </c>
      <c r="AK128" t="s">
        <v>44</v>
      </c>
      <c r="AM128" t="s">
        <v>52</v>
      </c>
    </row>
    <row r="129" spans="1:39" x14ac:dyDescent="0.2">
      <c r="B129" s="33"/>
      <c r="C129" t="s">
        <v>705</v>
      </c>
      <c r="E129" s="74"/>
      <c r="F129" s="30" t="s">
        <v>807</v>
      </c>
      <c r="G129" s="30">
        <v>2012</v>
      </c>
      <c r="H129" s="30"/>
      <c r="I129" s="30"/>
      <c r="J129" s="30"/>
      <c r="K129" s="30"/>
      <c r="L129" s="81"/>
      <c r="N129" s="30"/>
      <c r="R129" s="68" t="s">
        <v>647</v>
      </c>
      <c r="S129" s="68"/>
      <c r="T129" s="68"/>
      <c r="U129" s="30" t="s">
        <v>905</v>
      </c>
      <c r="Z129" t="s">
        <v>32</v>
      </c>
      <c r="AE129" s="66"/>
      <c r="AF129" s="53" t="s">
        <v>896</v>
      </c>
      <c r="AH129" s="33">
        <v>61300</v>
      </c>
      <c r="AI129" s="33" t="s">
        <v>110</v>
      </c>
      <c r="AJ129" t="s">
        <v>407</v>
      </c>
      <c r="AK129" t="s">
        <v>44</v>
      </c>
      <c r="AM129" t="s">
        <v>52</v>
      </c>
    </row>
    <row r="130" spans="1:39" x14ac:dyDescent="0.2">
      <c r="B130" s="33"/>
      <c r="C130" t="s">
        <v>706</v>
      </c>
      <c r="D130" s="30"/>
      <c r="E130" s="74"/>
      <c r="F130" s="30" t="s">
        <v>807</v>
      </c>
      <c r="G130" s="30">
        <v>2012</v>
      </c>
      <c r="H130" s="30"/>
      <c r="I130" s="30"/>
      <c r="J130" s="30"/>
      <c r="K130" s="30"/>
      <c r="L130" s="81"/>
      <c r="N130" s="30"/>
      <c r="R130" s="68" t="s">
        <v>1137</v>
      </c>
      <c r="S130" s="68"/>
      <c r="T130" s="68"/>
      <c r="U130" s="30"/>
      <c r="Z130" t="s">
        <v>32</v>
      </c>
      <c r="AE130" s="66"/>
      <c r="AF130" s="30" t="s">
        <v>897</v>
      </c>
      <c r="AG130" s="171">
        <v>17</v>
      </c>
      <c r="AH130" s="33">
        <v>2501</v>
      </c>
      <c r="AI130" s="33" t="s">
        <v>229</v>
      </c>
      <c r="AJ130" t="s">
        <v>409</v>
      </c>
      <c r="AK130" t="s">
        <v>44</v>
      </c>
      <c r="AM130" t="s">
        <v>52</v>
      </c>
    </row>
    <row r="131" spans="1:39" x14ac:dyDescent="0.2">
      <c r="B131" s="33"/>
      <c r="C131" t="s">
        <v>707</v>
      </c>
      <c r="D131" s="30"/>
      <c r="E131" s="103">
        <v>1959</v>
      </c>
      <c r="F131" s="93" t="s">
        <v>807</v>
      </c>
      <c r="G131" s="93">
        <v>2012</v>
      </c>
      <c r="H131" s="93"/>
      <c r="I131" s="93" t="s">
        <v>1102</v>
      </c>
      <c r="J131" s="93">
        <v>2014</v>
      </c>
      <c r="K131" s="104" t="s">
        <v>1107</v>
      </c>
      <c r="L131" s="79"/>
      <c r="N131" s="30"/>
      <c r="R131" s="68" t="s">
        <v>1138</v>
      </c>
      <c r="S131" s="68"/>
      <c r="T131" s="68"/>
      <c r="U131" s="30"/>
      <c r="Z131" t="s">
        <v>32</v>
      </c>
      <c r="AE131" s="65"/>
      <c r="AF131" s="53" t="s">
        <v>898</v>
      </c>
      <c r="AH131">
        <v>83300</v>
      </c>
      <c r="AI131" t="s">
        <v>346</v>
      </c>
      <c r="AJ131" t="s">
        <v>425</v>
      </c>
      <c r="AK131" t="s">
        <v>44</v>
      </c>
      <c r="AM131" t="s">
        <v>52</v>
      </c>
    </row>
    <row r="132" spans="1:39" x14ac:dyDescent="0.2">
      <c r="A132" t="s">
        <v>1118</v>
      </c>
      <c r="B132" s="33"/>
      <c r="C132" s="30" t="s">
        <v>708</v>
      </c>
      <c r="D132" s="30"/>
      <c r="E132" s="108"/>
      <c r="F132" s="109" t="s">
        <v>807</v>
      </c>
      <c r="G132" s="109">
        <v>2012</v>
      </c>
      <c r="H132" s="109"/>
      <c r="I132" s="109"/>
      <c r="J132" s="109"/>
      <c r="K132" s="109"/>
      <c r="L132" s="81"/>
      <c r="N132" s="30"/>
      <c r="R132" t="s">
        <v>704</v>
      </c>
      <c r="S132" s="68"/>
      <c r="T132" s="68"/>
      <c r="U132" s="30"/>
      <c r="Z132" t="s">
        <v>32</v>
      </c>
      <c r="AE132" t="s">
        <v>488</v>
      </c>
      <c r="AF132" s="53" t="s">
        <v>899</v>
      </c>
      <c r="AG132" s="171">
        <v>6</v>
      </c>
      <c r="AH132">
        <v>72200</v>
      </c>
      <c r="AI132" t="s">
        <v>382</v>
      </c>
      <c r="AJ132" t="s">
        <v>429</v>
      </c>
      <c r="AK132" t="s">
        <v>44</v>
      </c>
      <c r="AM132" t="s">
        <v>52</v>
      </c>
    </row>
    <row r="133" spans="1:39" x14ac:dyDescent="0.2">
      <c r="B133" s="33"/>
      <c r="C133" t="s">
        <v>709</v>
      </c>
      <c r="D133" s="30"/>
      <c r="E133" s="74">
        <v>1971</v>
      </c>
      <c r="F133" s="30" t="s">
        <v>807</v>
      </c>
      <c r="G133" s="30">
        <v>2012</v>
      </c>
      <c r="H133" s="30"/>
      <c r="I133" s="30"/>
      <c r="J133" s="30"/>
      <c r="K133" s="30"/>
      <c r="L133" s="81" t="s">
        <v>901</v>
      </c>
      <c r="N133" s="30"/>
      <c r="R133" s="68" t="s">
        <v>1139</v>
      </c>
      <c r="S133" s="68"/>
      <c r="T133" s="68"/>
      <c r="U133" s="30" t="s">
        <v>903</v>
      </c>
      <c r="Z133" t="s">
        <v>32</v>
      </c>
      <c r="AE133" s="65"/>
      <c r="AF133" s="53" t="s">
        <v>900</v>
      </c>
      <c r="AG133" s="171">
        <v>22</v>
      </c>
      <c r="AH133">
        <v>85200</v>
      </c>
      <c r="AI133" t="s">
        <v>370</v>
      </c>
      <c r="AJ133" t="s">
        <v>427</v>
      </c>
      <c r="AK133" t="s">
        <v>44</v>
      </c>
      <c r="AM133" t="s">
        <v>52</v>
      </c>
    </row>
    <row r="134" spans="1:39" x14ac:dyDescent="0.2">
      <c r="B134" s="33"/>
      <c r="C134" t="s">
        <v>710</v>
      </c>
      <c r="D134" s="30"/>
      <c r="E134" s="74"/>
      <c r="F134" s="30" t="s">
        <v>807</v>
      </c>
      <c r="G134" s="30">
        <v>2012</v>
      </c>
      <c r="H134" s="30"/>
      <c r="I134" s="30"/>
      <c r="J134" s="30"/>
      <c r="K134" s="30"/>
      <c r="L134" s="81"/>
      <c r="N134" s="30"/>
      <c r="R134" t="s">
        <v>696</v>
      </c>
      <c r="S134" s="68"/>
      <c r="T134" s="68"/>
      <c r="U134" s="30"/>
      <c r="Z134" t="s">
        <v>32</v>
      </c>
      <c r="AE134" t="s">
        <v>588</v>
      </c>
      <c r="AF134" s="53" t="s">
        <v>908</v>
      </c>
      <c r="AH134">
        <v>34001</v>
      </c>
      <c r="AI134" t="s">
        <v>203</v>
      </c>
      <c r="AJ134" t="s">
        <v>419</v>
      </c>
      <c r="AK134" t="s">
        <v>44</v>
      </c>
      <c r="AM134" t="s">
        <v>52</v>
      </c>
    </row>
    <row r="135" spans="1:39" x14ac:dyDescent="0.2">
      <c r="B135" s="33"/>
      <c r="C135" t="s">
        <v>711</v>
      </c>
      <c r="D135" s="30"/>
      <c r="E135" s="74"/>
      <c r="F135" s="30" t="s">
        <v>807</v>
      </c>
      <c r="G135" s="30">
        <v>2012</v>
      </c>
      <c r="H135" s="30"/>
      <c r="I135" s="30"/>
      <c r="J135" s="30"/>
      <c r="K135" s="30"/>
      <c r="L135" s="81"/>
      <c r="N135" s="30"/>
      <c r="R135" s="68" t="s">
        <v>1140</v>
      </c>
      <c r="S135" s="68"/>
      <c r="T135" s="68"/>
      <c r="U135" s="30"/>
      <c r="Z135" t="s">
        <v>32</v>
      </c>
      <c r="AE135" s="65"/>
      <c r="AF135" s="53" t="s">
        <v>909</v>
      </c>
      <c r="AH135">
        <v>27055</v>
      </c>
      <c r="AI135" t="s">
        <v>237</v>
      </c>
      <c r="AJ135" t="s">
        <v>417</v>
      </c>
      <c r="AK135" t="s">
        <v>44</v>
      </c>
      <c r="AM135" t="s">
        <v>52</v>
      </c>
    </row>
    <row r="136" spans="1:39" x14ac:dyDescent="0.2">
      <c r="B136" s="33"/>
      <c r="C136" t="s">
        <v>712</v>
      </c>
      <c r="D136" s="30"/>
      <c r="E136" s="74"/>
      <c r="F136" s="30" t="s">
        <v>807</v>
      </c>
      <c r="G136" s="30">
        <v>2012</v>
      </c>
      <c r="H136" s="30"/>
      <c r="I136" s="30"/>
      <c r="J136" s="30"/>
      <c r="K136" s="30"/>
      <c r="L136" s="81"/>
      <c r="N136" s="30"/>
      <c r="R136" t="s">
        <v>696</v>
      </c>
      <c r="S136" s="68"/>
      <c r="T136" s="68"/>
      <c r="U136" s="30"/>
      <c r="Z136" t="s">
        <v>32</v>
      </c>
      <c r="AE136" s="65"/>
      <c r="AF136" s="53" t="s">
        <v>910</v>
      </c>
      <c r="AH136">
        <v>34003</v>
      </c>
      <c r="AI136" t="s">
        <v>202</v>
      </c>
      <c r="AJ136" t="s">
        <v>419</v>
      </c>
      <c r="AK136" t="s">
        <v>44</v>
      </c>
      <c r="AM136" t="s">
        <v>52</v>
      </c>
    </row>
    <row r="137" spans="1:39" x14ac:dyDescent="0.2">
      <c r="B137" s="33"/>
      <c r="C137" t="s">
        <v>713</v>
      </c>
      <c r="D137" s="30"/>
      <c r="E137" s="74">
        <v>1947</v>
      </c>
      <c r="F137" s="30" t="s">
        <v>807</v>
      </c>
      <c r="G137" s="30">
        <v>2012</v>
      </c>
      <c r="H137" s="30"/>
      <c r="I137" s="30"/>
      <c r="J137" s="30"/>
      <c r="K137" s="30"/>
      <c r="L137" s="81"/>
      <c r="N137" s="30"/>
      <c r="R137" s="68" t="s">
        <v>773</v>
      </c>
      <c r="S137" s="68"/>
      <c r="T137" s="68"/>
      <c r="U137" s="30"/>
      <c r="Z137" t="s">
        <v>32</v>
      </c>
      <c r="AE137" t="s">
        <v>587</v>
      </c>
      <c r="AF137" s="53" t="s">
        <v>911</v>
      </c>
      <c r="AG137" s="171">
        <v>13</v>
      </c>
      <c r="AH137">
        <v>24500</v>
      </c>
      <c r="AI137" t="s">
        <v>328</v>
      </c>
      <c r="AJ137" t="s">
        <v>423</v>
      </c>
      <c r="AK137" t="s">
        <v>44</v>
      </c>
      <c r="AM137" t="s">
        <v>52</v>
      </c>
    </row>
    <row r="138" spans="1:39" x14ac:dyDescent="0.2">
      <c r="B138" s="33"/>
      <c r="C138" t="s">
        <v>714</v>
      </c>
      <c r="D138" s="30"/>
      <c r="E138" s="74">
        <v>1987</v>
      </c>
      <c r="F138" s="30" t="s">
        <v>807</v>
      </c>
      <c r="G138" s="30">
        <v>2012</v>
      </c>
      <c r="H138" s="30"/>
      <c r="I138" s="30"/>
      <c r="J138" s="30"/>
      <c r="K138" s="30"/>
      <c r="L138" s="81"/>
      <c r="N138" s="30"/>
      <c r="R138" s="68" t="s">
        <v>1139</v>
      </c>
      <c r="S138" s="68"/>
      <c r="T138" s="68"/>
      <c r="U138" s="30" t="s">
        <v>903</v>
      </c>
      <c r="Z138" t="s">
        <v>32</v>
      </c>
      <c r="AE138" t="s">
        <v>465</v>
      </c>
      <c r="AF138" s="53" t="s">
        <v>876</v>
      </c>
      <c r="AG138" s="171">
        <v>34</v>
      </c>
      <c r="AH138">
        <v>85300</v>
      </c>
      <c r="AI138" t="s">
        <v>372</v>
      </c>
      <c r="AJ138" t="s">
        <v>427</v>
      </c>
      <c r="AK138" t="s">
        <v>44</v>
      </c>
      <c r="AM138" t="s">
        <v>52</v>
      </c>
    </row>
    <row r="139" spans="1:39" x14ac:dyDescent="0.2">
      <c r="A139" t="s">
        <v>1120</v>
      </c>
      <c r="B139" s="33"/>
      <c r="C139" s="30" t="s">
        <v>715</v>
      </c>
      <c r="D139" s="30"/>
      <c r="E139" s="87">
        <v>1956</v>
      </c>
      <c r="F139" s="28" t="s">
        <v>807</v>
      </c>
      <c r="G139" s="28">
        <v>2012</v>
      </c>
      <c r="H139" s="28"/>
      <c r="I139" s="28" t="s">
        <v>1102</v>
      </c>
      <c r="J139" s="28">
        <v>2014</v>
      </c>
      <c r="K139" s="28" t="s">
        <v>1085</v>
      </c>
      <c r="L139" s="81"/>
      <c r="N139" s="30"/>
      <c r="R139" s="28" t="s">
        <v>662</v>
      </c>
      <c r="S139" s="68"/>
      <c r="T139" s="68"/>
      <c r="U139" s="30"/>
      <c r="Z139" t="s">
        <v>32</v>
      </c>
      <c r="AE139" s="65"/>
      <c r="AF139" s="53" t="s">
        <v>912</v>
      </c>
      <c r="AH139">
        <v>81400</v>
      </c>
      <c r="AI139" t="s">
        <v>338</v>
      </c>
      <c r="AJ139" t="s">
        <v>425</v>
      </c>
      <c r="AK139" t="s">
        <v>44</v>
      </c>
      <c r="AM139" t="s">
        <v>52</v>
      </c>
    </row>
    <row r="140" spans="1:39" x14ac:dyDescent="0.2">
      <c r="A140" s="54" t="s">
        <v>914</v>
      </c>
      <c r="B140" s="33"/>
      <c r="C140" t="s">
        <v>716</v>
      </c>
      <c r="D140" s="30"/>
      <c r="E140" s="74">
        <v>1966</v>
      </c>
      <c r="F140" s="30" t="s">
        <v>807</v>
      </c>
      <c r="G140" s="30">
        <v>2012</v>
      </c>
      <c r="H140" s="30"/>
      <c r="I140" s="30"/>
      <c r="J140" s="30"/>
      <c r="K140" s="30"/>
      <c r="L140" s="81"/>
      <c r="N140" s="30"/>
      <c r="R140" s="68" t="s">
        <v>1141</v>
      </c>
      <c r="S140" s="68"/>
      <c r="T140" s="68"/>
      <c r="U140" s="30"/>
      <c r="Z140" t="s">
        <v>32</v>
      </c>
      <c r="AE140" s="65"/>
      <c r="AF140" s="53" t="s">
        <v>913</v>
      </c>
      <c r="AH140">
        <v>23052</v>
      </c>
      <c r="AI140" t="s">
        <v>336</v>
      </c>
      <c r="AJ140" t="s">
        <v>423</v>
      </c>
      <c r="AK140" t="s">
        <v>44</v>
      </c>
      <c r="AM140" t="s">
        <v>52</v>
      </c>
    </row>
    <row r="141" spans="1:39" x14ac:dyDescent="0.2">
      <c r="B141" s="33"/>
      <c r="C141" s="74" t="s">
        <v>717</v>
      </c>
      <c r="D141" s="74"/>
      <c r="E141" s="45"/>
      <c r="F141" s="44" t="s">
        <v>807</v>
      </c>
      <c r="G141" s="44">
        <v>2013</v>
      </c>
      <c r="H141" s="44"/>
      <c r="I141" s="44" t="s">
        <v>1102</v>
      </c>
      <c r="J141" s="44">
        <v>2014</v>
      </c>
      <c r="K141" s="107" t="s">
        <v>1085</v>
      </c>
      <c r="L141" s="79"/>
      <c r="N141" s="30"/>
      <c r="R141" s="68" t="s">
        <v>1143</v>
      </c>
      <c r="S141" s="68"/>
      <c r="T141" s="68"/>
      <c r="U141" s="30"/>
      <c r="Z141" t="s">
        <v>32</v>
      </c>
      <c r="AE141" s="65"/>
      <c r="AF141" s="53" t="s">
        <v>915</v>
      </c>
      <c r="AH141">
        <v>84300</v>
      </c>
      <c r="AI141" t="s">
        <v>359</v>
      </c>
      <c r="AJ141" t="s">
        <v>427</v>
      </c>
      <c r="AK141" t="s">
        <v>44</v>
      </c>
      <c r="AM141" t="s">
        <v>52</v>
      </c>
    </row>
    <row r="142" spans="1:39" x14ac:dyDescent="0.2">
      <c r="B142" s="33"/>
      <c r="C142" t="s">
        <v>718</v>
      </c>
      <c r="D142" s="30"/>
      <c r="E142" s="108">
        <v>1944</v>
      </c>
      <c r="F142" s="109" t="s">
        <v>807</v>
      </c>
      <c r="G142" s="109">
        <v>2013</v>
      </c>
      <c r="H142" s="109"/>
      <c r="I142" s="109" t="s">
        <v>1102</v>
      </c>
      <c r="J142" s="109">
        <v>2013</v>
      </c>
      <c r="K142" s="110"/>
      <c r="L142" s="81"/>
      <c r="N142" s="30"/>
      <c r="R142" s="68" t="s">
        <v>1142</v>
      </c>
      <c r="S142" s="68"/>
      <c r="T142" s="68"/>
      <c r="U142" s="30"/>
      <c r="Z142" t="s">
        <v>32</v>
      </c>
      <c r="AE142" s="65"/>
      <c r="AF142" s="48" t="s">
        <v>916</v>
      </c>
      <c r="AH142">
        <v>72400</v>
      </c>
      <c r="AI142" t="s">
        <v>383</v>
      </c>
      <c r="AJ142" t="s">
        <v>429</v>
      </c>
      <c r="AK142" t="s">
        <v>44</v>
      </c>
      <c r="AM142" t="s">
        <v>52</v>
      </c>
    </row>
    <row r="143" spans="1:39" x14ac:dyDescent="0.2">
      <c r="B143" s="33"/>
      <c r="C143" t="s">
        <v>719</v>
      </c>
      <c r="D143" s="30"/>
      <c r="E143" s="108">
        <v>1953</v>
      </c>
      <c r="F143" s="109" t="s">
        <v>807</v>
      </c>
      <c r="G143" s="109">
        <v>2012</v>
      </c>
      <c r="H143" s="109"/>
      <c r="I143" s="109" t="s">
        <v>1102</v>
      </c>
      <c r="J143" s="109">
        <v>2014</v>
      </c>
      <c r="K143" s="110"/>
      <c r="L143" s="81" t="s">
        <v>1270</v>
      </c>
      <c r="N143" s="30"/>
      <c r="R143" t="s">
        <v>704</v>
      </c>
      <c r="U143" s="30"/>
      <c r="Z143" t="s">
        <v>32</v>
      </c>
      <c r="AE143" t="s">
        <v>507</v>
      </c>
      <c r="AF143" s="48" t="s">
        <v>917</v>
      </c>
      <c r="AH143">
        <v>72300</v>
      </c>
      <c r="AI143" t="s">
        <v>381</v>
      </c>
      <c r="AJ143" t="s">
        <v>429</v>
      </c>
      <c r="AK143" t="s">
        <v>44</v>
      </c>
      <c r="AM143" t="s">
        <v>52</v>
      </c>
    </row>
    <row r="144" spans="1:39" x14ac:dyDescent="0.2">
      <c r="B144" s="33"/>
      <c r="C144" t="s">
        <v>720</v>
      </c>
      <c r="D144" s="30"/>
      <c r="E144" s="74">
        <v>1947</v>
      </c>
      <c r="F144" s="30"/>
      <c r="G144" s="30"/>
      <c r="H144" s="30"/>
      <c r="I144" s="30"/>
      <c r="J144" s="30"/>
      <c r="K144" s="30"/>
      <c r="L144" s="81" t="s">
        <v>1269</v>
      </c>
      <c r="N144" s="30"/>
      <c r="R144" s="68"/>
      <c r="S144" s="68"/>
      <c r="T144" s="68"/>
      <c r="U144" s="30"/>
      <c r="Z144" t="s">
        <v>32</v>
      </c>
      <c r="AE144" s="65"/>
      <c r="AF144" s="48" t="s">
        <v>162</v>
      </c>
      <c r="AH144">
        <v>46300</v>
      </c>
      <c r="AI144" t="s">
        <v>162</v>
      </c>
      <c r="AJ144" t="s">
        <v>411</v>
      </c>
      <c r="AK144" t="s">
        <v>44</v>
      </c>
      <c r="AM144" t="s">
        <v>52</v>
      </c>
    </row>
    <row r="145" spans="1:39" x14ac:dyDescent="0.2">
      <c r="B145" s="33"/>
      <c r="C145" t="s">
        <v>721</v>
      </c>
      <c r="D145" s="30"/>
      <c r="E145" s="74">
        <v>2007</v>
      </c>
      <c r="F145" s="30"/>
      <c r="G145" s="30"/>
      <c r="H145" s="30"/>
      <c r="I145" s="30"/>
      <c r="J145" s="30"/>
      <c r="K145" s="30"/>
      <c r="L145" s="81" t="s">
        <v>972</v>
      </c>
      <c r="N145" s="30"/>
      <c r="R145" s="68"/>
      <c r="S145" s="68"/>
      <c r="T145" s="68"/>
      <c r="U145" s="30" t="s">
        <v>902</v>
      </c>
      <c r="Z145" t="s">
        <v>32</v>
      </c>
      <c r="AE145" t="s">
        <v>422</v>
      </c>
      <c r="AF145" s="48" t="s">
        <v>918</v>
      </c>
      <c r="AG145" s="171">
        <v>14</v>
      </c>
      <c r="AH145">
        <v>14564</v>
      </c>
      <c r="AI145" t="s">
        <v>284</v>
      </c>
      <c r="AJ145" t="s">
        <v>421</v>
      </c>
      <c r="AK145" t="s">
        <v>44</v>
      </c>
      <c r="AM145" t="s">
        <v>52</v>
      </c>
    </row>
    <row r="146" spans="1:39" x14ac:dyDescent="0.2">
      <c r="B146" s="33"/>
      <c r="C146" t="s">
        <v>722</v>
      </c>
      <c r="D146" s="30"/>
      <c r="E146" s="74">
        <v>1987</v>
      </c>
      <c r="F146" s="30"/>
      <c r="G146" s="30"/>
      <c r="H146" s="30"/>
      <c r="I146" s="30"/>
      <c r="J146" s="30"/>
      <c r="K146" s="30"/>
      <c r="L146" s="81" t="s">
        <v>973</v>
      </c>
      <c r="N146" s="30" t="s">
        <v>749</v>
      </c>
      <c r="R146" s="68"/>
      <c r="S146" s="68"/>
      <c r="T146" s="68"/>
      <c r="U146" s="30"/>
      <c r="Z146" t="s">
        <v>32</v>
      </c>
      <c r="AE146" t="s">
        <v>424</v>
      </c>
      <c r="AF146" t="s">
        <v>919</v>
      </c>
      <c r="AH146">
        <v>22131</v>
      </c>
      <c r="AI146" t="s">
        <v>324</v>
      </c>
      <c r="AJ146" t="s">
        <v>423</v>
      </c>
      <c r="AK146" t="s">
        <v>44</v>
      </c>
      <c r="AM146" t="s">
        <v>52</v>
      </c>
    </row>
    <row r="147" spans="1:39" x14ac:dyDescent="0.2">
      <c r="B147" s="33"/>
      <c r="C147" s="30" t="s">
        <v>723</v>
      </c>
      <c r="D147" s="30"/>
      <c r="E147" s="105">
        <v>1973</v>
      </c>
      <c r="F147" s="106" t="s">
        <v>807</v>
      </c>
      <c r="G147" s="106">
        <v>2012</v>
      </c>
      <c r="H147" s="106"/>
      <c r="I147" s="106" t="s">
        <v>1102</v>
      </c>
      <c r="J147" s="106">
        <v>2015</v>
      </c>
      <c r="K147" s="106"/>
      <c r="L147" s="39" t="s">
        <v>1268</v>
      </c>
      <c r="N147" s="30"/>
      <c r="R147" s="30" t="s">
        <v>618</v>
      </c>
      <c r="S147" s="68"/>
      <c r="T147" s="68"/>
      <c r="U147" s="30"/>
      <c r="Z147" t="s">
        <v>32</v>
      </c>
      <c r="AE147" t="s">
        <v>422</v>
      </c>
      <c r="AF147" s="48" t="s">
        <v>920</v>
      </c>
      <c r="AG147" s="171">
        <v>31</v>
      </c>
      <c r="AH147">
        <v>13451</v>
      </c>
      <c r="AI147" t="s">
        <v>265</v>
      </c>
      <c r="AJ147" t="s">
        <v>421</v>
      </c>
      <c r="AK147" t="s">
        <v>44</v>
      </c>
      <c r="AM147" t="s">
        <v>52</v>
      </c>
    </row>
    <row r="148" spans="1:39" x14ac:dyDescent="0.2">
      <c r="A148" s="58" t="s">
        <v>974</v>
      </c>
      <c r="B148" s="33"/>
      <c r="C148" t="s">
        <v>724</v>
      </c>
      <c r="D148" s="30"/>
      <c r="E148" s="74">
        <v>1993</v>
      </c>
      <c r="F148" s="30"/>
      <c r="G148" s="30"/>
      <c r="H148" s="30"/>
      <c r="I148" s="30"/>
      <c r="J148" s="30"/>
      <c r="K148" s="30"/>
      <c r="L148" s="81" t="s">
        <v>1119</v>
      </c>
      <c r="N148" s="30"/>
      <c r="R148" s="68"/>
      <c r="S148" s="68"/>
      <c r="T148" s="68"/>
      <c r="U148" s="30"/>
      <c r="Z148" t="s">
        <v>32</v>
      </c>
      <c r="AE148" s="65"/>
      <c r="AF148" s="48" t="s">
        <v>921</v>
      </c>
      <c r="AH148">
        <v>85400</v>
      </c>
      <c r="AI148" t="s">
        <v>369</v>
      </c>
      <c r="AJ148" t="s">
        <v>427</v>
      </c>
      <c r="AK148" t="s">
        <v>44</v>
      </c>
      <c r="AM148" t="s">
        <v>52</v>
      </c>
    </row>
    <row r="149" spans="1:39" x14ac:dyDescent="0.2">
      <c r="B149" s="33"/>
      <c r="C149" t="s">
        <v>725</v>
      </c>
      <c r="D149" s="30"/>
      <c r="E149" s="74">
        <v>1941</v>
      </c>
      <c r="F149" s="30"/>
      <c r="G149" s="30"/>
      <c r="H149" s="30"/>
      <c r="I149" s="30"/>
      <c r="J149" s="30"/>
      <c r="K149" s="30"/>
      <c r="L149" s="81" t="s">
        <v>975</v>
      </c>
      <c r="N149" s="30"/>
      <c r="R149" s="68"/>
      <c r="S149" s="68"/>
      <c r="T149" s="68"/>
      <c r="U149" s="30"/>
      <c r="Z149" t="s">
        <v>32</v>
      </c>
      <c r="AE149" t="s">
        <v>422</v>
      </c>
      <c r="AF149" s="48" t="s">
        <v>922</v>
      </c>
      <c r="AG149" s="171">
        <v>10</v>
      </c>
      <c r="AH149">
        <v>11521</v>
      </c>
      <c r="AI149" t="s">
        <v>268</v>
      </c>
      <c r="AJ149" t="s">
        <v>421</v>
      </c>
      <c r="AK149" t="s">
        <v>44</v>
      </c>
      <c r="AM149" t="s">
        <v>52</v>
      </c>
    </row>
    <row r="150" spans="1:39" x14ac:dyDescent="0.2">
      <c r="B150" s="33"/>
      <c r="C150" t="s">
        <v>726</v>
      </c>
      <c r="D150" s="30"/>
      <c r="E150" s="74"/>
      <c r="F150" s="30" t="s">
        <v>807</v>
      </c>
      <c r="G150" s="30">
        <v>2012</v>
      </c>
      <c r="H150" s="30"/>
      <c r="I150" s="30"/>
      <c r="J150" s="30"/>
      <c r="K150" s="30"/>
      <c r="L150" s="81"/>
      <c r="N150" s="30"/>
      <c r="R150" s="68" t="s">
        <v>1144</v>
      </c>
      <c r="S150" s="68"/>
      <c r="T150" s="68"/>
      <c r="U150" s="30"/>
      <c r="Z150" t="s">
        <v>32</v>
      </c>
      <c r="AE150" t="s">
        <v>408</v>
      </c>
      <c r="AF150" s="48" t="s">
        <v>923</v>
      </c>
      <c r="AG150" s="171">
        <v>51</v>
      </c>
      <c r="AH150">
        <v>54643</v>
      </c>
      <c r="AI150" t="s">
        <v>113</v>
      </c>
      <c r="AJ150" t="s">
        <v>407</v>
      </c>
      <c r="AK150" t="s">
        <v>44</v>
      </c>
      <c r="AM150" t="s">
        <v>52</v>
      </c>
    </row>
    <row r="151" spans="1:39" x14ac:dyDescent="0.2">
      <c r="B151" s="33"/>
      <c r="C151" t="s">
        <v>727</v>
      </c>
      <c r="D151" s="30"/>
      <c r="E151" s="74">
        <v>1921</v>
      </c>
      <c r="F151" s="30"/>
      <c r="G151" s="30"/>
      <c r="H151" s="30"/>
      <c r="I151" s="30"/>
      <c r="J151" s="30"/>
      <c r="K151" s="30"/>
      <c r="L151" s="81" t="s">
        <v>976</v>
      </c>
      <c r="N151" s="30"/>
      <c r="R151" s="68"/>
      <c r="S151" s="68"/>
      <c r="T151" s="68"/>
      <c r="U151" s="30"/>
      <c r="Z151" t="s">
        <v>32</v>
      </c>
      <c r="AE151" t="s">
        <v>422</v>
      </c>
      <c r="AF151" s="48" t="s">
        <v>924</v>
      </c>
      <c r="AG151" s="171">
        <v>5</v>
      </c>
      <c r="AH151">
        <v>16121</v>
      </c>
      <c r="AI151" t="s">
        <v>268</v>
      </c>
      <c r="AJ151" t="s">
        <v>421</v>
      </c>
      <c r="AK151" t="s">
        <v>44</v>
      </c>
      <c r="AM151" t="s">
        <v>52</v>
      </c>
    </row>
    <row r="152" spans="1:39" x14ac:dyDescent="0.2">
      <c r="B152" s="33"/>
      <c r="C152" t="s">
        <v>728</v>
      </c>
      <c r="D152" s="30"/>
      <c r="E152" s="74">
        <v>1968</v>
      </c>
      <c r="F152" s="30"/>
      <c r="G152" s="30"/>
      <c r="H152" s="30"/>
      <c r="I152" s="30"/>
      <c r="J152" s="30"/>
      <c r="K152" s="30"/>
      <c r="L152" s="81" t="s">
        <v>977</v>
      </c>
      <c r="N152" s="30"/>
      <c r="R152" s="68"/>
      <c r="S152" s="68"/>
      <c r="T152" s="68"/>
      <c r="U152" s="30"/>
      <c r="Z152" t="s">
        <v>32</v>
      </c>
      <c r="AE152" t="s">
        <v>408</v>
      </c>
      <c r="AF152" s="48" t="s">
        <v>925</v>
      </c>
      <c r="AG152" s="171">
        <v>13</v>
      </c>
      <c r="AH152">
        <v>54638</v>
      </c>
      <c r="AI152" t="s">
        <v>113</v>
      </c>
      <c r="AJ152" t="s">
        <v>407</v>
      </c>
      <c r="AK152" t="s">
        <v>44</v>
      </c>
      <c r="AM152" t="s">
        <v>52</v>
      </c>
    </row>
    <row r="153" spans="1:39" x14ac:dyDescent="0.2">
      <c r="B153" s="33"/>
      <c r="C153" t="s">
        <v>729</v>
      </c>
      <c r="D153" s="30"/>
      <c r="E153" s="74"/>
      <c r="F153" s="30" t="s">
        <v>807</v>
      </c>
      <c r="G153" s="30">
        <v>2012</v>
      </c>
      <c r="H153" s="30"/>
      <c r="I153" s="30"/>
      <c r="J153" s="30"/>
      <c r="K153" s="30"/>
      <c r="L153" s="81"/>
      <c r="N153" s="30"/>
      <c r="R153" s="68" t="s">
        <v>1145</v>
      </c>
      <c r="S153" s="68"/>
      <c r="T153" s="68"/>
      <c r="U153" s="30" t="s">
        <v>907</v>
      </c>
      <c r="Z153" t="s">
        <v>32</v>
      </c>
      <c r="AE153" t="s">
        <v>418</v>
      </c>
      <c r="AF153" s="48" t="s">
        <v>926</v>
      </c>
      <c r="AG153" s="171">
        <v>118</v>
      </c>
      <c r="AH153">
        <v>26335</v>
      </c>
      <c r="AI153" t="s">
        <v>227</v>
      </c>
      <c r="AJ153" t="s">
        <v>417</v>
      </c>
      <c r="AK153" t="s">
        <v>44</v>
      </c>
      <c r="AM153" t="s">
        <v>52</v>
      </c>
    </row>
    <row r="154" spans="1:39" x14ac:dyDescent="0.2">
      <c r="C154" t="s">
        <v>730</v>
      </c>
      <c r="D154" s="30"/>
      <c r="E154" s="74">
        <v>1985</v>
      </c>
      <c r="F154" s="30" t="s">
        <v>807</v>
      </c>
      <c r="G154" s="30">
        <v>2012</v>
      </c>
      <c r="H154" s="30"/>
      <c r="I154" s="30"/>
      <c r="J154" s="30"/>
      <c r="K154" s="30"/>
      <c r="L154" s="81"/>
      <c r="N154" s="30"/>
      <c r="R154" s="68" t="s">
        <v>1146</v>
      </c>
      <c r="S154" s="68"/>
      <c r="T154" s="68"/>
      <c r="U154" s="30"/>
      <c r="Z154" t="s">
        <v>32</v>
      </c>
      <c r="AE154" t="s">
        <v>422</v>
      </c>
      <c r="AF154" s="48" t="s">
        <v>927</v>
      </c>
      <c r="AG154" s="171">
        <v>26</v>
      </c>
      <c r="AH154">
        <v>10564</v>
      </c>
      <c r="AI154" t="s">
        <v>268</v>
      </c>
      <c r="AJ154" t="s">
        <v>421</v>
      </c>
      <c r="AK154" t="s">
        <v>44</v>
      </c>
      <c r="AM154" t="s">
        <v>52</v>
      </c>
    </row>
    <row r="155" spans="1:39" x14ac:dyDescent="0.2">
      <c r="C155" t="s">
        <v>731</v>
      </c>
      <c r="D155" s="30"/>
      <c r="E155" s="74">
        <v>1984</v>
      </c>
      <c r="F155" s="30"/>
      <c r="G155" s="30"/>
      <c r="H155" s="30"/>
      <c r="I155" s="30"/>
      <c r="J155" s="30"/>
      <c r="K155" s="30"/>
      <c r="L155" s="81"/>
      <c r="N155" s="30"/>
      <c r="R155" s="68"/>
      <c r="S155" s="68"/>
      <c r="T155" s="68"/>
      <c r="U155" s="30"/>
      <c r="Z155" t="s">
        <v>32</v>
      </c>
      <c r="AE155" t="s">
        <v>422</v>
      </c>
      <c r="AF155" s="48" t="s">
        <v>928</v>
      </c>
      <c r="AG155" s="171">
        <v>21</v>
      </c>
      <c r="AH155">
        <v>11521</v>
      </c>
      <c r="AI155" t="s">
        <v>268</v>
      </c>
      <c r="AJ155" t="s">
        <v>421</v>
      </c>
      <c r="AK155" t="s">
        <v>44</v>
      </c>
      <c r="AM155" t="s">
        <v>52</v>
      </c>
    </row>
    <row r="156" spans="1:39" x14ac:dyDescent="0.2">
      <c r="C156" t="s">
        <v>732</v>
      </c>
      <c r="D156" s="30"/>
      <c r="E156" s="74"/>
      <c r="F156" s="30" t="s">
        <v>807</v>
      </c>
      <c r="G156" s="30">
        <v>2012</v>
      </c>
      <c r="H156" s="30"/>
      <c r="I156" s="30"/>
      <c r="J156" s="30"/>
      <c r="K156" s="30"/>
      <c r="L156" s="81"/>
      <c r="N156" s="30"/>
      <c r="R156" s="68" t="s">
        <v>1147</v>
      </c>
      <c r="S156" s="68"/>
      <c r="T156" s="68"/>
      <c r="U156" s="30"/>
      <c r="Z156" t="s">
        <v>32</v>
      </c>
      <c r="AE156" t="s">
        <v>422</v>
      </c>
      <c r="AF156" t="s">
        <v>929</v>
      </c>
      <c r="AH156">
        <v>19009</v>
      </c>
      <c r="AI156" t="s">
        <v>302</v>
      </c>
      <c r="AJ156" t="s">
        <v>421</v>
      </c>
      <c r="AK156" t="s">
        <v>44</v>
      </c>
      <c r="AM156" t="s">
        <v>52</v>
      </c>
    </row>
    <row r="157" spans="1:39" x14ac:dyDescent="0.2">
      <c r="C157" t="s">
        <v>733</v>
      </c>
      <c r="D157" s="30"/>
      <c r="E157" s="74">
        <v>2003</v>
      </c>
      <c r="F157" s="30"/>
      <c r="G157" s="30"/>
      <c r="H157" s="30"/>
      <c r="I157" s="30"/>
      <c r="J157" s="30"/>
      <c r="K157" s="30"/>
      <c r="L157" s="81" t="s">
        <v>978</v>
      </c>
      <c r="N157" s="30"/>
      <c r="R157" s="68"/>
      <c r="S157" s="68"/>
      <c r="T157" s="68"/>
      <c r="U157" s="30"/>
      <c r="Z157" t="s">
        <v>32</v>
      </c>
      <c r="AE157" t="s">
        <v>422</v>
      </c>
      <c r="AF157" s="48" t="s">
        <v>930</v>
      </c>
      <c r="AG157" s="171">
        <v>1</v>
      </c>
      <c r="AH157">
        <v>12462</v>
      </c>
      <c r="AI157" t="s">
        <v>260</v>
      </c>
      <c r="AJ157" t="s">
        <v>421</v>
      </c>
      <c r="AK157" t="s">
        <v>44</v>
      </c>
      <c r="AM157" t="s">
        <v>52</v>
      </c>
    </row>
    <row r="158" spans="1:39" x14ac:dyDescent="0.2">
      <c r="C158" t="s">
        <v>734</v>
      </c>
      <c r="E158" s="84">
        <v>1988</v>
      </c>
      <c r="L158" s="81"/>
      <c r="N158" s="30"/>
      <c r="O158" t="s">
        <v>1148</v>
      </c>
      <c r="R158" s="68"/>
      <c r="S158" s="68"/>
      <c r="T158" s="68"/>
      <c r="U158" s="30"/>
      <c r="Z158" t="s">
        <v>32</v>
      </c>
      <c r="AE158" t="s">
        <v>418</v>
      </c>
      <c r="AF158" s="48" t="s">
        <v>931</v>
      </c>
      <c r="AH158">
        <v>26504</v>
      </c>
      <c r="AI158" t="s">
        <v>227</v>
      </c>
      <c r="AJ158" t="s">
        <v>417</v>
      </c>
      <c r="AK158" t="s">
        <v>44</v>
      </c>
      <c r="AM158" t="s">
        <v>52</v>
      </c>
    </row>
    <row r="159" spans="1:39" x14ac:dyDescent="0.2">
      <c r="C159" t="s">
        <v>735</v>
      </c>
      <c r="E159" s="84">
        <v>2002</v>
      </c>
      <c r="F159" t="s">
        <v>807</v>
      </c>
      <c r="G159">
        <v>2012</v>
      </c>
      <c r="L159" s="81" t="s">
        <v>979</v>
      </c>
      <c r="N159" s="30"/>
      <c r="R159" s="68" t="s">
        <v>736</v>
      </c>
      <c r="S159" s="68"/>
      <c r="T159" s="68"/>
      <c r="U159" s="30"/>
      <c r="Z159" t="s">
        <v>32</v>
      </c>
      <c r="AE159" t="s">
        <v>437</v>
      </c>
      <c r="AF159" s="48" t="s">
        <v>932</v>
      </c>
      <c r="AH159">
        <v>68100</v>
      </c>
      <c r="AI159" t="s">
        <v>84</v>
      </c>
      <c r="AJ159" t="s">
        <v>405</v>
      </c>
      <c r="AK159" t="s">
        <v>44</v>
      </c>
      <c r="AM159" t="s">
        <v>52</v>
      </c>
    </row>
    <row r="160" spans="1:39" x14ac:dyDescent="0.2">
      <c r="C160" t="s">
        <v>736</v>
      </c>
      <c r="E160" s="84">
        <v>2013</v>
      </c>
      <c r="F160" s="30"/>
      <c r="L160" s="81"/>
      <c r="N160" s="30"/>
      <c r="O160" t="s">
        <v>735</v>
      </c>
      <c r="P160" t="s">
        <v>624</v>
      </c>
      <c r="R160" s="68"/>
      <c r="S160" s="68"/>
      <c r="T160" s="68"/>
      <c r="U160" s="30"/>
      <c r="Z160" t="s">
        <v>32</v>
      </c>
      <c r="AE160" t="s">
        <v>437</v>
      </c>
      <c r="AF160" s="48" t="s">
        <v>932</v>
      </c>
      <c r="AH160">
        <v>68100</v>
      </c>
      <c r="AI160" t="s">
        <v>84</v>
      </c>
      <c r="AJ160" t="s">
        <v>405</v>
      </c>
      <c r="AK160" t="s">
        <v>44</v>
      </c>
      <c r="AM160" t="s">
        <v>52</v>
      </c>
    </row>
    <row r="161" spans="3:39" x14ac:dyDescent="0.2">
      <c r="C161" t="s">
        <v>737</v>
      </c>
      <c r="E161" s="84">
        <v>1989</v>
      </c>
      <c r="F161" s="30" t="s">
        <v>807</v>
      </c>
      <c r="G161">
        <v>2012</v>
      </c>
      <c r="L161" s="79" t="s">
        <v>980</v>
      </c>
      <c r="M161" s="30"/>
      <c r="N161" s="30"/>
      <c r="R161" s="68" t="s">
        <v>738</v>
      </c>
      <c r="S161" s="68"/>
      <c r="T161" s="68"/>
      <c r="U161" s="30"/>
      <c r="Z161" t="s">
        <v>32</v>
      </c>
      <c r="AE161" t="s">
        <v>432</v>
      </c>
      <c r="AF161" s="48" t="s">
        <v>933</v>
      </c>
      <c r="AH161">
        <v>71500</v>
      </c>
      <c r="AI161" t="s">
        <v>282</v>
      </c>
      <c r="AJ161" t="s">
        <v>429</v>
      </c>
      <c r="AK161" t="s">
        <v>44</v>
      </c>
      <c r="AM161" t="s">
        <v>52</v>
      </c>
    </row>
    <row r="162" spans="3:39" x14ac:dyDescent="0.2">
      <c r="C162" t="s">
        <v>738</v>
      </c>
      <c r="E162" s="84">
        <v>2013</v>
      </c>
      <c r="F162" s="59"/>
      <c r="L162" s="79" t="s">
        <v>959</v>
      </c>
      <c r="M162" s="30"/>
      <c r="N162" s="30"/>
      <c r="O162" t="s">
        <v>737</v>
      </c>
      <c r="P162" t="s">
        <v>632</v>
      </c>
      <c r="R162" s="68"/>
      <c r="S162" s="68"/>
      <c r="T162" s="68"/>
      <c r="U162" s="30"/>
      <c r="Z162" t="s">
        <v>32</v>
      </c>
      <c r="AE162" t="s">
        <v>432</v>
      </c>
      <c r="AF162" s="48" t="s">
        <v>933</v>
      </c>
      <c r="AH162">
        <v>71500</v>
      </c>
      <c r="AI162" t="s">
        <v>282</v>
      </c>
      <c r="AJ162" t="s">
        <v>429</v>
      </c>
      <c r="AK162" t="s">
        <v>44</v>
      </c>
      <c r="AM162" t="s">
        <v>52</v>
      </c>
    </row>
    <row r="163" spans="3:39" x14ac:dyDescent="0.2">
      <c r="C163" t="s">
        <v>739</v>
      </c>
      <c r="D163" t="s">
        <v>1156</v>
      </c>
      <c r="E163" s="84">
        <v>1951</v>
      </c>
      <c r="F163" s="30"/>
      <c r="L163" s="79"/>
      <c r="M163" s="30"/>
      <c r="N163" s="30"/>
      <c r="R163" s="68"/>
      <c r="S163" s="68"/>
      <c r="T163" s="68"/>
      <c r="U163" s="30"/>
      <c r="Z163" t="s">
        <v>32</v>
      </c>
      <c r="AE163" t="s">
        <v>408</v>
      </c>
      <c r="AF163" s="48" t="s">
        <v>934</v>
      </c>
      <c r="AG163" s="171">
        <v>1</v>
      </c>
      <c r="AH163">
        <v>54636</v>
      </c>
      <c r="AI163" t="s">
        <v>113</v>
      </c>
      <c r="AJ163" t="s">
        <v>407</v>
      </c>
      <c r="AK163" t="s">
        <v>44</v>
      </c>
      <c r="AM163" t="s">
        <v>52</v>
      </c>
    </row>
    <row r="164" spans="3:39" x14ac:dyDescent="0.2">
      <c r="C164" t="s">
        <v>740</v>
      </c>
      <c r="E164" s="84">
        <v>1999</v>
      </c>
      <c r="F164" s="30" t="s">
        <v>807</v>
      </c>
      <c r="G164">
        <v>2012</v>
      </c>
      <c r="L164" s="79" t="s">
        <v>1271</v>
      </c>
      <c r="M164" s="30"/>
      <c r="N164" s="30"/>
      <c r="R164" s="68" t="s">
        <v>741</v>
      </c>
      <c r="S164" s="68"/>
      <c r="T164" s="68"/>
      <c r="U164" s="30" t="s">
        <v>906</v>
      </c>
      <c r="Z164" t="s">
        <v>32</v>
      </c>
      <c r="AE164" t="s">
        <v>414</v>
      </c>
      <c r="AF164" s="48" t="s">
        <v>935</v>
      </c>
      <c r="AH164">
        <v>41110</v>
      </c>
      <c r="AI164" t="s">
        <v>182</v>
      </c>
      <c r="AJ164" t="s">
        <v>413</v>
      </c>
      <c r="AK164" t="s">
        <v>44</v>
      </c>
      <c r="AM164" t="s">
        <v>52</v>
      </c>
    </row>
    <row r="165" spans="3:39" x14ac:dyDescent="0.2">
      <c r="C165" t="s">
        <v>741</v>
      </c>
      <c r="E165" s="84">
        <v>2013</v>
      </c>
      <c r="F165" s="30"/>
      <c r="L165" s="79"/>
      <c r="M165" s="30"/>
      <c r="N165" s="30"/>
      <c r="O165" t="s">
        <v>740</v>
      </c>
      <c r="P165" t="s">
        <v>1149</v>
      </c>
      <c r="R165" s="68"/>
      <c r="S165" s="68"/>
      <c r="T165" s="68"/>
      <c r="U165" s="30"/>
      <c r="Z165" t="s">
        <v>32</v>
      </c>
      <c r="AE165" t="s">
        <v>414</v>
      </c>
      <c r="AF165" s="48" t="s">
        <v>935</v>
      </c>
      <c r="AH165">
        <v>41110</v>
      </c>
      <c r="AI165" t="s">
        <v>182</v>
      </c>
      <c r="AJ165" t="s">
        <v>413</v>
      </c>
      <c r="AK165" t="s">
        <v>44</v>
      </c>
      <c r="AM165" t="s">
        <v>52</v>
      </c>
    </row>
    <row r="166" spans="3:39" x14ac:dyDescent="0.2">
      <c r="C166" t="s">
        <v>742</v>
      </c>
      <c r="E166" s="84">
        <v>1986</v>
      </c>
      <c r="F166" s="30"/>
      <c r="L166" s="79" t="s">
        <v>1272</v>
      </c>
      <c r="M166" s="30"/>
      <c r="N166" s="30"/>
      <c r="R166" s="68"/>
      <c r="S166" s="68"/>
      <c r="T166" s="68"/>
      <c r="U166" s="30"/>
      <c r="Z166" t="s">
        <v>32</v>
      </c>
      <c r="AE166" t="s">
        <v>412</v>
      </c>
      <c r="AF166" s="48" t="s">
        <v>936</v>
      </c>
      <c r="AH166">
        <v>45560</v>
      </c>
      <c r="AI166" t="s">
        <v>157</v>
      </c>
      <c r="AJ166" t="s">
        <v>411</v>
      </c>
      <c r="AK166" t="s">
        <v>44</v>
      </c>
      <c r="AM166" t="s">
        <v>52</v>
      </c>
    </row>
    <row r="167" spans="3:39" x14ac:dyDescent="0.2">
      <c r="C167" t="s">
        <v>743</v>
      </c>
      <c r="E167" s="84">
        <v>1987</v>
      </c>
      <c r="F167" s="30"/>
      <c r="L167" s="81" t="s">
        <v>981</v>
      </c>
      <c r="N167" s="30"/>
      <c r="R167" s="68"/>
      <c r="S167" s="68"/>
      <c r="T167" s="68"/>
      <c r="U167" s="30" t="s">
        <v>905</v>
      </c>
      <c r="Z167" t="s">
        <v>32</v>
      </c>
      <c r="AE167" t="s">
        <v>408</v>
      </c>
      <c r="AF167" s="48" t="s">
        <v>937</v>
      </c>
      <c r="AG167" s="171">
        <v>161</v>
      </c>
      <c r="AH167">
        <v>55134</v>
      </c>
      <c r="AI167" t="s">
        <v>113</v>
      </c>
      <c r="AJ167" t="s">
        <v>407</v>
      </c>
      <c r="AK167" t="s">
        <v>44</v>
      </c>
      <c r="AM167" t="s">
        <v>52</v>
      </c>
    </row>
    <row r="168" spans="3:39" x14ac:dyDescent="0.2">
      <c r="C168" t="s">
        <v>744</v>
      </c>
      <c r="E168" s="84">
        <v>1925</v>
      </c>
      <c r="L168" s="81"/>
      <c r="N168" s="30"/>
      <c r="R168" s="68"/>
      <c r="S168" s="68"/>
      <c r="T168" s="68"/>
      <c r="U168" s="30"/>
      <c r="Z168" t="s">
        <v>32</v>
      </c>
      <c r="AE168" t="s">
        <v>422</v>
      </c>
      <c r="AF168" s="48" t="s">
        <v>857</v>
      </c>
      <c r="AG168" s="171">
        <v>360</v>
      </c>
      <c r="AH168">
        <v>12462</v>
      </c>
      <c r="AI168" t="s">
        <v>260</v>
      </c>
      <c r="AJ168" t="s">
        <v>421</v>
      </c>
      <c r="AK168" t="s">
        <v>44</v>
      </c>
      <c r="AM168" t="s">
        <v>52</v>
      </c>
    </row>
    <row r="169" spans="3:39" x14ac:dyDescent="0.2">
      <c r="C169" t="s">
        <v>745</v>
      </c>
      <c r="E169" s="84">
        <v>1887</v>
      </c>
      <c r="L169" s="81"/>
      <c r="N169" s="30"/>
      <c r="R169" s="68"/>
      <c r="S169" s="68"/>
      <c r="T169" s="68"/>
      <c r="U169" s="30" t="s">
        <v>903</v>
      </c>
      <c r="Z169" t="s">
        <v>32</v>
      </c>
      <c r="AE169" t="s">
        <v>422</v>
      </c>
      <c r="AF169" s="48" t="s">
        <v>938</v>
      </c>
      <c r="AG169" s="171">
        <v>343</v>
      </c>
      <c r="AH169">
        <v>12461</v>
      </c>
      <c r="AI169" t="s">
        <v>260</v>
      </c>
      <c r="AJ169" t="s">
        <v>421</v>
      </c>
      <c r="AK169" t="s">
        <v>44</v>
      </c>
      <c r="AM169" t="s">
        <v>52</v>
      </c>
    </row>
    <row r="170" spans="3:39" x14ac:dyDescent="0.2">
      <c r="C170" t="s">
        <v>746</v>
      </c>
      <c r="E170" s="84"/>
      <c r="F170" t="s">
        <v>807</v>
      </c>
      <c r="G170">
        <v>2012</v>
      </c>
      <c r="L170" s="81"/>
      <c r="N170" s="30"/>
      <c r="R170" s="68" t="s">
        <v>634</v>
      </c>
      <c r="S170" s="68"/>
      <c r="T170" s="68"/>
      <c r="U170" s="30" t="s">
        <v>904</v>
      </c>
      <c r="Z170" t="s">
        <v>32</v>
      </c>
      <c r="AE170" t="s">
        <v>408</v>
      </c>
      <c r="AF170" s="48" t="s">
        <v>124</v>
      </c>
      <c r="AG170" s="171">
        <v>196</v>
      </c>
      <c r="AH170">
        <v>56436</v>
      </c>
      <c r="AI170" t="s">
        <v>116</v>
      </c>
      <c r="AJ170" t="s">
        <v>407</v>
      </c>
      <c r="AK170" t="s">
        <v>44</v>
      </c>
      <c r="AM170" t="s">
        <v>52</v>
      </c>
    </row>
    <row r="171" spans="3:39" x14ac:dyDescent="0.2">
      <c r="C171" t="s">
        <v>747</v>
      </c>
      <c r="E171" s="84">
        <v>1986</v>
      </c>
      <c r="F171" t="s">
        <v>807</v>
      </c>
      <c r="G171">
        <v>2012</v>
      </c>
      <c r="L171" s="81" t="s">
        <v>1273</v>
      </c>
      <c r="N171" s="30"/>
      <c r="O171" t="s">
        <v>1150</v>
      </c>
      <c r="R171" s="68"/>
      <c r="S171" s="68"/>
      <c r="T171" s="68"/>
      <c r="U171" s="30"/>
      <c r="Z171" t="s">
        <v>32</v>
      </c>
      <c r="AE171" t="s">
        <v>416</v>
      </c>
      <c r="AF171" s="48" t="s">
        <v>939</v>
      </c>
      <c r="AG171" s="171">
        <v>74</v>
      </c>
      <c r="AH171">
        <v>49100</v>
      </c>
      <c r="AI171" t="s">
        <v>239</v>
      </c>
      <c r="AJ171" t="s">
        <v>415</v>
      </c>
      <c r="AK171" t="s">
        <v>44</v>
      </c>
      <c r="AM171" t="s">
        <v>52</v>
      </c>
    </row>
    <row r="172" spans="3:39" x14ac:dyDescent="0.2">
      <c r="C172" t="s">
        <v>748</v>
      </c>
      <c r="E172" s="84"/>
      <c r="F172" t="s">
        <v>807</v>
      </c>
      <c r="G172">
        <v>2012</v>
      </c>
      <c r="L172" s="81"/>
      <c r="N172" s="30"/>
      <c r="O172" t="s">
        <v>1151</v>
      </c>
      <c r="R172" s="68"/>
      <c r="S172" s="68"/>
      <c r="T172" s="68"/>
      <c r="U172" s="30"/>
      <c r="Z172" t="s">
        <v>32</v>
      </c>
      <c r="AE172" t="s">
        <v>439</v>
      </c>
      <c r="AF172" s="48" t="s">
        <v>865</v>
      </c>
      <c r="AG172" s="171">
        <v>102</v>
      </c>
      <c r="AH172">
        <v>60100</v>
      </c>
      <c r="AI172" t="s">
        <v>132</v>
      </c>
      <c r="AJ172" t="s">
        <v>407</v>
      </c>
      <c r="AK172" t="s">
        <v>44</v>
      </c>
      <c r="AM172" t="s">
        <v>52</v>
      </c>
    </row>
    <row r="173" spans="3:39" x14ac:dyDescent="0.2">
      <c r="C173" t="s">
        <v>749</v>
      </c>
      <c r="E173" s="84"/>
      <c r="F173" t="s">
        <v>807</v>
      </c>
      <c r="G173">
        <v>2012</v>
      </c>
      <c r="L173" s="81"/>
      <c r="N173" s="30"/>
      <c r="O173" t="s">
        <v>1152</v>
      </c>
      <c r="R173" s="68"/>
      <c r="S173" s="68"/>
      <c r="T173" s="68"/>
      <c r="U173" s="30"/>
      <c r="Z173" t="s">
        <v>32</v>
      </c>
      <c r="AE173" t="s">
        <v>424</v>
      </c>
      <c r="AF173" s="48" t="s">
        <v>940</v>
      </c>
      <c r="AG173" s="171">
        <v>129</v>
      </c>
      <c r="AH173">
        <v>22100</v>
      </c>
      <c r="AI173" t="s">
        <v>324</v>
      </c>
      <c r="AJ173" t="s">
        <v>423</v>
      </c>
      <c r="AK173" t="s">
        <v>44</v>
      </c>
      <c r="AM173" t="s">
        <v>52</v>
      </c>
    </row>
    <row r="174" spans="3:39" x14ac:dyDescent="0.2">
      <c r="C174" t="s">
        <v>750</v>
      </c>
      <c r="E174" s="84"/>
      <c r="F174" t="s">
        <v>807</v>
      </c>
      <c r="G174">
        <v>2012</v>
      </c>
      <c r="L174" s="81"/>
      <c r="N174" s="30"/>
      <c r="O174" t="s">
        <v>1153</v>
      </c>
      <c r="R174" s="68"/>
      <c r="S174" s="68"/>
      <c r="T174" s="68"/>
      <c r="U174" s="30"/>
      <c r="Z174" t="s">
        <v>32</v>
      </c>
      <c r="AE174" t="s">
        <v>443</v>
      </c>
      <c r="AF174" s="48" t="s">
        <v>941</v>
      </c>
      <c r="AG174" s="171">
        <v>27</v>
      </c>
      <c r="AH174">
        <v>73200</v>
      </c>
      <c r="AI174" t="s">
        <v>398</v>
      </c>
      <c r="AJ174" t="s">
        <v>429</v>
      </c>
      <c r="AK174" t="s">
        <v>44</v>
      </c>
      <c r="AM174" t="s">
        <v>52</v>
      </c>
    </row>
    <row r="175" spans="3:39" s="29" customFormat="1" ht="19" x14ac:dyDescent="0.25">
      <c r="C175" s="29" t="s">
        <v>751</v>
      </c>
      <c r="E175" s="86">
        <v>1987</v>
      </c>
      <c r="L175" s="83"/>
      <c r="N175" s="55"/>
      <c r="R175" s="69"/>
      <c r="S175" s="69"/>
      <c r="T175" s="69"/>
      <c r="U175" s="55"/>
      <c r="Y175" s="148" t="s">
        <v>1281</v>
      </c>
      <c r="Z175" t="s">
        <v>32</v>
      </c>
      <c r="AE175" t="s">
        <v>422</v>
      </c>
      <c r="AF175" s="29" t="s">
        <v>1092</v>
      </c>
      <c r="AG175" s="175">
        <v>356</v>
      </c>
      <c r="AH175" s="29">
        <v>17674</v>
      </c>
      <c r="AI175" s="29" t="s">
        <v>268</v>
      </c>
      <c r="AJ175" t="s">
        <v>421</v>
      </c>
      <c r="AK175" s="77" t="s">
        <v>38</v>
      </c>
      <c r="AM175" t="s">
        <v>52</v>
      </c>
    </row>
    <row r="176" spans="3:39" s="60" customFormat="1" x14ac:dyDescent="0.2">
      <c r="C176" s="61" t="s">
        <v>1084</v>
      </c>
      <c r="AG176" s="176"/>
    </row>
    <row r="177" spans="1:40" ht="16" x14ac:dyDescent="0.2">
      <c r="A177" t="s">
        <v>801</v>
      </c>
      <c r="B177" s="2" t="s">
        <v>0</v>
      </c>
      <c r="C177" s="2" t="s">
        <v>1</v>
      </c>
      <c r="D177" s="2" t="s">
        <v>2</v>
      </c>
      <c r="E177" s="2" t="s">
        <v>20</v>
      </c>
      <c r="F177" s="2" t="s">
        <v>1099</v>
      </c>
      <c r="G177" s="2" t="s">
        <v>1095</v>
      </c>
      <c r="H177" s="2" t="s">
        <v>1098</v>
      </c>
      <c r="I177" s="70" t="s">
        <v>1096</v>
      </c>
      <c r="J177" s="70" t="s">
        <v>1097</v>
      </c>
      <c r="K177" s="70" t="s">
        <v>1100</v>
      </c>
      <c r="L177" s="56" t="s">
        <v>3</v>
      </c>
      <c r="M177" s="2" t="s">
        <v>4</v>
      </c>
      <c r="N177" s="2" t="s">
        <v>753</v>
      </c>
      <c r="O177" s="2" t="s">
        <v>754</v>
      </c>
      <c r="P177" s="2" t="s">
        <v>766</v>
      </c>
      <c r="Q177" s="2" t="s">
        <v>1134</v>
      </c>
      <c r="R177" s="2" t="s">
        <v>1122</v>
      </c>
      <c r="S177" s="2" t="s">
        <v>1123</v>
      </c>
      <c r="T177" s="2" t="s">
        <v>1135</v>
      </c>
      <c r="U177" s="2" t="s">
        <v>21</v>
      </c>
      <c r="V177" s="2" t="s">
        <v>22</v>
      </c>
      <c r="W177" s="2" t="s">
        <v>5</v>
      </c>
      <c r="X177" s="2" t="s">
        <v>6</v>
      </c>
      <c r="Y177" s="70" t="s">
        <v>1113</v>
      </c>
      <c r="Z177" s="4" t="s">
        <v>7</v>
      </c>
      <c r="AA177" s="5" t="s">
        <v>1</v>
      </c>
      <c r="AB177" s="6" t="s">
        <v>8</v>
      </c>
      <c r="AC177" s="6" t="s">
        <v>9</v>
      </c>
      <c r="AD177" s="7" t="s">
        <v>10</v>
      </c>
      <c r="AE177" s="26" t="s">
        <v>15</v>
      </c>
      <c r="AF177" s="26" t="s">
        <v>16</v>
      </c>
      <c r="AG177" s="167" t="s">
        <v>799</v>
      </c>
      <c r="AH177" s="95" t="s">
        <v>8</v>
      </c>
      <c r="AI177" s="26" t="s">
        <v>9</v>
      </c>
      <c r="AJ177" s="26" t="s">
        <v>10</v>
      </c>
      <c r="AK177" s="8" t="s">
        <v>13</v>
      </c>
      <c r="AL177" s="9" t="s">
        <v>14</v>
      </c>
      <c r="AM177" s="10" t="s">
        <v>18</v>
      </c>
      <c r="AN177" s="11" t="s">
        <v>19</v>
      </c>
    </row>
    <row r="178" spans="1:40" x14ac:dyDescent="0.2">
      <c r="C178" t="s">
        <v>982</v>
      </c>
      <c r="D178" t="s">
        <v>1157</v>
      </c>
      <c r="E178">
        <v>2012</v>
      </c>
      <c r="L178" t="s">
        <v>1088</v>
      </c>
      <c r="N178" t="s">
        <v>1089</v>
      </c>
      <c r="O178" t="s">
        <v>1090</v>
      </c>
      <c r="P178" t="s">
        <v>1091</v>
      </c>
      <c r="R178" s="90"/>
      <c r="S178" s="90"/>
      <c r="T178" s="90"/>
      <c r="U178" t="s">
        <v>948</v>
      </c>
      <c r="Z178" t="s">
        <v>32</v>
      </c>
      <c r="AE178" t="s">
        <v>422</v>
      </c>
      <c r="AF178" t="s">
        <v>1093</v>
      </c>
      <c r="AG178" s="171">
        <v>12</v>
      </c>
      <c r="AH178">
        <v>15123</v>
      </c>
      <c r="AI178" t="s">
        <v>278</v>
      </c>
      <c r="AJ178" t="s">
        <v>421</v>
      </c>
      <c r="AK178" t="s">
        <v>44</v>
      </c>
    </row>
    <row r="179" spans="1:40" x14ac:dyDescent="0.2">
      <c r="C179" t="s">
        <v>983</v>
      </c>
      <c r="D179" t="s">
        <v>1158</v>
      </c>
      <c r="E179">
        <v>2001</v>
      </c>
      <c r="L179" t="s">
        <v>1094</v>
      </c>
      <c r="R179" s="90"/>
      <c r="S179" s="90"/>
      <c r="T179" s="90"/>
      <c r="U179" t="s">
        <v>1005</v>
      </c>
      <c r="Z179" t="s">
        <v>32</v>
      </c>
      <c r="AE179" t="s">
        <v>422</v>
      </c>
      <c r="AF179" t="s">
        <v>1183</v>
      </c>
      <c r="AG179" s="171">
        <v>27</v>
      </c>
      <c r="AH179">
        <v>10671</v>
      </c>
      <c r="AI179" t="s">
        <v>268</v>
      </c>
      <c r="AJ179" t="s">
        <v>421</v>
      </c>
      <c r="AK179" t="s">
        <v>44</v>
      </c>
    </row>
    <row r="180" spans="1:40" x14ac:dyDescent="0.2">
      <c r="C180" t="s">
        <v>984</v>
      </c>
      <c r="D180" t="s">
        <v>1159</v>
      </c>
      <c r="E180">
        <v>2001</v>
      </c>
      <c r="L180" t="s">
        <v>1154</v>
      </c>
      <c r="R180" s="90"/>
      <c r="S180" s="90"/>
      <c r="T180" s="90"/>
      <c r="U180" t="s">
        <v>1006</v>
      </c>
      <c r="Z180" t="s">
        <v>32</v>
      </c>
      <c r="AE180" t="s">
        <v>422</v>
      </c>
      <c r="AF180" t="s">
        <v>1155</v>
      </c>
      <c r="AG180" s="171">
        <v>1</v>
      </c>
      <c r="AH180">
        <v>10677</v>
      </c>
      <c r="AI180" t="s">
        <v>268</v>
      </c>
      <c r="AJ180" t="s">
        <v>421</v>
      </c>
      <c r="AK180" t="s">
        <v>44</v>
      </c>
    </row>
    <row r="181" spans="1:40" x14ac:dyDescent="0.2">
      <c r="C181" t="s">
        <v>985</v>
      </c>
      <c r="D181" t="s">
        <v>1160</v>
      </c>
      <c r="E181">
        <v>1997</v>
      </c>
      <c r="L181" s="114" t="s">
        <v>1180</v>
      </c>
      <c r="R181" s="90"/>
      <c r="S181" s="90"/>
      <c r="T181" s="90"/>
      <c r="U181" t="s">
        <v>1008</v>
      </c>
      <c r="Z181" t="s">
        <v>32</v>
      </c>
      <c r="AE181" t="s">
        <v>422</v>
      </c>
      <c r="AF181" t="s">
        <v>1181</v>
      </c>
      <c r="AG181" s="171">
        <v>13</v>
      </c>
      <c r="AH181">
        <v>10562</v>
      </c>
      <c r="AI181" t="s">
        <v>268</v>
      </c>
      <c r="AJ181" t="s">
        <v>421</v>
      </c>
      <c r="AK181" t="s">
        <v>44</v>
      </c>
    </row>
    <row r="182" spans="1:40" x14ac:dyDescent="0.2">
      <c r="C182" t="s">
        <v>986</v>
      </c>
      <c r="D182" t="s">
        <v>1161</v>
      </c>
      <c r="E182">
        <v>2001</v>
      </c>
      <c r="L182" t="s">
        <v>1182</v>
      </c>
      <c r="R182" s="90"/>
      <c r="S182" s="90"/>
      <c r="T182" s="90"/>
      <c r="U182" t="s">
        <v>1186</v>
      </c>
      <c r="Z182" t="s">
        <v>32</v>
      </c>
      <c r="AE182" t="s">
        <v>422</v>
      </c>
      <c r="AF182" t="s">
        <v>1183</v>
      </c>
      <c r="AG182" s="171">
        <v>27</v>
      </c>
      <c r="AH182">
        <v>10671</v>
      </c>
      <c r="AI182" t="s">
        <v>268</v>
      </c>
      <c r="AJ182" t="s">
        <v>421</v>
      </c>
      <c r="AK182" t="s">
        <v>44</v>
      </c>
    </row>
    <row r="183" spans="1:40" x14ac:dyDescent="0.2">
      <c r="C183" t="s">
        <v>987</v>
      </c>
      <c r="D183" t="s">
        <v>1162</v>
      </c>
      <c r="E183">
        <v>2008</v>
      </c>
      <c r="L183" t="s">
        <v>1184</v>
      </c>
      <c r="R183" s="90"/>
      <c r="S183" s="90"/>
      <c r="T183" s="90"/>
      <c r="U183" t="s">
        <v>1185</v>
      </c>
      <c r="Z183" t="s">
        <v>32</v>
      </c>
      <c r="AE183" t="s">
        <v>422</v>
      </c>
      <c r="AF183" t="s">
        <v>1155</v>
      </c>
      <c r="AG183" s="171">
        <v>1</v>
      </c>
      <c r="AH183">
        <v>10677</v>
      </c>
      <c r="AI183" t="s">
        <v>268</v>
      </c>
      <c r="AJ183" t="s">
        <v>421</v>
      </c>
      <c r="AK183" t="s">
        <v>44</v>
      </c>
    </row>
    <row r="184" spans="1:40" x14ac:dyDescent="0.2">
      <c r="C184" t="s">
        <v>988</v>
      </c>
      <c r="D184" t="s">
        <v>1163</v>
      </c>
      <c r="R184" s="90"/>
      <c r="S184" s="90"/>
      <c r="T184" s="90"/>
      <c r="U184" t="s">
        <v>1187</v>
      </c>
      <c r="Z184" t="s">
        <v>32</v>
      </c>
      <c r="AE184" t="s">
        <v>422</v>
      </c>
      <c r="AF184" t="s">
        <v>1181</v>
      </c>
      <c r="AG184" s="171">
        <v>13</v>
      </c>
      <c r="AH184">
        <v>10562</v>
      </c>
      <c r="AI184" t="s">
        <v>268</v>
      </c>
      <c r="AJ184" t="s">
        <v>421</v>
      </c>
      <c r="AK184" t="s">
        <v>44</v>
      </c>
    </row>
    <row r="185" spans="1:40" x14ac:dyDescent="0.2">
      <c r="C185" t="s">
        <v>989</v>
      </c>
      <c r="D185" t="s">
        <v>1164</v>
      </c>
      <c r="E185">
        <v>1980</v>
      </c>
      <c r="L185" t="s">
        <v>1195</v>
      </c>
      <c r="R185" s="90"/>
      <c r="S185" s="90"/>
      <c r="T185" s="90"/>
      <c r="U185" t="s">
        <v>1196</v>
      </c>
      <c r="Z185" t="s">
        <v>32</v>
      </c>
      <c r="AE185" t="s">
        <v>422</v>
      </c>
      <c r="AF185" t="s">
        <v>1181</v>
      </c>
      <c r="AG185" s="171">
        <v>13</v>
      </c>
      <c r="AH185">
        <v>10562</v>
      </c>
      <c r="AI185" t="s">
        <v>268</v>
      </c>
      <c r="AJ185" t="s">
        <v>421</v>
      </c>
      <c r="AK185" t="s">
        <v>44</v>
      </c>
    </row>
    <row r="186" spans="1:40" x14ac:dyDescent="0.2">
      <c r="C186" t="s">
        <v>990</v>
      </c>
      <c r="D186" t="s">
        <v>1165</v>
      </c>
      <c r="E186">
        <v>1954</v>
      </c>
      <c r="L186" t="s">
        <v>1197</v>
      </c>
      <c r="R186" s="90"/>
      <c r="S186" s="90"/>
      <c r="T186" s="90"/>
      <c r="U186" t="s">
        <v>1006</v>
      </c>
      <c r="Z186" t="s">
        <v>32</v>
      </c>
      <c r="AE186" t="s">
        <v>422</v>
      </c>
      <c r="AF186" t="s">
        <v>1155</v>
      </c>
      <c r="AG186" s="171">
        <v>1</v>
      </c>
      <c r="AH186">
        <v>10677</v>
      </c>
      <c r="AI186" t="s">
        <v>268</v>
      </c>
      <c r="AJ186" t="s">
        <v>421</v>
      </c>
      <c r="AK186" t="s">
        <v>44</v>
      </c>
    </row>
    <row r="187" spans="1:40" x14ac:dyDescent="0.2">
      <c r="A187" t="s">
        <v>1198</v>
      </c>
      <c r="C187" t="s">
        <v>991</v>
      </c>
      <c r="R187" s="90"/>
      <c r="S187" s="90"/>
      <c r="T187" s="90"/>
      <c r="Z187" t="s">
        <v>32</v>
      </c>
      <c r="AE187" t="s">
        <v>422</v>
      </c>
      <c r="AF187" t="s">
        <v>1188</v>
      </c>
      <c r="AG187" s="171">
        <v>41</v>
      </c>
      <c r="AH187">
        <v>10431</v>
      </c>
      <c r="AI187" t="s">
        <v>268</v>
      </c>
      <c r="AJ187" t="s">
        <v>421</v>
      </c>
      <c r="AK187" t="s">
        <v>44</v>
      </c>
    </row>
    <row r="188" spans="1:40" x14ac:dyDescent="0.2">
      <c r="C188" t="s">
        <v>992</v>
      </c>
      <c r="D188" t="s">
        <v>1167</v>
      </c>
      <c r="E188">
        <v>2012</v>
      </c>
      <c r="L188" t="s">
        <v>1199</v>
      </c>
      <c r="R188" s="90"/>
      <c r="S188" s="90"/>
      <c r="T188" s="90"/>
      <c r="Z188" t="s">
        <v>32</v>
      </c>
      <c r="AE188" t="s">
        <v>422</v>
      </c>
      <c r="AF188" t="s">
        <v>1189</v>
      </c>
      <c r="AG188" s="171">
        <v>22</v>
      </c>
      <c r="AH188">
        <v>10433</v>
      </c>
      <c r="AI188" t="s">
        <v>268</v>
      </c>
      <c r="AJ188" t="s">
        <v>421</v>
      </c>
      <c r="AK188" t="s">
        <v>44</v>
      </c>
    </row>
    <row r="189" spans="1:40" x14ac:dyDescent="0.2">
      <c r="C189" t="s">
        <v>993</v>
      </c>
      <c r="D189" t="s">
        <v>1168</v>
      </c>
      <c r="R189" s="90"/>
      <c r="S189" s="90"/>
      <c r="T189" s="90"/>
      <c r="U189" t="s">
        <v>1201</v>
      </c>
      <c r="Z189" t="s">
        <v>32</v>
      </c>
      <c r="AE189" t="s">
        <v>422</v>
      </c>
      <c r="AF189" t="s">
        <v>1200</v>
      </c>
      <c r="AG189" s="171">
        <v>2</v>
      </c>
      <c r="AH189">
        <v>10561</v>
      </c>
      <c r="AI189" t="s">
        <v>268</v>
      </c>
      <c r="AJ189" t="s">
        <v>421</v>
      </c>
      <c r="AK189" t="s">
        <v>44</v>
      </c>
    </row>
    <row r="190" spans="1:40" x14ac:dyDescent="0.2">
      <c r="C190" t="s">
        <v>994</v>
      </c>
      <c r="D190" t="s">
        <v>1169</v>
      </c>
      <c r="F190" t="s">
        <v>807</v>
      </c>
      <c r="G190">
        <v>2012</v>
      </c>
      <c r="R190" s="90" t="s">
        <v>995</v>
      </c>
      <c r="S190" s="90"/>
      <c r="T190" s="90"/>
      <c r="Z190" t="s">
        <v>32</v>
      </c>
    </row>
    <row r="191" spans="1:40" x14ac:dyDescent="0.2">
      <c r="C191" t="s">
        <v>995</v>
      </c>
      <c r="D191" t="s">
        <v>1170</v>
      </c>
      <c r="E191">
        <v>2012</v>
      </c>
      <c r="L191" t="s">
        <v>1202</v>
      </c>
      <c r="N191" t="s">
        <v>994</v>
      </c>
      <c r="O191" t="s">
        <v>996</v>
      </c>
      <c r="P191" t="s">
        <v>1212</v>
      </c>
      <c r="R191" s="90"/>
      <c r="S191" s="90"/>
      <c r="T191" s="90"/>
      <c r="Z191" t="s">
        <v>32</v>
      </c>
      <c r="AE191" t="s">
        <v>422</v>
      </c>
      <c r="AF191" t="s">
        <v>1190</v>
      </c>
      <c r="AG191" s="171" t="s">
        <v>1191</v>
      </c>
      <c r="AH191">
        <v>10557</v>
      </c>
      <c r="AI191" t="s">
        <v>268</v>
      </c>
      <c r="AJ191" t="s">
        <v>421</v>
      </c>
      <c r="AK191" t="s">
        <v>44</v>
      </c>
    </row>
    <row r="192" spans="1:40" x14ac:dyDescent="0.2">
      <c r="C192" t="s">
        <v>996</v>
      </c>
      <c r="D192" t="s">
        <v>1171</v>
      </c>
      <c r="F192" t="s">
        <v>807</v>
      </c>
      <c r="G192">
        <v>2012</v>
      </c>
      <c r="R192" s="90"/>
      <c r="S192" s="90"/>
      <c r="T192" s="90"/>
      <c r="Z192" t="s">
        <v>32</v>
      </c>
      <c r="AE192" t="s">
        <v>422</v>
      </c>
      <c r="AF192" t="s">
        <v>1190</v>
      </c>
      <c r="AG192" s="171" t="s">
        <v>1191</v>
      </c>
      <c r="AH192">
        <v>10557</v>
      </c>
      <c r="AI192" t="s">
        <v>268</v>
      </c>
      <c r="AJ192" t="s">
        <v>421</v>
      </c>
      <c r="AK192" t="s">
        <v>44</v>
      </c>
    </row>
    <row r="193" spans="3:37" x14ac:dyDescent="0.2">
      <c r="C193" t="s">
        <v>997</v>
      </c>
      <c r="D193" t="s">
        <v>1172</v>
      </c>
      <c r="F193" t="s">
        <v>807</v>
      </c>
      <c r="G193">
        <v>2008</v>
      </c>
      <c r="R193" s="90"/>
      <c r="S193" s="90"/>
      <c r="T193" s="90"/>
      <c r="Z193" t="s">
        <v>32</v>
      </c>
      <c r="AE193" t="s">
        <v>422</v>
      </c>
      <c r="AF193" t="s">
        <v>1192</v>
      </c>
      <c r="AG193" s="171">
        <v>48</v>
      </c>
      <c r="AH193">
        <v>10438</v>
      </c>
      <c r="AI193" t="s">
        <v>268</v>
      </c>
      <c r="AJ193" t="s">
        <v>421</v>
      </c>
      <c r="AK193" t="s">
        <v>44</v>
      </c>
    </row>
    <row r="194" spans="3:37" x14ac:dyDescent="0.2">
      <c r="C194" t="s">
        <v>998</v>
      </c>
      <c r="D194" t="s">
        <v>1173</v>
      </c>
      <c r="F194" t="s">
        <v>807</v>
      </c>
      <c r="G194">
        <v>2008</v>
      </c>
      <c r="R194" s="90"/>
      <c r="S194" s="90"/>
      <c r="T194" s="90"/>
      <c r="Z194" t="s">
        <v>32</v>
      </c>
      <c r="AE194" t="s">
        <v>422</v>
      </c>
      <c r="AF194" t="s">
        <v>1192</v>
      </c>
      <c r="AG194" s="171">
        <v>48</v>
      </c>
      <c r="AH194">
        <v>10438</v>
      </c>
      <c r="AI194" t="s">
        <v>268</v>
      </c>
      <c r="AJ194" t="s">
        <v>421</v>
      </c>
      <c r="AK194" t="s">
        <v>44</v>
      </c>
    </row>
    <row r="195" spans="3:37" x14ac:dyDescent="0.2">
      <c r="C195" t="s">
        <v>999</v>
      </c>
      <c r="D195" t="s">
        <v>1174</v>
      </c>
      <c r="F195" t="s">
        <v>807</v>
      </c>
      <c r="G195">
        <v>2008</v>
      </c>
      <c r="R195" s="90"/>
      <c r="S195" s="90"/>
      <c r="T195" s="90"/>
      <c r="Z195" t="s">
        <v>32</v>
      </c>
      <c r="AE195" t="s">
        <v>422</v>
      </c>
      <c r="AF195" t="s">
        <v>1192</v>
      </c>
      <c r="AG195" s="171">
        <v>48</v>
      </c>
      <c r="AH195">
        <v>10438</v>
      </c>
      <c r="AI195" t="s">
        <v>268</v>
      </c>
      <c r="AJ195" t="s">
        <v>421</v>
      </c>
      <c r="AK195" t="s">
        <v>44</v>
      </c>
    </row>
    <row r="196" spans="3:37" x14ac:dyDescent="0.2">
      <c r="C196" t="s">
        <v>1000</v>
      </c>
      <c r="R196" s="90"/>
      <c r="S196" s="90"/>
      <c r="T196" s="90"/>
      <c r="Z196" t="s">
        <v>32</v>
      </c>
    </row>
    <row r="197" spans="3:37" x14ac:dyDescent="0.2">
      <c r="C197" t="s">
        <v>1001</v>
      </c>
      <c r="D197" t="s">
        <v>1166</v>
      </c>
      <c r="E197">
        <v>1934</v>
      </c>
      <c r="L197" t="s">
        <v>1203</v>
      </c>
      <c r="R197" s="90"/>
      <c r="S197" s="90"/>
      <c r="T197" s="90"/>
      <c r="Z197" t="s">
        <v>32</v>
      </c>
      <c r="AE197" t="s">
        <v>422</v>
      </c>
      <c r="AF197" t="s">
        <v>1193</v>
      </c>
      <c r="AG197" s="171">
        <v>8</v>
      </c>
      <c r="AH197">
        <v>10241</v>
      </c>
      <c r="AI197" t="s">
        <v>268</v>
      </c>
      <c r="AJ197" t="s">
        <v>421</v>
      </c>
      <c r="AK197" t="s">
        <v>44</v>
      </c>
    </row>
    <row r="198" spans="3:37" x14ac:dyDescent="0.2">
      <c r="C198" t="s">
        <v>1002</v>
      </c>
      <c r="E198">
        <v>1998</v>
      </c>
      <c r="F198" t="s">
        <v>807</v>
      </c>
      <c r="G198">
        <v>2011</v>
      </c>
      <c r="L198" t="s">
        <v>1274</v>
      </c>
      <c r="R198" s="90" t="s">
        <v>1204</v>
      </c>
      <c r="S198" s="90"/>
      <c r="T198" s="90"/>
      <c r="Z198" t="s">
        <v>32</v>
      </c>
      <c r="AE198" t="s">
        <v>422</v>
      </c>
      <c r="AF198" t="s">
        <v>1205</v>
      </c>
      <c r="AG198" s="171">
        <v>1</v>
      </c>
      <c r="AH198">
        <v>18531</v>
      </c>
      <c r="AI198" t="s">
        <v>256</v>
      </c>
      <c r="AJ198" t="s">
        <v>421</v>
      </c>
      <c r="AK198" t="s">
        <v>44</v>
      </c>
    </row>
    <row r="199" spans="3:37" x14ac:dyDescent="0.2">
      <c r="C199" t="s">
        <v>1003</v>
      </c>
      <c r="D199" t="s">
        <v>1175</v>
      </c>
      <c r="E199">
        <v>1984</v>
      </c>
      <c r="F199" t="s">
        <v>807</v>
      </c>
      <c r="G199">
        <v>2015</v>
      </c>
      <c r="L199" t="s">
        <v>1206</v>
      </c>
      <c r="R199" s="90" t="s">
        <v>1204</v>
      </c>
      <c r="S199" s="90"/>
      <c r="T199" s="90"/>
      <c r="Z199" t="s">
        <v>32</v>
      </c>
      <c r="AE199" t="s">
        <v>422</v>
      </c>
      <c r="AF199" t="s">
        <v>1205</v>
      </c>
      <c r="AG199" s="171">
        <v>1</v>
      </c>
      <c r="AH199">
        <v>18531</v>
      </c>
      <c r="AI199" t="s">
        <v>256</v>
      </c>
      <c r="AJ199" t="s">
        <v>421</v>
      </c>
      <c r="AK199" t="s">
        <v>44</v>
      </c>
    </row>
    <row r="200" spans="3:37" x14ac:dyDescent="0.2">
      <c r="C200" t="s">
        <v>1004</v>
      </c>
      <c r="D200" t="s">
        <v>1176</v>
      </c>
      <c r="E200">
        <v>1959</v>
      </c>
      <c r="F200" t="s">
        <v>807</v>
      </c>
      <c r="G200">
        <v>2008</v>
      </c>
      <c r="L200" t="s">
        <v>1207</v>
      </c>
      <c r="R200" s="90"/>
      <c r="S200" s="90"/>
      <c r="T200" s="90"/>
      <c r="Z200" t="s">
        <v>32</v>
      </c>
      <c r="AE200" t="s">
        <v>422</v>
      </c>
      <c r="AF200" t="s">
        <v>1192</v>
      </c>
      <c r="AG200" s="171">
        <v>48</v>
      </c>
      <c r="AH200">
        <v>10438</v>
      </c>
      <c r="AI200" t="s">
        <v>268</v>
      </c>
      <c r="AJ200" t="s">
        <v>421</v>
      </c>
      <c r="AK200" t="s">
        <v>44</v>
      </c>
    </row>
    <row r="201" spans="3:37" x14ac:dyDescent="0.2">
      <c r="C201" t="s">
        <v>1005</v>
      </c>
      <c r="D201" t="s">
        <v>1177</v>
      </c>
      <c r="E201">
        <v>1939</v>
      </c>
      <c r="L201" t="s">
        <v>1208</v>
      </c>
      <c r="R201" s="90"/>
      <c r="S201" s="90"/>
      <c r="T201" s="90"/>
      <c r="U201" t="s">
        <v>1186</v>
      </c>
      <c r="Z201" t="s">
        <v>32</v>
      </c>
      <c r="AE201" t="s">
        <v>422</v>
      </c>
      <c r="AF201" t="s">
        <v>1183</v>
      </c>
      <c r="AG201" s="171">
        <v>27</v>
      </c>
      <c r="AH201">
        <v>10671</v>
      </c>
      <c r="AI201" t="s">
        <v>268</v>
      </c>
      <c r="AJ201" t="s">
        <v>421</v>
      </c>
      <c r="AK201" t="s">
        <v>44</v>
      </c>
    </row>
    <row r="202" spans="3:37" x14ac:dyDescent="0.2">
      <c r="C202" t="s">
        <v>1006</v>
      </c>
      <c r="D202" t="s">
        <v>1165</v>
      </c>
      <c r="E202">
        <v>1932</v>
      </c>
      <c r="L202" t="s">
        <v>1209</v>
      </c>
      <c r="R202" s="90"/>
      <c r="S202" s="90"/>
      <c r="T202" s="90"/>
      <c r="Z202" t="s">
        <v>32</v>
      </c>
      <c r="AE202" t="s">
        <v>422</v>
      </c>
      <c r="AF202" t="s">
        <v>1155</v>
      </c>
      <c r="AG202" s="171">
        <v>1</v>
      </c>
      <c r="AH202">
        <v>10677</v>
      </c>
      <c r="AI202" t="s">
        <v>268</v>
      </c>
      <c r="AJ202" t="s">
        <v>421</v>
      </c>
      <c r="AK202" t="s">
        <v>44</v>
      </c>
    </row>
    <row r="203" spans="3:37" x14ac:dyDescent="0.2">
      <c r="C203" t="s">
        <v>1007</v>
      </c>
      <c r="D203" t="s">
        <v>1178</v>
      </c>
      <c r="E203">
        <v>1919</v>
      </c>
      <c r="L203" t="s">
        <v>1210</v>
      </c>
      <c r="R203" s="90"/>
      <c r="S203" s="90"/>
      <c r="T203" s="90"/>
      <c r="U203" t="s">
        <v>1211</v>
      </c>
      <c r="Z203" t="s">
        <v>32</v>
      </c>
      <c r="AE203" t="s">
        <v>422</v>
      </c>
      <c r="AF203" t="s">
        <v>1194</v>
      </c>
      <c r="AG203" s="171">
        <v>12</v>
      </c>
      <c r="AH203">
        <v>10551</v>
      </c>
      <c r="AI203" t="s">
        <v>268</v>
      </c>
      <c r="AJ203" t="s">
        <v>421</v>
      </c>
      <c r="AK203" t="s">
        <v>44</v>
      </c>
    </row>
    <row r="204" spans="3:37" x14ac:dyDescent="0.2">
      <c r="C204" t="s">
        <v>1008</v>
      </c>
      <c r="D204" t="s">
        <v>1179</v>
      </c>
      <c r="E204">
        <v>1926</v>
      </c>
      <c r="R204" s="90"/>
      <c r="S204" s="90"/>
      <c r="T204" s="90"/>
      <c r="Z204" t="s">
        <v>32</v>
      </c>
      <c r="AE204" t="s">
        <v>422</v>
      </c>
      <c r="AF204" t="s">
        <v>1181</v>
      </c>
      <c r="AG204" s="171">
        <v>13</v>
      </c>
      <c r="AH204">
        <v>10562</v>
      </c>
      <c r="AI204" t="s">
        <v>268</v>
      </c>
      <c r="AJ204" t="s">
        <v>421</v>
      </c>
      <c r="AK204" t="s">
        <v>44</v>
      </c>
    </row>
    <row r="205" spans="3:37" x14ac:dyDescent="0.2">
      <c r="C205" t="s">
        <v>1009</v>
      </c>
      <c r="G205">
        <v>2011</v>
      </c>
      <c r="R205" s="90"/>
      <c r="S205" s="90"/>
      <c r="T205" s="90"/>
      <c r="AE205" t="s">
        <v>422</v>
      </c>
      <c r="AF205" t="s">
        <v>1183</v>
      </c>
      <c r="AG205" s="171" t="s">
        <v>1308</v>
      </c>
      <c r="AH205">
        <v>10679</v>
      </c>
      <c r="AI205" t="s">
        <v>268</v>
      </c>
      <c r="AJ205" t="s">
        <v>421</v>
      </c>
      <c r="AK205" t="s">
        <v>44</v>
      </c>
    </row>
    <row r="206" spans="3:37" x14ac:dyDescent="0.2">
      <c r="C206" t="s">
        <v>1010</v>
      </c>
      <c r="R206" s="90"/>
      <c r="S206" s="90"/>
      <c r="T206" s="90"/>
      <c r="AE206" t="s">
        <v>422</v>
      </c>
      <c r="AF206" t="s">
        <v>1205</v>
      </c>
      <c r="AG206" s="171">
        <v>1</v>
      </c>
      <c r="AH206">
        <v>18531</v>
      </c>
      <c r="AI206" t="s">
        <v>256</v>
      </c>
      <c r="AJ206" t="s">
        <v>421</v>
      </c>
      <c r="AK206" t="s">
        <v>44</v>
      </c>
    </row>
    <row r="207" spans="3:37" x14ac:dyDescent="0.2">
      <c r="C207" t="s">
        <v>1011</v>
      </c>
      <c r="L207" t="s">
        <v>1347</v>
      </c>
      <c r="R207" s="90"/>
      <c r="S207" s="90"/>
      <c r="T207" s="90"/>
      <c r="AE207" t="s">
        <v>422</v>
      </c>
      <c r="AF207" t="s">
        <v>1309</v>
      </c>
      <c r="AG207" s="171">
        <v>15</v>
      </c>
      <c r="AH207">
        <v>18535</v>
      </c>
      <c r="AI207" t="s">
        <v>256</v>
      </c>
      <c r="AJ207" t="s">
        <v>421</v>
      </c>
      <c r="AK207" t="s">
        <v>44</v>
      </c>
    </row>
    <row r="208" spans="3:37" x14ac:dyDescent="0.2">
      <c r="C208" t="s">
        <v>1012</v>
      </c>
      <c r="G208">
        <v>2008</v>
      </c>
      <c r="R208" t="s">
        <v>1070</v>
      </c>
      <c r="S208" s="90"/>
      <c r="T208" s="90"/>
    </row>
    <row r="209" spans="3:37" x14ac:dyDescent="0.2">
      <c r="C209" t="s">
        <v>1013</v>
      </c>
      <c r="R209" s="90"/>
      <c r="S209" s="90"/>
      <c r="T209" s="90"/>
      <c r="AE209" t="s">
        <v>422</v>
      </c>
      <c r="AF209" t="s">
        <v>1205</v>
      </c>
      <c r="AG209" s="171">
        <v>8</v>
      </c>
      <c r="AH209">
        <v>17456</v>
      </c>
      <c r="AI209" t="s">
        <v>291</v>
      </c>
      <c r="AJ209" t="s">
        <v>421</v>
      </c>
      <c r="AK209" t="s">
        <v>44</v>
      </c>
    </row>
    <row r="210" spans="3:37" x14ac:dyDescent="0.2">
      <c r="C210" t="s">
        <v>1014</v>
      </c>
      <c r="R210" s="90"/>
      <c r="S210" s="90"/>
      <c r="T210" s="90"/>
      <c r="AE210" t="s">
        <v>422</v>
      </c>
      <c r="AF210" t="s">
        <v>1183</v>
      </c>
      <c r="AG210" s="171">
        <v>22</v>
      </c>
      <c r="AH210">
        <v>10671</v>
      </c>
      <c r="AI210" t="s">
        <v>268</v>
      </c>
      <c r="AJ210" t="s">
        <v>421</v>
      </c>
      <c r="AK210" t="s">
        <v>44</v>
      </c>
    </row>
    <row r="211" spans="3:37" x14ac:dyDescent="0.2">
      <c r="C211" t="s">
        <v>1015</v>
      </c>
      <c r="R211" s="90"/>
      <c r="S211" s="90"/>
      <c r="T211" s="90"/>
      <c r="AE211" t="s">
        <v>422</v>
      </c>
      <c r="AF211" t="s">
        <v>1310</v>
      </c>
      <c r="AG211" s="171">
        <v>30</v>
      </c>
      <c r="AH211">
        <v>10170</v>
      </c>
      <c r="AI211" t="s">
        <v>268</v>
      </c>
      <c r="AJ211" t="s">
        <v>421</v>
      </c>
      <c r="AK211" t="s">
        <v>44</v>
      </c>
    </row>
    <row r="212" spans="3:37" x14ac:dyDescent="0.2">
      <c r="C212" t="s">
        <v>1016</v>
      </c>
      <c r="G212">
        <v>2012</v>
      </c>
      <c r="R212" s="90"/>
      <c r="S212" s="90"/>
      <c r="T212" s="90"/>
    </row>
    <row r="213" spans="3:37" x14ac:dyDescent="0.2">
      <c r="C213" t="s">
        <v>1017</v>
      </c>
      <c r="G213">
        <v>2012</v>
      </c>
      <c r="R213" s="90"/>
      <c r="S213" s="90"/>
      <c r="T213" s="90"/>
    </row>
    <row r="214" spans="3:37" x14ac:dyDescent="0.2">
      <c r="C214" t="s">
        <v>1018</v>
      </c>
      <c r="G214">
        <v>2014</v>
      </c>
      <c r="R214" s="90"/>
      <c r="S214" s="90"/>
      <c r="T214" s="90"/>
      <c r="AE214" t="s">
        <v>422</v>
      </c>
      <c r="AF214" t="s">
        <v>1311</v>
      </c>
      <c r="AG214" s="171">
        <v>38</v>
      </c>
      <c r="AH214">
        <v>10433</v>
      </c>
      <c r="AI214" t="s">
        <v>268</v>
      </c>
      <c r="AJ214" t="s">
        <v>421</v>
      </c>
      <c r="AK214" t="s">
        <v>44</v>
      </c>
    </row>
    <row r="215" spans="3:37" x14ac:dyDescent="0.2">
      <c r="C215" t="s">
        <v>1019</v>
      </c>
      <c r="R215" s="90"/>
      <c r="S215" s="90"/>
      <c r="T215" s="90"/>
      <c r="AE215" t="s">
        <v>422</v>
      </c>
      <c r="AF215" t="s">
        <v>216</v>
      </c>
      <c r="AG215" s="171">
        <v>5</v>
      </c>
      <c r="AH215">
        <v>10680</v>
      </c>
      <c r="AI215" t="s">
        <v>268</v>
      </c>
      <c r="AJ215" t="s">
        <v>421</v>
      </c>
      <c r="AK215" t="s">
        <v>44</v>
      </c>
    </row>
    <row r="216" spans="3:37" x14ac:dyDescent="0.2">
      <c r="C216" t="s">
        <v>1020</v>
      </c>
      <c r="G216">
        <v>2008</v>
      </c>
      <c r="R216" s="90"/>
      <c r="S216" s="90"/>
      <c r="T216" s="90"/>
      <c r="AE216" t="s">
        <v>422</v>
      </c>
      <c r="AF216" t="s">
        <v>1190</v>
      </c>
      <c r="AG216" s="171" t="s">
        <v>1191</v>
      </c>
      <c r="AH216">
        <v>10557</v>
      </c>
      <c r="AI216" t="s">
        <v>268</v>
      </c>
      <c r="AJ216" t="s">
        <v>421</v>
      </c>
      <c r="AK216" t="s">
        <v>44</v>
      </c>
    </row>
    <row r="217" spans="3:37" x14ac:dyDescent="0.2">
      <c r="C217" t="s">
        <v>1021</v>
      </c>
      <c r="G217">
        <v>2008</v>
      </c>
      <c r="R217" s="90"/>
      <c r="S217" s="90"/>
      <c r="T217" s="90"/>
      <c r="AE217" t="s">
        <v>422</v>
      </c>
      <c r="AF217" t="s">
        <v>1190</v>
      </c>
      <c r="AG217" s="171" t="s">
        <v>1191</v>
      </c>
      <c r="AH217">
        <v>10557</v>
      </c>
      <c r="AI217" t="s">
        <v>268</v>
      </c>
      <c r="AJ217" t="s">
        <v>421</v>
      </c>
      <c r="AK217" t="s">
        <v>44</v>
      </c>
    </row>
    <row r="218" spans="3:37" x14ac:dyDescent="0.2">
      <c r="C218" t="s">
        <v>1022</v>
      </c>
      <c r="R218" s="90"/>
      <c r="S218" s="90"/>
      <c r="T218" s="90"/>
      <c r="AE218" t="s">
        <v>422</v>
      </c>
      <c r="AF218" t="s">
        <v>1205</v>
      </c>
      <c r="AG218" s="171">
        <v>1</v>
      </c>
      <c r="AH218">
        <v>18531</v>
      </c>
      <c r="AI218" t="s">
        <v>256</v>
      </c>
      <c r="AJ218" t="s">
        <v>421</v>
      </c>
      <c r="AK218" t="s">
        <v>44</v>
      </c>
    </row>
    <row r="219" spans="3:37" x14ac:dyDescent="0.2">
      <c r="C219" t="s">
        <v>1023</v>
      </c>
      <c r="G219">
        <v>2008</v>
      </c>
      <c r="R219" s="90"/>
      <c r="S219" s="90"/>
      <c r="T219" s="90"/>
    </row>
    <row r="220" spans="3:37" x14ac:dyDescent="0.2">
      <c r="C220" t="s">
        <v>1024</v>
      </c>
      <c r="G220">
        <v>2008</v>
      </c>
      <c r="R220" s="90"/>
      <c r="S220" s="90"/>
      <c r="T220" s="90"/>
      <c r="AE220" t="s">
        <v>422</v>
      </c>
      <c r="AF220" t="s">
        <v>1312</v>
      </c>
      <c r="AG220" s="171">
        <v>17</v>
      </c>
      <c r="AH220">
        <v>10446</v>
      </c>
      <c r="AI220" t="s">
        <v>268</v>
      </c>
      <c r="AJ220" t="s">
        <v>421</v>
      </c>
      <c r="AK220" t="s">
        <v>44</v>
      </c>
    </row>
    <row r="221" spans="3:37" x14ac:dyDescent="0.2">
      <c r="C221" t="s">
        <v>1025</v>
      </c>
      <c r="R221" s="90"/>
      <c r="S221" s="90"/>
      <c r="T221" s="90"/>
      <c r="AE221" t="s">
        <v>422</v>
      </c>
      <c r="AF221" t="s">
        <v>1313</v>
      </c>
      <c r="AG221" s="171">
        <v>34</v>
      </c>
      <c r="AH221">
        <v>10432</v>
      </c>
      <c r="AI221" t="s">
        <v>268</v>
      </c>
      <c r="AJ221" t="s">
        <v>421</v>
      </c>
      <c r="AK221" t="s">
        <v>44</v>
      </c>
    </row>
    <row r="222" spans="3:37" x14ac:dyDescent="0.2">
      <c r="C222" t="s">
        <v>1026</v>
      </c>
      <c r="G222">
        <v>2008</v>
      </c>
      <c r="R222" s="90"/>
      <c r="S222" s="90"/>
      <c r="T222" s="90"/>
      <c r="AE222" t="s">
        <v>422</v>
      </c>
      <c r="AF222" t="s">
        <v>1314</v>
      </c>
      <c r="AG222" s="171">
        <v>1</v>
      </c>
      <c r="AH222">
        <v>18531</v>
      </c>
      <c r="AI222" t="s">
        <v>256</v>
      </c>
      <c r="AJ222" t="s">
        <v>421</v>
      </c>
      <c r="AK222" t="s">
        <v>44</v>
      </c>
    </row>
    <row r="223" spans="3:37" x14ac:dyDescent="0.2">
      <c r="C223" t="s">
        <v>1027</v>
      </c>
      <c r="G223">
        <v>2008</v>
      </c>
      <c r="R223" t="s">
        <v>1070</v>
      </c>
      <c r="S223" s="90"/>
      <c r="T223" s="90"/>
      <c r="AE223" t="s">
        <v>422</v>
      </c>
      <c r="AF223" t="s">
        <v>1315</v>
      </c>
      <c r="AG223" s="171">
        <v>45</v>
      </c>
      <c r="AH223">
        <v>10554</v>
      </c>
      <c r="AI223" t="s">
        <v>268</v>
      </c>
      <c r="AJ223" t="s">
        <v>421</v>
      </c>
      <c r="AK223" t="s">
        <v>44</v>
      </c>
    </row>
    <row r="224" spans="3:37" x14ac:dyDescent="0.2">
      <c r="C224" t="s">
        <v>1028</v>
      </c>
      <c r="G224">
        <v>2008</v>
      </c>
      <c r="R224" s="90"/>
      <c r="S224" s="90"/>
      <c r="T224" s="90"/>
      <c r="AE224" t="s">
        <v>422</v>
      </c>
      <c r="AF224" t="s">
        <v>1192</v>
      </c>
      <c r="AG224" s="171">
        <v>48</v>
      </c>
      <c r="AH224">
        <v>10438</v>
      </c>
      <c r="AI224" t="s">
        <v>268</v>
      </c>
      <c r="AJ224" t="s">
        <v>421</v>
      </c>
      <c r="AK224" t="s">
        <v>44</v>
      </c>
    </row>
    <row r="225" spans="1:37" x14ac:dyDescent="0.2">
      <c r="C225" t="s">
        <v>1029</v>
      </c>
      <c r="G225">
        <v>2008</v>
      </c>
      <c r="R225" s="90"/>
      <c r="S225" s="90"/>
      <c r="T225" s="90"/>
      <c r="AE225" t="s">
        <v>422</v>
      </c>
      <c r="AF225" t="s">
        <v>1316</v>
      </c>
      <c r="AG225" s="171">
        <v>31</v>
      </c>
      <c r="AH225">
        <v>10559</v>
      </c>
      <c r="AI225" t="s">
        <v>268</v>
      </c>
      <c r="AJ225" t="s">
        <v>421</v>
      </c>
      <c r="AK225" t="s">
        <v>44</v>
      </c>
    </row>
    <row r="226" spans="1:37" x14ac:dyDescent="0.2">
      <c r="C226" t="s">
        <v>1030</v>
      </c>
      <c r="G226">
        <v>2008</v>
      </c>
      <c r="R226" s="90"/>
      <c r="S226" s="90"/>
      <c r="T226" s="90"/>
    </row>
    <row r="227" spans="1:37" x14ac:dyDescent="0.2">
      <c r="C227" t="s">
        <v>1031</v>
      </c>
      <c r="G227">
        <v>2008</v>
      </c>
      <c r="R227" s="90"/>
      <c r="S227" s="90"/>
      <c r="T227" s="90"/>
      <c r="AE227" t="s">
        <v>422</v>
      </c>
      <c r="AF227" t="s">
        <v>1317</v>
      </c>
      <c r="AG227" s="171">
        <v>8</v>
      </c>
      <c r="AH227">
        <v>10210</v>
      </c>
      <c r="AI227" t="s">
        <v>268</v>
      </c>
      <c r="AJ227" t="s">
        <v>421</v>
      </c>
      <c r="AK227" t="s">
        <v>44</v>
      </c>
    </row>
    <row r="228" spans="1:37" x14ac:dyDescent="0.2">
      <c r="C228" t="s">
        <v>1032</v>
      </c>
      <c r="G228">
        <v>2008</v>
      </c>
      <c r="R228" s="90"/>
      <c r="S228" s="90"/>
      <c r="T228" s="90"/>
      <c r="AE228" t="s">
        <v>422</v>
      </c>
      <c r="AF228" t="s">
        <v>1318</v>
      </c>
      <c r="AG228" s="171">
        <v>53</v>
      </c>
      <c r="AH228">
        <v>10431</v>
      </c>
      <c r="AI228" t="s">
        <v>268</v>
      </c>
      <c r="AJ228" t="s">
        <v>421</v>
      </c>
      <c r="AK228" t="s">
        <v>44</v>
      </c>
    </row>
    <row r="229" spans="1:37" x14ac:dyDescent="0.2">
      <c r="C229" t="s">
        <v>1033</v>
      </c>
      <c r="G229">
        <v>2008</v>
      </c>
      <c r="R229" s="90"/>
      <c r="S229" s="90"/>
      <c r="T229" s="90"/>
      <c r="AE229" t="s">
        <v>422</v>
      </c>
      <c r="AF229" t="s">
        <v>1319</v>
      </c>
      <c r="AG229" s="171">
        <v>23</v>
      </c>
      <c r="AH229">
        <v>10437</v>
      </c>
      <c r="AI229" t="s">
        <v>268</v>
      </c>
      <c r="AJ229" t="s">
        <v>421</v>
      </c>
      <c r="AK229" t="s">
        <v>44</v>
      </c>
    </row>
    <row r="230" spans="1:37" x14ac:dyDescent="0.2">
      <c r="C230" t="s">
        <v>1034</v>
      </c>
      <c r="G230">
        <v>2008</v>
      </c>
      <c r="R230" s="90"/>
      <c r="S230" s="90"/>
      <c r="T230" s="90"/>
    </row>
    <row r="231" spans="1:37" x14ac:dyDescent="0.2">
      <c r="C231" t="s">
        <v>1035</v>
      </c>
      <c r="G231">
        <v>2008</v>
      </c>
      <c r="R231" s="90"/>
      <c r="S231" s="90"/>
      <c r="T231" s="90"/>
      <c r="AE231" t="s">
        <v>422</v>
      </c>
      <c r="AF231" t="s">
        <v>1310</v>
      </c>
      <c r="AG231" s="171">
        <v>48</v>
      </c>
      <c r="AH231">
        <v>10682</v>
      </c>
      <c r="AI231" t="s">
        <v>268</v>
      </c>
      <c r="AJ231" t="s">
        <v>421</v>
      </c>
      <c r="AK231" t="s">
        <v>44</v>
      </c>
    </row>
    <row r="232" spans="1:37" x14ac:dyDescent="0.2">
      <c r="C232" t="s">
        <v>1036</v>
      </c>
      <c r="G232">
        <v>2008</v>
      </c>
      <c r="R232" s="90"/>
      <c r="S232" s="90"/>
      <c r="T232" s="90"/>
      <c r="AE232" t="s">
        <v>422</v>
      </c>
      <c r="AF232" t="s">
        <v>1320</v>
      </c>
      <c r="AG232" s="171">
        <v>14</v>
      </c>
      <c r="AH232">
        <v>10439</v>
      </c>
      <c r="AI232" t="s">
        <v>268</v>
      </c>
      <c r="AJ232" t="s">
        <v>421</v>
      </c>
      <c r="AK232" t="s">
        <v>44</v>
      </c>
    </row>
    <row r="233" spans="1:37" x14ac:dyDescent="0.2">
      <c r="C233" t="s">
        <v>1037</v>
      </c>
      <c r="G233">
        <v>2008</v>
      </c>
      <c r="R233" s="90"/>
      <c r="S233" s="90"/>
      <c r="T233" s="90"/>
    </row>
    <row r="234" spans="1:37" x14ac:dyDescent="0.2">
      <c r="A234" s="166" t="s">
        <v>1321</v>
      </c>
      <c r="C234" t="s">
        <v>1038</v>
      </c>
      <c r="G234">
        <v>2008</v>
      </c>
      <c r="R234" s="90"/>
      <c r="S234" s="90"/>
      <c r="T234" s="90"/>
      <c r="AE234" t="s">
        <v>422</v>
      </c>
      <c r="AF234" t="s">
        <v>1322</v>
      </c>
      <c r="AG234" s="171" t="s">
        <v>885</v>
      </c>
      <c r="AH234">
        <v>11523</v>
      </c>
      <c r="AI234" t="s">
        <v>268</v>
      </c>
      <c r="AJ234" t="s">
        <v>421</v>
      </c>
      <c r="AK234" s="165" t="s">
        <v>1321</v>
      </c>
    </row>
    <row r="235" spans="1:37" x14ac:dyDescent="0.2">
      <c r="C235" t="s">
        <v>1039</v>
      </c>
      <c r="G235">
        <v>2008</v>
      </c>
      <c r="R235" s="90"/>
      <c r="S235" s="90"/>
      <c r="T235" s="90"/>
      <c r="AE235" t="s">
        <v>422</v>
      </c>
      <c r="AF235" t="s">
        <v>1190</v>
      </c>
      <c r="AG235" s="171" t="s">
        <v>1191</v>
      </c>
      <c r="AH235">
        <v>10557</v>
      </c>
      <c r="AI235" t="s">
        <v>268</v>
      </c>
      <c r="AJ235" t="s">
        <v>421</v>
      </c>
      <c r="AK235" t="s">
        <v>44</v>
      </c>
    </row>
    <row r="236" spans="1:37" x14ac:dyDescent="0.2">
      <c r="C236" t="s">
        <v>1040</v>
      </c>
      <c r="G236">
        <v>2008</v>
      </c>
      <c r="R236" s="90"/>
      <c r="S236" s="90"/>
      <c r="T236" s="90"/>
      <c r="AE236" t="s">
        <v>422</v>
      </c>
      <c r="AF236" t="s">
        <v>1310</v>
      </c>
      <c r="AG236" s="171">
        <v>54</v>
      </c>
      <c r="AH236">
        <v>10682</v>
      </c>
      <c r="AI236" t="s">
        <v>268</v>
      </c>
      <c r="AJ236" t="s">
        <v>421</v>
      </c>
      <c r="AK236" t="s">
        <v>44</v>
      </c>
    </row>
    <row r="237" spans="1:37" x14ac:dyDescent="0.2">
      <c r="C237" t="s">
        <v>1041</v>
      </c>
      <c r="G237">
        <v>2008</v>
      </c>
      <c r="R237" s="90"/>
      <c r="S237" s="90"/>
      <c r="T237" s="90"/>
      <c r="AE237" t="s">
        <v>422</v>
      </c>
      <c r="AF237" t="s">
        <v>1190</v>
      </c>
      <c r="AG237" s="171" t="s">
        <v>1191</v>
      </c>
      <c r="AH237">
        <v>10557</v>
      </c>
      <c r="AI237" t="s">
        <v>268</v>
      </c>
      <c r="AJ237" t="s">
        <v>421</v>
      </c>
      <c r="AK237" t="s">
        <v>44</v>
      </c>
    </row>
    <row r="238" spans="1:37" x14ac:dyDescent="0.2">
      <c r="C238" t="s">
        <v>1042</v>
      </c>
      <c r="G238">
        <v>2008</v>
      </c>
      <c r="R238" s="90"/>
      <c r="S238" s="90"/>
      <c r="T238" s="90"/>
      <c r="AE238" t="s">
        <v>422</v>
      </c>
      <c r="AF238" t="s">
        <v>1190</v>
      </c>
      <c r="AG238" s="171" t="s">
        <v>1191</v>
      </c>
      <c r="AH238">
        <v>10557</v>
      </c>
      <c r="AI238" t="s">
        <v>268</v>
      </c>
      <c r="AJ238" t="s">
        <v>421</v>
      </c>
      <c r="AK238" t="s">
        <v>44</v>
      </c>
    </row>
    <row r="239" spans="1:37" x14ac:dyDescent="0.2">
      <c r="C239" t="s">
        <v>1043</v>
      </c>
      <c r="G239">
        <v>2008</v>
      </c>
      <c r="R239" s="90"/>
      <c r="S239" s="90"/>
      <c r="T239" s="90"/>
    </row>
    <row r="240" spans="1:37" x14ac:dyDescent="0.2">
      <c r="C240" t="s">
        <v>1044</v>
      </c>
      <c r="G240">
        <v>2008</v>
      </c>
      <c r="R240" s="90"/>
      <c r="S240" s="90"/>
      <c r="T240" s="90"/>
    </row>
    <row r="241" spans="3:37" x14ac:dyDescent="0.2">
      <c r="C241" t="s">
        <v>1045</v>
      </c>
      <c r="G241">
        <v>2008</v>
      </c>
      <c r="R241" s="90"/>
      <c r="S241" s="90"/>
      <c r="T241" s="90"/>
    </row>
    <row r="242" spans="3:37" x14ac:dyDescent="0.2">
      <c r="C242" t="s">
        <v>1046</v>
      </c>
      <c r="G242">
        <v>2008</v>
      </c>
      <c r="R242" s="90"/>
      <c r="S242" s="90"/>
      <c r="T242" s="90"/>
      <c r="AE242" t="s">
        <v>422</v>
      </c>
      <c r="AF242" t="s">
        <v>1318</v>
      </c>
      <c r="AG242" s="171">
        <v>53</v>
      </c>
      <c r="AH242">
        <v>10431</v>
      </c>
      <c r="AI242" t="s">
        <v>268</v>
      </c>
      <c r="AJ242" t="s">
        <v>421</v>
      </c>
      <c r="AK242" t="s">
        <v>44</v>
      </c>
    </row>
    <row r="243" spans="3:37" x14ac:dyDescent="0.2">
      <c r="C243" t="s">
        <v>1047</v>
      </c>
      <c r="G243">
        <v>2008</v>
      </c>
      <c r="R243" s="90"/>
      <c r="S243" s="90"/>
      <c r="T243" s="90"/>
      <c r="AE243" t="s">
        <v>422</v>
      </c>
      <c r="AF243" t="s">
        <v>1318</v>
      </c>
      <c r="AG243" s="171">
        <v>53</v>
      </c>
      <c r="AH243">
        <v>10431</v>
      </c>
      <c r="AI243" t="s">
        <v>268</v>
      </c>
      <c r="AJ243" t="s">
        <v>421</v>
      </c>
      <c r="AK243" t="s">
        <v>44</v>
      </c>
    </row>
    <row r="244" spans="3:37" x14ac:dyDescent="0.2">
      <c r="C244" t="s">
        <v>1048</v>
      </c>
      <c r="G244">
        <v>2008</v>
      </c>
      <c r="R244" s="90"/>
      <c r="S244" s="90"/>
      <c r="T244" s="90"/>
    </row>
    <row r="245" spans="3:37" x14ac:dyDescent="0.2">
      <c r="C245" t="s">
        <v>1049</v>
      </c>
      <c r="G245">
        <v>2008</v>
      </c>
      <c r="R245" s="90"/>
      <c r="S245" s="90"/>
      <c r="T245" s="90"/>
      <c r="AE245" t="s">
        <v>408</v>
      </c>
      <c r="AF245" t="s">
        <v>1323</v>
      </c>
      <c r="AG245" s="171">
        <v>10</v>
      </c>
      <c r="AH245">
        <v>54624</v>
      </c>
      <c r="AI245" t="s">
        <v>113</v>
      </c>
      <c r="AJ245" t="s">
        <v>407</v>
      </c>
      <c r="AK245" t="s">
        <v>44</v>
      </c>
    </row>
    <row r="246" spans="3:37" x14ac:dyDescent="0.2">
      <c r="C246" t="s">
        <v>1050</v>
      </c>
      <c r="G246">
        <v>2008</v>
      </c>
      <c r="R246" s="90"/>
      <c r="S246" s="90"/>
      <c r="T246" s="90"/>
    </row>
    <row r="247" spans="3:37" x14ac:dyDescent="0.2">
      <c r="C247" t="s">
        <v>1051</v>
      </c>
      <c r="G247">
        <v>2008</v>
      </c>
      <c r="R247" s="90"/>
      <c r="S247" s="90"/>
      <c r="T247" s="90"/>
    </row>
    <row r="248" spans="3:37" x14ac:dyDescent="0.2">
      <c r="C248" t="s">
        <v>1052</v>
      </c>
      <c r="G248">
        <v>2008</v>
      </c>
      <c r="R248" s="90"/>
      <c r="S248" s="90"/>
      <c r="T248" s="90"/>
      <c r="AE248" t="s">
        <v>422</v>
      </c>
      <c r="AF248" t="s">
        <v>306</v>
      </c>
      <c r="AG248" s="171">
        <v>27</v>
      </c>
      <c r="AH248">
        <v>10439</v>
      </c>
      <c r="AI248" t="s">
        <v>268</v>
      </c>
      <c r="AJ248" t="s">
        <v>421</v>
      </c>
      <c r="AK248" t="s">
        <v>44</v>
      </c>
    </row>
    <row r="249" spans="3:37" x14ac:dyDescent="0.2">
      <c r="C249" t="s">
        <v>1053</v>
      </c>
      <c r="G249">
        <v>2008</v>
      </c>
      <c r="R249" s="90"/>
      <c r="S249" s="90"/>
      <c r="T249" s="90"/>
      <c r="AE249" t="s">
        <v>422</v>
      </c>
      <c r="AF249" t="s">
        <v>1324</v>
      </c>
      <c r="AG249" s="171" t="s">
        <v>1325</v>
      </c>
      <c r="AH249">
        <v>10561</v>
      </c>
      <c r="AI249" t="s">
        <v>268</v>
      </c>
      <c r="AJ249" t="s">
        <v>421</v>
      </c>
      <c r="AK249" t="s">
        <v>44</v>
      </c>
    </row>
    <row r="250" spans="3:37" x14ac:dyDescent="0.2">
      <c r="C250" t="s">
        <v>1054</v>
      </c>
      <c r="G250">
        <v>2008</v>
      </c>
      <c r="R250" s="90"/>
      <c r="S250" s="90"/>
      <c r="T250" s="90"/>
    </row>
    <row r="251" spans="3:37" x14ac:dyDescent="0.2">
      <c r="C251" t="s">
        <v>1055</v>
      </c>
      <c r="G251">
        <v>2008</v>
      </c>
      <c r="R251" s="90"/>
      <c r="S251" s="90"/>
      <c r="T251" s="90"/>
    </row>
    <row r="252" spans="3:37" x14ac:dyDescent="0.2">
      <c r="C252" t="s">
        <v>1056</v>
      </c>
      <c r="G252">
        <v>2008</v>
      </c>
      <c r="R252" s="90"/>
      <c r="S252" s="90"/>
      <c r="T252" s="90"/>
    </row>
    <row r="253" spans="3:37" x14ac:dyDescent="0.2">
      <c r="C253" t="s">
        <v>1057</v>
      </c>
      <c r="G253">
        <v>2008</v>
      </c>
      <c r="R253" s="90"/>
      <c r="S253" s="90"/>
      <c r="T253" s="90"/>
      <c r="AE253" t="s">
        <v>422</v>
      </c>
      <c r="AF253" t="s">
        <v>1326</v>
      </c>
      <c r="AG253" s="171" t="s">
        <v>1327</v>
      </c>
      <c r="AH253">
        <v>11521</v>
      </c>
      <c r="AI253" t="s">
        <v>268</v>
      </c>
      <c r="AJ253" t="s">
        <v>421</v>
      </c>
      <c r="AK253" t="s">
        <v>44</v>
      </c>
    </row>
    <row r="254" spans="3:37" x14ac:dyDescent="0.2">
      <c r="C254" t="s">
        <v>1058</v>
      </c>
      <c r="G254">
        <v>2008</v>
      </c>
      <c r="R254" s="90"/>
      <c r="S254" s="90"/>
      <c r="T254" s="90"/>
    </row>
    <row r="255" spans="3:37" x14ac:dyDescent="0.2">
      <c r="C255" t="s">
        <v>1059</v>
      </c>
      <c r="R255" s="90"/>
      <c r="S255" s="90"/>
      <c r="T255" s="90"/>
      <c r="AE255" t="s">
        <v>422</v>
      </c>
      <c r="AF255" t="s">
        <v>1181</v>
      </c>
      <c r="AG255" s="171">
        <v>13</v>
      </c>
      <c r="AH255">
        <v>10562</v>
      </c>
      <c r="AI255" t="s">
        <v>268</v>
      </c>
      <c r="AJ255" t="s">
        <v>421</v>
      </c>
      <c r="AK255" t="s">
        <v>44</v>
      </c>
    </row>
    <row r="256" spans="3:37" x14ac:dyDescent="0.2">
      <c r="C256" t="s">
        <v>1060</v>
      </c>
      <c r="G256">
        <v>2008</v>
      </c>
      <c r="R256" s="90"/>
      <c r="S256" s="90"/>
      <c r="T256" s="90"/>
      <c r="AE256" t="s">
        <v>422</v>
      </c>
      <c r="AF256" t="s">
        <v>1192</v>
      </c>
      <c r="AG256" s="171">
        <v>48</v>
      </c>
      <c r="AH256">
        <v>10438</v>
      </c>
      <c r="AI256" t="s">
        <v>268</v>
      </c>
      <c r="AJ256" t="s">
        <v>421</v>
      </c>
      <c r="AK256" t="s">
        <v>44</v>
      </c>
    </row>
    <row r="257" spans="3:37" x14ac:dyDescent="0.2">
      <c r="C257" t="s">
        <v>1061</v>
      </c>
      <c r="R257" s="90"/>
      <c r="S257" s="90"/>
      <c r="T257" s="90"/>
      <c r="AE257" t="s">
        <v>422</v>
      </c>
      <c r="AF257" t="s">
        <v>1328</v>
      </c>
      <c r="AG257" s="171" t="s">
        <v>1329</v>
      </c>
      <c r="AH257">
        <v>18535</v>
      </c>
      <c r="AI257" t="s">
        <v>256</v>
      </c>
      <c r="AJ257" t="s">
        <v>421</v>
      </c>
      <c r="AK257" t="s">
        <v>44</v>
      </c>
    </row>
    <row r="258" spans="3:37" x14ac:dyDescent="0.2">
      <c r="C258" t="s">
        <v>1062</v>
      </c>
      <c r="R258" s="90"/>
      <c r="S258" s="90"/>
      <c r="T258" s="90"/>
    </row>
    <row r="259" spans="3:37" x14ac:dyDescent="0.2">
      <c r="C259" t="s">
        <v>1063</v>
      </c>
      <c r="G259">
        <v>2014</v>
      </c>
      <c r="R259" s="90"/>
      <c r="S259" s="90"/>
      <c r="T259" s="90"/>
      <c r="AE259" t="s">
        <v>422</v>
      </c>
      <c r="AF259" t="s">
        <v>1330</v>
      </c>
      <c r="AG259" s="171" t="s">
        <v>1331</v>
      </c>
      <c r="AH259">
        <v>10671</v>
      </c>
      <c r="AI259" t="s">
        <v>268</v>
      </c>
      <c r="AJ259" t="s">
        <v>421</v>
      </c>
      <c r="AK259" t="s">
        <v>44</v>
      </c>
    </row>
    <row r="260" spans="3:37" x14ac:dyDescent="0.2">
      <c r="C260" t="s">
        <v>1064</v>
      </c>
      <c r="G260">
        <v>2008</v>
      </c>
      <c r="R260" s="90"/>
      <c r="S260" s="90"/>
      <c r="T260" s="90"/>
      <c r="AE260" t="s">
        <v>422</v>
      </c>
      <c r="AF260" t="s">
        <v>1192</v>
      </c>
      <c r="AG260" s="171">
        <v>48</v>
      </c>
      <c r="AH260">
        <v>10438</v>
      </c>
      <c r="AI260" t="s">
        <v>268</v>
      </c>
      <c r="AJ260" t="s">
        <v>421</v>
      </c>
      <c r="AK260" t="s">
        <v>44</v>
      </c>
    </row>
    <row r="261" spans="3:37" x14ac:dyDescent="0.2">
      <c r="C261" t="s">
        <v>1065</v>
      </c>
      <c r="G261">
        <v>2008</v>
      </c>
      <c r="R261" s="90"/>
      <c r="S261" s="90"/>
      <c r="T261" s="90"/>
      <c r="AE261" t="s">
        <v>422</v>
      </c>
      <c r="AF261" t="s">
        <v>1332</v>
      </c>
      <c r="AG261" s="171" t="s">
        <v>1333</v>
      </c>
      <c r="AH261">
        <v>18535</v>
      </c>
      <c r="AI261" t="s">
        <v>256</v>
      </c>
      <c r="AJ261" t="s">
        <v>421</v>
      </c>
      <c r="AK261" t="s">
        <v>44</v>
      </c>
    </row>
    <row r="262" spans="3:37" x14ac:dyDescent="0.2">
      <c r="C262" t="s">
        <v>1066</v>
      </c>
      <c r="G262">
        <v>2008</v>
      </c>
      <c r="R262" s="90"/>
      <c r="S262" s="90"/>
      <c r="T262" s="90"/>
      <c r="AE262" t="s">
        <v>422</v>
      </c>
      <c r="AF262" t="s">
        <v>1183</v>
      </c>
      <c r="AG262" s="171" t="s">
        <v>1334</v>
      </c>
      <c r="AH262">
        <v>10679</v>
      </c>
      <c r="AI262" t="s">
        <v>268</v>
      </c>
      <c r="AJ262" t="s">
        <v>421</v>
      </c>
      <c r="AK262" t="s">
        <v>44</v>
      </c>
    </row>
    <row r="263" spans="3:37" x14ac:dyDescent="0.2">
      <c r="C263" t="s">
        <v>1067</v>
      </c>
      <c r="G263">
        <v>2008</v>
      </c>
      <c r="R263" t="s">
        <v>1070</v>
      </c>
      <c r="S263" s="90"/>
      <c r="T263" s="90"/>
      <c r="AE263" t="s">
        <v>422</v>
      </c>
      <c r="AF263" t="s">
        <v>1335</v>
      </c>
      <c r="AG263" s="171" t="s">
        <v>1336</v>
      </c>
      <c r="AH263">
        <v>10679</v>
      </c>
      <c r="AI263" t="s">
        <v>268</v>
      </c>
      <c r="AJ263" t="s">
        <v>421</v>
      </c>
      <c r="AK263" t="s">
        <v>44</v>
      </c>
    </row>
    <row r="264" spans="3:37" x14ac:dyDescent="0.2">
      <c r="C264" t="s">
        <v>1068</v>
      </c>
      <c r="G264">
        <v>2008</v>
      </c>
      <c r="R264" s="90"/>
      <c r="S264" s="90"/>
      <c r="T264" s="90"/>
      <c r="AE264" t="s">
        <v>422</v>
      </c>
      <c r="AF264" t="s">
        <v>1310</v>
      </c>
      <c r="AG264" s="171" t="s">
        <v>1337</v>
      </c>
      <c r="AH264">
        <v>10682</v>
      </c>
      <c r="AI264" t="s">
        <v>268</v>
      </c>
      <c r="AJ264" t="s">
        <v>421</v>
      </c>
      <c r="AK264" t="s">
        <v>44</v>
      </c>
    </row>
    <row r="265" spans="3:37" x14ac:dyDescent="0.2">
      <c r="C265" t="s">
        <v>1069</v>
      </c>
      <c r="G265">
        <v>2008</v>
      </c>
      <c r="R265" t="s">
        <v>1070</v>
      </c>
      <c r="S265" s="90"/>
      <c r="T265" s="90"/>
      <c r="AE265" t="s">
        <v>422</v>
      </c>
      <c r="AF265" t="s">
        <v>1335</v>
      </c>
      <c r="AG265" s="171" t="s">
        <v>1338</v>
      </c>
      <c r="AH265">
        <v>10679</v>
      </c>
      <c r="AI265" t="s">
        <v>268</v>
      </c>
      <c r="AJ265" t="s">
        <v>421</v>
      </c>
      <c r="AK265" t="s">
        <v>44</v>
      </c>
    </row>
    <row r="266" spans="3:37" x14ac:dyDescent="0.2">
      <c r="C266" t="s">
        <v>1070</v>
      </c>
      <c r="R266" s="90"/>
      <c r="S266" s="90"/>
      <c r="T266" s="90"/>
      <c r="AE266" t="s">
        <v>422</v>
      </c>
      <c r="AF266" t="s">
        <v>1310</v>
      </c>
      <c r="AG266" s="171" t="s">
        <v>1337</v>
      </c>
      <c r="AH266">
        <v>10682</v>
      </c>
      <c r="AI266" t="s">
        <v>268</v>
      </c>
      <c r="AJ266" t="s">
        <v>421</v>
      </c>
      <c r="AK266" t="s">
        <v>44</v>
      </c>
    </row>
    <row r="267" spans="3:37" x14ac:dyDescent="0.2">
      <c r="C267" t="s">
        <v>1071</v>
      </c>
      <c r="R267" s="90"/>
      <c r="S267" s="90"/>
      <c r="T267" s="90"/>
      <c r="AE267" t="s">
        <v>422</v>
      </c>
      <c r="AF267" t="s">
        <v>1192</v>
      </c>
      <c r="AG267" s="171">
        <v>48</v>
      </c>
      <c r="AH267">
        <v>10438</v>
      </c>
      <c r="AI267" t="s">
        <v>268</v>
      </c>
      <c r="AJ267" t="s">
        <v>421</v>
      </c>
      <c r="AK267" t="s">
        <v>44</v>
      </c>
    </row>
    <row r="268" spans="3:37" x14ac:dyDescent="0.2">
      <c r="C268" t="s">
        <v>1072</v>
      </c>
      <c r="G268">
        <v>2012</v>
      </c>
      <c r="R268" s="90"/>
      <c r="S268" s="90"/>
      <c r="T268" s="90"/>
      <c r="AE268" t="s">
        <v>422</v>
      </c>
      <c r="AF268" t="s">
        <v>1339</v>
      </c>
      <c r="AG268" s="171" t="s">
        <v>1340</v>
      </c>
      <c r="AH268">
        <v>10443</v>
      </c>
      <c r="AI268" t="s">
        <v>268</v>
      </c>
      <c r="AJ268" t="s">
        <v>421</v>
      </c>
      <c r="AK268" t="s">
        <v>44</v>
      </c>
    </row>
    <row r="269" spans="3:37" x14ac:dyDescent="0.2">
      <c r="C269" t="s">
        <v>1073</v>
      </c>
      <c r="G269">
        <v>2013</v>
      </c>
      <c r="R269" s="90"/>
      <c r="S269" s="90"/>
      <c r="T269" s="90"/>
    </row>
    <row r="270" spans="3:37" x14ac:dyDescent="0.2">
      <c r="C270" t="s">
        <v>1074</v>
      </c>
      <c r="G270">
        <v>2015</v>
      </c>
      <c r="R270" s="90"/>
      <c r="S270" s="90"/>
      <c r="T270" s="90"/>
    </row>
    <row r="271" spans="3:37" x14ac:dyDescent="0.2">
      <c r="C271" t="s">
        <v>1075</v>
      </c>
      <c r="G271">
        <v>2008</v>
      </c>
      <c r="R271" s="90"/>
      <c r="S271" s="90"/>
      <c r="T271" s="90"/>
    </row>
    <row r="272" spans="3:37" x14ac:dyDescent="0.2">
      <c r="C272" t="s">
        <v>1076</v>
      </c>
      <c r="R272" s="90"/>
      <c r="S272" s="90"/>
      <c r="T272" s="90"/>
      <c r="AE272" t="s">
        <v>422</v>
      </c>
      <c r="AF272" t="s">
        <v>1205</v>
      </c>
      <c r="AG272" s="171" t="s">
        <v>1341</v>
      </c>
      <c r="AH272">
        <v>18531</v>
      </c>
      <c r="AI272" t="s">
        <v>256</v>
      </c>
      <c r="AJ272" t="s">
        <v>421</v>
      </c>
      <c r="AK272" t="s">
        <v>44</v>
      </c>
    </row>
    <row r="273" spans="3:37" x14ac:dyDescent="0.2">
      <c r="C273" t="s">
        <v>1077</v>
      </c>
      <c r="R273" s="90"/>
      <c r="S273" s="90"/>
      <c r="T273" s="90"/>
      <c r="AE273" t="s">
        <v>422</v>
      </c>
      <c r="AF273" t="s">
        <v>1316</v>
      </c>
      <c r="AG273" s="171" t="s">
        <v>1342</v>
      </c>
      <c r="AH273">
        <v>10559</v>
      </c>
      <c r="AI273" t="s">
        <v>268</v>
      </c>
      <c r="AJ273" t="s">
        <v>421</v>
      </c>
      <c r="AK273" t="s">
        <v>44</v>
      </c>
    </row>
    <row r="274" spans="3:37" x14ac:dyDescent="0.2">
      <c r="C274" t="s">
        <v>1078</v>
      </c>
      <c r="G274">
        <v>2008</v>
      </c>
      <c r="R274" s="90"/>
      <c r="S274" s="90"/>
      <c r="T274" s="90"/>
      <c r="AE274" t="s">
        <v>408</v>
      </c>
      <c r="AF274" t="s">
        <v>832</v>
      </c>
      <c r="AG274" s="171" t="s">
        <v>1343</v>
      </c>
      <c r="AH274">
        <v>54626</v>
      </c>
      <c r="AI274" t="s">
        <v>113</v>
      </c>
      <c r="AJ274" t="s">
        <v>407</v>
      </c>
      <c r="AK274" t="s">
        <v>44</v>
      </c>
    </row>
    <row r="275" spans="3:37" x14ac:dyDescent="0.2">
      <c r="C275" t="s">
        <v>1079</v>
      </c>
      <c r="G275">
        <v>2008</v>
      </c>
      <c r="R275" s="90"/>
      <c r="S275" s="90"/>
      <c r="T275" s="90"/>
      <c r="AE275" t="s">
        <v>422</v>
      </c>
      <c r="AF275" t="s">
        <v>1344</v>
      </c>
      <c r="AG275" s="171" t="s">
        <v>1345</v>
      </c>
      <c r="AH275">
        <v>18535</v>
      </c>
      <c r="AI275" t="s">
        <v>256</v>
      </c>
      <c r="AJ275" t="s">
        <v>421</v>
      </c>
      <c r="AK275" t="s">
        <v>44</v>
      </c>
    </row>
    <row r="276" spans="3:37" x14ac:dyDescent="0.2">
      <c r="C276" t="s">
        <v>1080</v>
      </c>
      <c r="G276">
        <v>2008</v>
      </c>
      <c r="R276" s="90"/>
      <c r="S276" s="90"/>
      <c r="T276" s="90"/>
    </row>
    <row r="277" spans="3:37" x14ac:dyDescent="0.2">
      <c r="C277" t="s">
        <v>1081</v>
      </c>
      <c r="R277" s="90"/>
      <c r="S277" s="90"/>
      <c r="T277" s="90"/>
      <c r="AE277" t="s">
        <v>422</v>
      </c>
      <c r="AF277" t="s">
        <v>1183</v>
      </c>
      <c r="AG277" s="171" t="s">
        <v>1334</v>
      </c>
      <c r="AH277">
        <v>10679</v>
      </c>
      <c r="AI277" t="s">
        <v>268</v>
      </c>
      <c r="AJ277" t="s">
        <v>421</v>
      </c>
      <c r="AK277" t="s">
        <v>44</v>
      </c>
    </row>
    <row r="278" spans="3:37" x14ac:dyDescent="0.2">
      <c r="C278" t="s">
        <v>1082</v>
      </c>
      <c r="G278">
        <v>2008</v>
      </c>
      <c r="R278" s="90"/>
      <c r="S278" s="90"/>
      <c r="T278" s="90"/>
      <c r="AE278" t="s">
        <v>422</v>
      </c>
      <c r="AF278" t="s">
        <v>1316</v>
      </c>
      <c r="AG278" s="171" t="s">
        <v>1346</v>
      </c>
      <c r="AH278">
        <v>10564</v>
      </c>
      <c r="AI278" t="s">
        <v>268</v>
      </c>
      <c r="AJ278" t="s">
        <v>421</v>
      </c>
      <c r="AK278" t="s">
        <v>44</v>
      </c>
    </row>
    <row r="279" spans="3:37" x14ac:dyDescent="0.2">
      <c r="C279" t="s">
        <v>1083</v>
      </c>
      <c r="G279">
        <v>2008</v>
      </c>
      <c r="R279" s="90"/>
      <c r="S279" s="90"/>
      <c r="T279" s="90"/>
    </row>
  </sheetData>
  <mergeCells count="5">
    <mergeCell ref="AA1:AD1"/>
    <mergeCell ref="B1:Y1"/>
    <mergeCell ref="AK1:AL1"/>
    <mergeCell ref="AE1:AJ1"/>
    <mergeCell ref="AM1:AN1"/>
  </mergeCells>
  <dataValidations count="6">
    <dataValidation type="list" allowBlank="1" showInputMessage="1" showErrorMessage="1" sqref="AC1 AC178:AC1048576 AI1 AI3:AI31 AC3:AC176 AI34:AI176 AI178:AI1048576">
      <formula1>Δήμοι</formula1>
    </dataValidation>
    <dataValidation type="list" allowBlank="1" showInputMessage="1" showErrorMessage="1" sqref="AI32:AI33 AE1 AE3:AE176 AE178:AE1048576">
      <formula1>Πόλεις</formula1>
    </dataValidation>
    <dataValidation type="list" allowBlank="1" showInputMessage="1" showErrorMessage="1" sqref="Z178:Z1048576 Z3:Z176">
      <formula1>Θεματική</formula1>
    </dataValidation>
    <dataValidation type="list" allowBlank="1" showInputMessage="1" showErrorMessage="1" sqref="AN1 AN178:AN1048576 AN3:AN176">
      <formula1>Εντός_Εκτός</formula1>
    </dataValidation>
    <dataValidation type="list" allowBlank="1" showInputMessage="1" showErrorMessage="1" sqref="AJ1 AD1 AD178:AD1048576 AJ3:AJ176 AD3:AD176 AJ178:AJ1048576">
      <formula1>Περιφέρειες</formula1>
    </dataValidation>
    <dataValidation type="list" allowBlank="1" showInputMessage="1" showErrorMessage="1" sqref="AK3:AK176 AK178:AK1048576">
      <formula1>Νομική</formula1>
    </dataValidation>
  </dataValidations>
  <hyperlinks>
    <hyperlink ref="A10" r:id="rId1"/>
    <hyperlink ref="A148" r:id="rId2"/>
    <hyperlink ref="A111"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9"/>
  <sheetViews>
    <sheetView zoomScale="50" zoomScaleNormal="85" zoomScalePageLayoutView="85" workbookViewId="0">
      <selection activeCell="L4" sqref="L4"/>
    </sheetView>
  </sheetViews>
  <sheetFormatPr baseColWidth="10" defaultColWidth="8.83203125" defaultRowHeight="15" x14ac:dyDescent="0.2"/>
  <cols>
    <col min="1" max="1" width="59.83203125" bestFit="1" customWidth="1"/>
    <col min="3" max="3" width="45.5" bestFit="1" customWidth="1"/>
    <col min="5" max="5" width="29" bestFit="1" customWidth="1"/>
    <col min="8" max="8" width="29" bestFit="1" customWidth="1"/>
    <col min="13" max="13" width="11.5" bestFit="1" customWidth="1"/>
  </cols>
  <sheetData>
    <row r="1" spans="1:13" x14ac:dyDescent="0.2">
      <c r="A1" s="12" t="s">
        <v>24</v>
      </c>
      <c r="C1" s="16" t="s">
        <v>25</v>
      </c>
      <c r="D1" s="15"/>
      <c r="H1" s="12" t="s">
        <v>51</v>
      </c>
      <c r="M1" s="12" t="s">
        <v>19</v>
      </c>
    </row>
    <row r="2" spans="1:13" x14ac:dyDescent="0.2">
      <c r="A2" s="21" t="s">
        <v>28</v>
      </c>
      <c r="B2" s="18"/>
      <c r="C2" s="13" t="s">
        <v>50</v>
      </c>
      <c r="D2" s="187" t="s">
        <v>72</v>
      </c>
      <c r="H2" s="24" t="s">
        <v>9</v>
      </c>
      <c r="I2" s="189" t="s">
        <v>75</v>
      </c>
      <c r="M2" s="25" t="s">
        <v>79</v>
      </c>
    </row>
    <row r="3" spans="1:13" x14ac:dyDescent="0.2">
      <c r="A3" s="21" t="s">
        <v>34</v>
      </c>
      <c r="B3" s="18"/>
      <c r="C3" s="13" t="s">
        <v>40</v>
      </c>
      <c r="D3" s="188"/>
      <c r="H3" s="24" t="s">
        <v>10</v>
      </c>
      <c r="I3" s="189"/>
      <c r="M3" s="25" t="s">
        <v>80</v>
      </c>
    </row>
    <row r="4" spans="1:13" x14ac:dyDescent="0.2">
      <c r="A4" s="21" t="s">
        <v>29</v>
      </c>
      <c r="B4" s="18"/>
      <c r="C4" s="14" t="s">
        <v>66</v>
      </c>
      <c r="D4" s="188"/>
      <c r="H4" s="24" t="s">
        <v>54</v>
      </c>
      <c r="I4" s="189"/>
    </row>
    <row r="5" spans="1:13" x14ac:dyDescent="0.2">
      <c r="A5" s="21" t="s">
        <v>31</v>
      </c>
      <c r="B5" s="18"/>
      <c r="C5" s="13" t="s">
        <v>39</v>
      </c>
      <c r="D5" s="188"/>
      <c r="H5" s="24" t="s">
        <v>55</v>
      </c>
      <c r="I5" s="189"/>
    </row>
    <row r="6" spans="1:13" x14ac:dyDescent="0.2">
      <c r="A6" s="21" t="s">
        <v>26</v>
      </c>
      <c r="B6" s="18"/>
      <c r="C6" s="13" t="s">
        <v>49</v>
      </c>
      <c r="D6" s="188"/>
      <c r="H6" s="163" t="s">
        <v>52</v>
      </c>
      <c r="I6" s="190" t="s">
        <v>76</v>
      </c>
    </row>
    <row r="7" spans="1:13" x14ac:dyDescent="0.2">
      <c r="A7" s="21" t="s">
        <v>30</v>
      </c>
      <c r="B7" s="18"/>
      <c r="C7" s="17" t="s">
        <v>47</v>
      </c>
      <c r="D7" s="188"/>
      <c r="H7" s="163" t="s">
        <v>53</v>
      </c>
      <c r="I7" s="190"/>
    </row>
    <row r="8" spans="1:13" x14ac:dyDescent="0.2">
      <c r="A8" s="21" t="s">
        <v>35</v>
      </c>
      <c r="B8" s="18"/>
      <c r="C8" s="13" t="s">
        <v>65</v>
      </c>
      <c r="D8" s="188"/>
      <c r="H8" s="161" t="s">
        <v>56</v>
      </c>
      <c r="I8" s="161"/>
      <c r="J8" s="186" t="s">
        <v>77</v>
      </c>
    </row>
    <row r="9" spans="1:13" x14ac:dyDescent="0.2">
      <c r="A9" s="21" t="s">
        <v>33</v>
      </c>
      <c r="B9" s="18"/>
      <c r="C9" s="13" t="s">
        <v>70</v>
      </c>
      <c r="D9" s="188"/>
      <c r="H9" s="161" t="s">
        <v>57</v>
      </c>
      <c r="I9" s="161"/>
      <c r="J9" s="186"/>
    </row>
    <row r="10" spans="1:13" x14ac:dyDescent="0.2">
      <c r="A10" s="21" t="s">
        <v>36</v>
      </c>
      <c r="B10" s="18"/>
      <c r="C10" s="13" t="s">
        <v>71</v>
      </c>
      <c r="D10" s="188"/>
      <c r="H10" s="162" t="s">
        <v>59</v>
      </c>
      <c r="I10" s="191" t="s">
        <v>78</v>
      </c>
      <c r="J10" s="186"/>
    </row>
    <row r="11" spans="1:13" x14ac:dyDescent="0.2">
      <c r="A11" s="21" t="s">
        <v>37</v>
      </c>
      <c r="B11" s="18"/>
      <c r="C11" s="13" t="s">
        <v>69</v>
      </c>
      <c r="D11" s="188"/>
      <c r="H11" s="162" t="s">
        <v>60</v>
      </c>
      <c r="I11" s="191"/>
      <c r="J11" s="186"/>
    </row>
    <row r="12" spans="1:13" x14ac:dyDescent="0.2">
      <c r="A12" s="21" t="s">
        <v>27</v>
      </c>
      <c r="B12" s="18"/>
      <c r="C12" s="13" t="s">
        <v>48</v>
      </c>
      <c r="D12" s="188"/>
      <c r="H12" s="162" t="s">
        <v>58</v>
      </c>
      <c r="I12" s="191"/>
      <c r="J12" s="186"/>
    </row>
    <row r="13" spans="1:13" x14ac:dyDescent="0.2">
      <c r="A13" s="21" t="s">
        <v>32</v>
      </c>
      <c r="B13" s="18"/>
      <c r="C13" s="14" t="s">
        <v>38</v>
      </c>
      <c r="D13" s="188"/>
      <c r="H13" s="162" t="s">
        <v>61</v>
      </c>
      <c r="I13" s="191"/>
      <c r="J13" s="186"/>
    </row>
    <row r="14" spans="1:13" x14ac:dyDescent="0.2">
      <c r="B14" s="18"/>
      <c r="C14" s="13" t="s">
        <v>67</v>
      </c>
      <c r="D14" s="188"/>
      <c r="H14" s="162" t="s">
        <v>62</v>
      </c>
      <c r="I14" s="191"/>
      <c r="J14" s="186"/>
    </row>
    <row r="15" spans="1:13" x14ac:dyDescent="0.2">
      <c r="B15" s="18"/>
      <c r="C15" s="13" t="s">
        <v>43</v>
      </c>
      <c r="D15" s="188"/>
      <c r="H15" s="162" t="s">
        <v>63</v>
      </c>
      <c r="I15" s="191"/>
      <c r="J15" s="186"/>
    </row>
    <row r="16" spans="1:13" x14ac:dyDescent="0.2">
      <c r="B16" s="18"/>
      <c r="C16" s="13" t="s">
        <v>41</v>
      </c>
      <c r="D16" s="188"/>
      <c r="H16" s="162" t="s">
        <v>64</v>
      </c>
      <c r="I16" s="191"/>
      <c r="J16" s="186"/>
    </row>
    <row r="17" spans="1:5" x14ac:dyDescent="0.2">
      <c r="B17" s="18"/>
      <c r="C17" s="13" t="s">
        <v>46</v>
      </c>
      <c r="D17" s="188"/>
    </row>
    <row r="18" spans="1:5" x14ac:dyDescent="0.2">
      <c r="B18" s="18"/>
      <c r="C18" s="13" t="s">
        <v>68</v>
      </c>
      <c r="D18" s="188"/>
    </row>
    <row r="19" spans="1:5" x14ac:dyDescent="0.2">
      <c r="B19" s="18"/>
      <c r="C19" s="13" t="s">
        <v>42</v>
      </c>
      <c r="D19" s="188"/>
    </row>
    <row r="20" spans="1:5" x14ac:dyDescent="0.2">
      <c r="B20" s="18"/>
      <c r="C20" s="13" t="s">
        <v>23</v>
      </c>
      <c r="D20" s="188"/>
    </row>
    <row r="21" spans="1:5" ht="33" x14ac:dyDescent="0.2">
      <c r="C21" s="19" t="s">
        <v>44</v>
      </c>
      <c r="D21" s="22" t="s">
        <v>73</v>
      </c>
    </row>
    <row r="22" spans="1:5" ht="56" x14ac:dyDescent="0.2">
      <c r="C22" s="20" t="s">
        <v>45</v>
      </c>
      <c r="D22" s="23" t="s">
        <v>74</v>
      </c>
    </row>
    <row r="25" spans="1:5" x14ac:dyDescent="0.2">
      <c r="A25" s="12" t="s">
        <v>404</v>
      </c>
      <c r="C25" s="12" t="s">
        <v>430</v>
      </c>
      <c r="E25" s="12" t="s">
        <v>431</v>
      </c>
    </row>
    <row r="26" spans="1:5" x14ac:dyDescent="0.2">
      <c r="A26" s="25" t="s">
        <v>90</v>
      </c>
      <c r="C26" s="27" t="s">
        <v>405</v>
      </c>
      <c r="E26" s="1" t="s">
        <v>492</v>
      </c>
    </row>
    <row r="27" spans="1:5" x14ac:dyDescent="0.2">
      <c r="A27" s="25" t="s">
        <v>366</v>
      </c>
      <c r="C27" s="27" t="s">
        <v>407</v>
      </c>
      <c r="E27" s="1" t="s">
        <v>497</v>
      </c>
    </row>
    <row r="28" spans="1:5" x14ac:dyDescent="0.2">
      <c r="A28" s="25" t="s">
        <v>185</v>
      </c>
      <c r="C28" s="27" t="s">
        <v>409</v>
      </c>
      <c r="E28" s="1" t="s">
        <v>583</v>
      </c>
    </row>
    <row r="29" spans="1:5" x14ac:dyDescent="0.2">
      <c r="A29" s="25" t="s">
        <v>259</v>
      </c>
      <c r="C29" s="27" t="s">
        <v>411</v>
      </c>
      <c r="E29" s="1" t="s">
        <v>440</v>
      </c>
    </row>
    <row r="30" spans="1:5" x14ac:dyDescent="0.2">
      <c r="A30" s="25" t="s">
        <v>275</v>
      </c>
      <c r="C30" s="27" t="s">
        <v>413</v>
      </c>
      <c r="E30" s="1" t="s">
        <v>422</v>
      </c>
    </row>
    <row r="31" spans="1:5" x14ac:dyDescent="0.2">
      <c r="A31" s="25" t="s">
        <v>396</v>
      </c>
      <c r="C31" s="27" t="s">
        <v>415</v>
      </c>
      <c r="E31" s="1" t="s">
        <v>541</v>
      </c>
    </row>
    <row r="32" spans="1:5" x14ac:dyDescent="0.2">
      <c r="A32" s="25" t="s">
        <v>290</v>
      </c>
      <c r="C32" s="27" t="s">
        <v>417</v>
      </c>
      <c r="E32" s="1" t="s">
        <v>464</v>
      </c>
    </row>
    <row r="33" spans="1:5" x14ac:dyDescent="0.2">
      <c r="A33" s="25" t="s">
        <v>339</v>
      </c>
      <c r="C33" s="27" t="s">
        <v>419</v>
      </c>
      <c r="E33" s="1" t="s">
        <v>479</v>
      </c>
    </row>
    <row r="34" spans="1:5" x14ac:dyDescent="0.2">
      <c r="A34" s="25" t="s">
        <v>383</v>
      </c>
      <c r="C34" s="27" t="s">
        <v>421</v>
      </c>
      <c r="E34" s="1" t="s">
        <v>437</v>
      </c>
    </row>
    <row r="35" spans="1:5" x14ac:dyDescent="0.2">
      <c r="A35" s="25" t="s">
        <v>265</v>
      </c>
      <c r="C35" s="27" t="s">
        <v>423</v>
      </c>
      <c r="E35" s="1" t="s">
        <v>521</v>
      </c>
    </row>
    <row r="36" spans="1:5" x14ac:dyDescent="0.2">
      <c r="A36" s="25" t="s">
        <v>251</v>
      </c>
      <c r="C36" s="27" t="s">
        <v>425</v>
      </c>
      <c r="E36" s="1" t="s">
        <v>473</v>
      </c>
    </row>
    <row r="37" spans="1:5" x14ac:dyDescent="0.2">
      <c r="A37" s="25" t="s">
        <v>219</v>
      </c>
      <c r="C37" s="27" t="s">
        <v>427</v>
      </c>
      <c r="E37" s="1" t="s">
        <v>556</v>
      </c>
    </row>
    <row r="38" spans="1:5" x14ac:dyDescent="0.2">
      <c r="A38" s="25" t="s">
        <v>224</v>
      </c>
      <c r="C38" s="27" t="s">
        <v>429</v>
      </c>
      <c r="E38" s="1" t="s">
        <v>540</v>
      </c>
    </row>
    <row r="39" spans="1:5" x14ac:dyDescent="0.2">
      <c r="A39" s="25" t="s">
        <v>268</v>
      </c>
      <c r="E39" s="1" t="s">
        <v>553</v>
      </c>
    </row>
    <row r="40" spans="1:5" x14ac:dyDescent="0.2">
      <c r="A40" s="25" t="s">
        <v>261</v>
      </c>
      <c r="E40" s="1" t="s">
        <v>500</v>
      </c>
    </row>
    <row r="41" spans="1:5" x14ac:dyDescent="0.2">
      <c r="A41" s="25" t="s">
        <v>228</v>
      </c>
      <c r="C41" s="49" t="s">
        <v>833</v>
      </c>
      <c r="E41" s="1" t="s">
        <v>546</v>
      </c>
    </row>
    <row r="42" spans="1:5" x14ac:dyDescent="0.2">
      <c r="A42" s="25" t="s">
        <v>252</v>
      </c>
      <c r="E42" s="1" t="s">
        <v>459</v>
      </c>
    </row>
    <row r="43" spans="1:5" x14ac:dyDescent="0.2">
      <c r="A43" s="25" t="s">
        <v>221</v>
      </c>
      <c r="E43" s="1" t="s">
        <v>528</v>
      </c>
    </row>
    <row r="44" spans="1:5" x14ac:dyDescent="0.2">
      <c r="A44" s="25" t="s">
        <v>134</v>
      </c>
      <c r="E44" s="1" t="s">
        <v>502</v>
      </c>
    </row>
    <row r="45" spans="1:5" x14ac:dyDescent="0.2">
      <c r="A45" s="25" t="s">
        <v>84</v>
      </c>
      <c r="E45" s="1" t="s">
        <v>545</v>
      </c>
    </row>
    <row r="46" spans="1:5" x14ac:dyDescent="0.2">
      <c r="A46" s="25" t="s">
        <v>206</v>
      </c>
      <c r="E46" s="1" t="s">
        <v>460</v>
      </c>
    </row>
    <row r="47" spans="1:5" x14ac:dyDescent="0.2">
      <c r="A47" s="25" t="s">
        <v>291</v>
      </c>
      <c r="E47" s="1" t="s">
        <v>461</v>
      </c>
    </row>
    <row r="48" spans="1:5" x14ac:dyDescent="0.2">
      <c r="A48" s="25" t="s">
        <v>189</v>
      </c>
      <c r="E48" s="1" t="s">
        <v>576</v>
      </c>
    </row>
    <row r="49" spans="1:5" x14ac:dyDescent="0.2">
      <c r="A49" s="25" t="s">
        <v>140</v>
      </c>
      <c r="E49" s="1" t="s">
        <v>547</v>
      </c>
    </row>
    <row r="50" spans="1:5" x14ac:dyDescent="0.2">
      <c r="A50" s="25" t="s">
        <v>195</v>
      </c>
      <c r="E50" s="1" t="s">
        <v>565</v>
      </c>
    </row>
    <row r="51" spans="1:5" x14ac:dyDescent="0.2">
      <c r="A51" s="25" t="s">
        <v>395</v>
      </c>
      <c r="E51" s="1" t="s">
        <v>557</v>
      </c>
    </row>
    <row r="52" spans="1:5" x14ac:dyDescent="0.2">
      <c r="A52" s="25" t="s">
        <v>278</v>
      </c>
      <c r="E52" s="1" t="s">
        <v>477</v>
      </c>
    </row>
    <row r="53" spans="1:5" x14ac:dyDescent="0.2">
      <c r="A53" s="25" t="s">
        <v>360</v>
      </c>
      <c r="E53" s="1" t="s">
        <v>544</v>
      </c>
    </row>
    <row r="54" spans="1:5" x14ac:dyDescent="0.2">
      <c r="A54" s="25" t="s">
        <v>117</v>
      </c>
      <c r="E54" s="1" t="s">
        <v>446</v>
      </c>
    </row>
    <row r="55" spans="1:5" x14ac:dyDescent="0.2">
      <c r="A55" s="25" t="s">
        <v>141</v>
      </c>
      <c r="E55" s="1" t="s">
        <v>433</v>
      </c>
    </row>
    <row r="56" spans="1:5" x14ac:dyDescent="0.2">
      <c r="A56" s="25" t="s">
        <v>211</v>
      </c>
      <c r="E56" s="1" t="s">
        <v>578</v>
      </c>
    </row>
    <row r="57" spans="1:5" x14ac:dyDescent="0.2">
      <c r="A57" s="25" t="s">
        <v>220</v>
      </c>
      <c r="E57" s="1" t="s">
        <v>487</v>
      </c>
    </row>
    <row r="58" spans="1:5" x14ac:dyDescent="0.2">
      <c r="A58" s="25" t="s">
        <v>105</v>
      </c>
      <c r="E58" s="1" t="s">
        <v>590</v>
      </c>
    </row>
    <row r="59" spans="1:5" x14ac:dyDescent="0.2">
      <c r="A59" s="25" t="s">
        <v>333</v>
      </c>
      <c r="E59" s="1" t="s">
        <v>527</v>
      </c>
    </row>
    <row r="60" spans="1:5" x14ac:dyDescent="0.2">
      <c r="A60" s="25" t="s">
        <v>365</v>
      </c>
      <c r="E60" s="1" t="s">
        <v>451</v>
      </c>
    </row>
    <row r="61" spans="1:5" x14ac:dyDescent="0.2">
      <c r="A61" s="25" t="s">
        <v>232</v>
      </c>
      <c r="E61" s="1" t="s">
        <v>452</v>
      </c>
    </row>
    <row r="62" spans="1:5" x14ac:dyDescent="0.2">
      <c r="A62" s="25" t="s">
        <v>237</v>
      </c>
      <c r="E62" s="1" t="s">
        <v>523</v>
      </c>
    </row>
    <row r="63" spans="1:5" x14ac:dyDescent="0.2">
      <c r="A63" s="25" t="s">
        <v>347</v>
      </c>
      <c r="E63" s="1" t="s">
        <v>496</v>
      </c>
    </row>
    <row r="64" spans="1:5" x14ac:dyDescent="0.2">
      <c r="A64" s="25" t="s">
        <v>357</v>
      </c>
      <c r="E64" s="1" t="s">
        <v>485</v>
      </c>
    </row>
    <row r="65" spans="1:5" x14ac:dyDescent="0.2">
      <c r="A65" s="25" t="s">
        <v>392</v>
      </c>
      <c r="E65" s="1" t="s">
        <v>498</v>
      </c>
    </row>
    <row r="66" spans="1:5" x14ac:dyDescent="0.2">
      <c r="A66" s="25" t="s">
        <v>397</v>
      </c>
      <c r="E66" s="1" t="s">
        <v>511</v>
      </c>
    </row>
    <row r="67" spans="1:5" x14ac:dyDescent="0.2">
      <c r="A67" s="25" t="s">
        <v>179</v>
      </c>
      <c r="E67" s="1" t="s">
        <v>567</v>
      </c>
    </row>
    <row r="68" spans="1:5" x14ac:dyDescent="0.2">
      <c r="A68" s="25" t="s">
        <v>126</v>
      </c>
      <c r="E68" s="1" t="s">
        <v>445</v>
      </c>
    </row>
    <row r="69" spans="1:5" x14ac:dyDescent="0.2">
      <c r="A69" s="25" t="s">
        <v>86</v>
      </c>
      <c r="E69" s="1" t="s">
        <v>533</v>
      </c>
    </row>
    <row r="70" spans="1:5" x14ac:dyDescent="0.2">
      <c r="A70" s="25" t="s">
        <v>167</v>
      </c>
      <c r="E70" s="1" t="s">
        <v>533</v>
      </c>
    </row>
    <row r="71" spans="1:5" x14ac:dyDescent="0.2">
      <c r="A71" s="25" t="s">
        <v>236</v>
      </c>
      <c r="E71" s="1" t="s">
        <v>471</v>
      </c>
    </row>
    <row r="72" spans="1:5" x14ac:dyDescent="0.2">
      <c r="A72" s="25" t="s">
        <v>387</v>
      </c>
      <c r="E72" s="1" t="s">
        <v>529</v>
      </c>
    </row>
    <row r="73" spans="1:5" x14ac:dyDescent="0.2">
      <c r="A73" s="25" t="s">
        <v>308</v>
      </c>
      <c r="E73" s="1" t="s">
        <v>455</v>
      </c>
    </row>
    <row r="74" spans="1:5" x14ac:dyDescent="0.2">
      <c r="A74" s="25" t="s">
        <v>371</v>
      </c>
      <c r="E74" s="1" t="s">
        <v>514</v>
      </c>
    </row>
    <row r="75" spans="1:5" x14ac:dyDescent="0.2">
      <c r="A75" s="25" t="s">
        <v>306</v>
      </c>
      <c r="E75" s="1" t="s">
        <v>428</v>
      </c>
    </row>
    <row r="76" spans="1:5" x14ac:dyDescent="0.2">
      <c r="A76" s="25" t="s">
        <v>294</v>
      </c>
      <c r="E76" s="1" t="s">
        <v>501</v>
      </c>
    </row>
    <row r="77" spans="1:5" x14ac:dyDescent="0.2">
      <c r="A77" s="25" t="s">
        <v>314</v>
      </c>
      <c r="E77" s="1" t="s">
        <v>506</v>
      </c>
    </row>
    <row r="78" spans="1:5" x14ac:dyDescent="0.2">
      <c r="A78" s="25" t="s">
        <v>135</v>
      </c>
      <c r="E78" s="1" t="s">
        <v>513</v>
      </c>
    </row>
    <row r="79" spans="1:5" x14ac:dyDescent="0.2">
      <c r="A79" s="25" t="s">
        <v>385</v>
      </c>
      <c r="E79" s="1" t="s">
        <v>432</v>
      </c>
    </row>
    <row r="80" spans="1:5" x14ac:dyDescent="0.2">
      <c r="A80" s="25" t="s">
        <v>106</v>
      </c>
      <c r="E80" s="1" t="s">
        <v>476</v>
      </c>
    </row>
    <row r="81" spans="1:5" x14ac:dyDescent="0.2">
      <c r="A81" s="25" t="s">
        <v>149</v>
      </c>
      <c r="E81" s="1" t="s">
        <v>408</v>
      </c>
    </row>
    <row r="82" spans="1:5" x14ac:dyDescent="0.2">
      <c r="A82" s="25" t="s">
        <v>125</v>
      </c>
      <c r="E82" s="1" t="s">
        <v>458</v>
      </c>
    </row>
    <row r="83" spans="1:5" x14ac:dyDescent="0.2">
      <c r="A83" s="25" t="s">
        <v>190</v>
      </c>
      <c r="E83" s="1" t="s">
        <v>554</v>
      </c>
    </row>
    <row r="84" spans="1:5" x14ac:dyDescent="0.2">
      <c r="A84" s="25" t="s">
        <v>323</v>
      </c>
      <c r="E84" s="1" t="s">
        <v>493</v>
      </c>
    </row>
    <row r="85" spans="1:5" x14ac:dyDescent="0.2">
      <c r="A85" s="25" t="s">
        <v>159</v>
      </c>
      <c r="E85" s="1" t="s">
        <v>488</v>
      </c>
    </row>
    <row r="86" spans="1:5" x14ac:dyDescent="0.2">
      <c r="A86" s="25" t="s">
        <v>277</v>
      </c>
      <c r="E86" s="1" t="s">
        <v>412</v>
      </c>
    </row>
    <row r="87" spans="1:5" x14ac:dyDescent="0.2">
      <c r="A87" s="25" t="s">
        <v>271</v>
      </c>
      <c r="E87" s="1" t="s">
        <v>442</v>
      </c>
    </row>
    <row r="88" spans="1:5" x14ac:dyDescent="0.2">
      <c r="A88" s="25" t="s">
        <v>267</v>
      </c>
      <c r="E88" s="1" t="s">
        <v>441</v>
      </c>
    </row>
    <row r="89" spans="1:5" x14ac:dyDescent="0.2">
      <c r="A89" s="25" t="s">
        <v>403</v>
      </c>
      <c r="E89" s="1" t="s">
        <v>519</v>
      </c>
    </row>
    <row r="90" spans="1:5" x14ac:dyDescent="0.2">
      <c r="A90" s="25" t="s">
        <v>169</v>
      </c>
      <c r="E90" s="1" t="s">
        <v>481</v>
      </c>
    </row>
    <row r="91" spans="1:5" x14ac:dyDescent="0.2">
      <c r="A91" s="25" t="s">
        <v>293</v>
      </c>
      <c r="E91" s="1" t="s">
        <v>489</v>
      </c>
    </row>
    <row r="92" spans="1:5" x14ac:dyDescent="0.2">
      <c r="A92" s="25" t="s">
        <v>390</v>
      </c>
      <c r="E92" s="1" t="s">
        <v>447</v>
      </c>
    </row>
    <row r="93" spans="1:5" x14ac:dyDescent="0.2">
      <c r="A93" s="25" t="s">
        <v>325</v>
      </c>
      <c r="E93" s="1" t="s">
        <v>534</v>
      </c>
    </row>
    <row r="94" spans="1:5" x14ac:dyDescent="0.2">
      <c r="A94" s="25" t="s">
        <v>152</v>
      </c>
      <c r="E94" s="1" t="s">
        <v>588</v>
      </c>
    </row>
    <row r="95" spans="1:5" x14ac:dyDescent="0.2">
      <c r="A95" s="25" t="s">
        <v>269</v>
      </c>
      <c r="E95" s="1" t="s">
        <v>484</v>
      </c>
    </row>
    <row r="96" spans="1:5" x14ac:dyDescent="0.2">
      <c r="A96" s="25" t="s">
        <v>114</v>
      </c>
      <c r="E96" s="1" t="s">
        <v>439</v>
      </c>
    </row>
    <row r="97" spans="1:5" x14ac:dyDescent="0.2">
      <c r="A97" s="25" t="s">
        <v>216</v>
      </c>
      <c r="E97" s="1" t="s">
        <v>543</v>
      </c>
    </row>
    <row r="98" spans="1:5" x14ac:dyDescent="0.2">
      <c r="A98" s="25" t="s">
        <v>151</v>
      </c>
      <c r="E98" s="1" t="s">
        <v>526</v>
      </c>
    </row>
    <row r="99" spans="1:5" x14ac:dyDescent="0.2">
      <c r="A99" s="25" t="s">
        <v>318</v>
      </c>
      <c r="E99" s="1" t="s">
        <v>416</v>
      </c>
    </row>
    <row r="100" spans="1:5" x14ac:dyDescent="0.2">
      <c r="A100" s="25" t="s">
        <v>386</v>
      </c>
      <c r="E100" s="1" t="s">
        <v>499</v>
      </c>
    </row>
    <row r="101" spans="1:5" x14ac:dyDescent="0.2">
      <c r="A101" s="25" t="s">
        <v>327</v>
      </c>
      <c r="E101" s="1" t="s">
        <v>110</v>
      </c>
    </row>
    <row r="102" spans="1:5" x14ac:dyDescent="0.2">
      <c r="A102" s="25" t="s">
        <v>82</v>
      </c>
      <c r="E102" s="1" t="s">
        <v>410</v>
      </c>
    </row>
    <row r="103" spans="1:5" x14ac:dyDescent="0.2">
      <c r="A103" s="25" t="s">
        <v>304</v>
      </c>
      <c r="E103" s="1" t="s">
        <v>406</v>
      </c>
    </row>
    <row r="104" spans="1:5" x14ac:dyDescent="0.2">
      <c r="A104" s="25" t="s">
        <v>131</v>
      </c>
      <c r="E104" s="1" t="s">
        <v>450</v>
      </c>
    </row>
    <row r="105" spans="1:5" x14ac:dyDescent="0.2">
      <c r="A105" s="25" t="s">
        <v>199</v>
      </c>
      <c r="E105" s="1" t="s">
        <v>466</v>
      </c>
    </row>
    <row r="106" spans="1:5" x14ac:dyDescent="0.2">
      <c r="A106" s="25" t="s">
        <v>209</v>
      </c>
      <c r="E106" s="1" t="s">
        <v>551</v>
      </c>
    </row>
    <row r="107" spans="1:5" x14ac:dyDescent="0.2">
      <c r="A107" s="25" t="s">
        <v>215</v>
      </c>
      <c r="E107" s="1" t="s">
        <v>522</v>
      </c>
    </row>
    <row r="108" spans="1:5" x14ac:dyDescent="0.2">
      <c r="A108" s="25" t="s">
        <v>98</v>
      </c>
      <c r="E108" s="1" t="s">
        <v>577</v>
      </c>
    </row>
    <row r="109" spans="1:5" x14ac:dyDescent="0.2">
      <c r="A109" s="25" t="s">
        <v>99</v>
      </c>
      <c r="E109" s="1" t="s">
        <v>582</v>
      </c>
    </row>
    <row r="110" spans="1:5" x14ac:dyDescent="0.2">
      <c r="A110" s="25" t="s">
        <v>231</v>
      </c>
      <c r="E110" s="1" t="s">
        <v>589</v>
      </c>
    </row>
    <row r="111" spans="1:5" x14ac:dyDescent="0.2">
      <c r="A111" s="25" t="s">
        <v>332</v>
      </c>
      <c r="E111" s="1" t="s">
        <v>587</v>
      </c>
    </row>
    <row r="112" spans="1:5" x14ac:dyDescent="0.2">
      <c r="A112" s="25" t="s">
        <v>160</v>
      </c>
      <c r="E112" s="1" t="s">
        <v>465</v>
      </c>
    </row>
    <row r="113" spans="1:5" x14ac:dyDescent="0.2">
      <c r="A113" s="25" t="s">
        <v>217</v>
      </c>
      <c r="E113" s="1" t="s">
        <v>524</v>
      </c>
    </row>
    <row r="114" spans="1:5" x14ac:dyDescent="0.2">
      <c r="A114" s="25" t="s">
        <v>139</v>
      </c>
      <c r="E114" s="1" t="s">
        <v>420</v>
      </c>
    </row>
    <row r="115" spans="1:5" x14ac:dyDescent="0.2">
      <c r="A115" s="25" t="s">
        <v>181</v>
      </c>
      <c r="E115" s="1" t="s">
        <v>414</v>
      </c>
    </row>
    <row r="116" spans="1:5" x14ac:dyDescent="0.2">
      <c r="A116" s="25" t="s">
        <v>337</v>
      </c>
      <c r="E116" s="1" t="s">
        <v>536</v>
      </c>
    </row>
    <row r="117" spans="1:5" x14ac:dyDescent="0.2">
      <c r="A117" s="25" t="s">
        <v>309</v>
      </c>
      <c r="E117" s="1" t="s">
        <v>561</v>
      </c>
    </row>
    <row r="118" spans="1:5" x14ac:dyDescent="0.2">
      <c r="A118" s="25" t="s">
        <v>292</v>
      </c>
      <c r="E118" s="1" t="s">
        <v>517</v>
      </c>
    </row>
    <row r="119" spans="1:5" x14ac:dyDescent="0.2">
      <c r="A119" s="25" t="s">
        <v>107</v>
      </c>
      <c r="E119" s="1" t="s">
        <v>462</v>
      </c>
    </row>
    <row r="120" spans="1:5" x14ac:dyDescent="0.2">
      <c r="A120" s="25" t="s">
        <v>147</v>
      </c>
      <c r="E120" s="1" t="s">
        <v>539</v>
      </c>
    </row>
    <row r="121" spans="1:5" x14ac:dyDescent="0.2">
      <c r="A121" s="25" t="s">
        <v>320</v>
      </c>
      <c r="E121" s="1" t="s">
        <v>491</v>
      </c>
    </row>
    <row r="122" spans="1:5" x14ac:dyDescent="0.2">
      <c r="A122" s="25" t="s">
        <v>201</v>
      </c>
      <c r="E122" s="1" t="s">
        <v>584</v>
      </c>
    </row>
    <row r="123" spans="1:5" x14ac:dyDescent="0.2">
      <c r="A123" s="25" t="s">
        <v>321</v>
      </c>
      <c r="E123" s="1" t="s">
        <v>494</v>
      </c>
    </row>
    <row r="124" spans="1:5" x14ac:dyDescent="0.2">
      <c r="A124" s="25" t="s">
        <v>230</v>
      </c>
      <c r="E124" s="1" t="s">
        <v>535</v>
      </c>
    </row>
    <row r="125" spans="1:5" x14ac:dyDescent="0.2">
      <c r="A125" s="25" t="s">
        <v>335</v>
      </c>
      <c r="E125" s="1" t="s">
        <v>504</v>
      </c>
    </row>
    <row r="126" spans="1:5" x14ac:dyDescent="0.2">
      <c r="A126" s="25" t="s">
        <v>191</v>
      </c>
      <c r="E126" s="1" t="s">
        <v>563</v>
      </c>
    </row>
    <row r="127" spans="1:5" x14ac:dyDescent="0.2">
      <c r="A127" s="25" t="s">
        <v>155</v>
      </c>
      <c r="E127" s="1" t="s">
        <v>457</v>
      </c>
    </row>
    <row r="128" spans="1:5" x14ac:dyDescent="0.2">
      <c r="A128" s="25" t="s">
        <v>245</v>
      </c>
      <c r="E128" s="1" t="s">
        <v>486</v>
      </c>
    </row>
    <row r="129" spans="1:5" x14ac:dyDescent="0.2">
      <c r="A129" s="25" t="s">
        <v>238</v>
      </c>
      <c r="E129" s="1" t="s">
        <v>558</v>
      </c>
    </row>
    <row r="130" spans="1:5" x14ac:dyDescent="0.2">
      <c r="A130" s="25" t="s">
        <v>166</v>
      </c>
      <c r="E130" s="1" t="s">
        <v>548</v>
      </c>
    </row>
    <row r="131" spans="1:5" x14ac:dyDescent="0.2">
      <c r="A131" s="25" t="s">
        <v>156</v>
      </c>
      <c r="E131" s="1" t="s">
        <v>525</v>
      </c>
    </row>
    <row r="132" spans="1:5" x14ac:dyDescent="0.2">
      <c r="A132" s="25" t="s">
        <v>273</v>
      </c>
      <c r="E132" s="1" t="s">
        <v>566</v>
      </c>
    </row>
    <row r="133" spans="1:5" x14ac:dyDescent="0.2">
      <c r="A133" s="25" t="s">
        <v>163</v>
      </c>
      <c r="E133" s="1" t="s">
        <v>426</v>
      </c>
    </row>
    <row r="134" spans="1:5" x14ac:dyDescent="0.2">
      <c r="A134" s="25" t="s">
        <v>234</v>
      </c>
      <c r="E134" s="1" t="s">
        <v>537</v>
      </c>
    </row>
    <row r="135" spans="1:5" x14ac:dyDescent="0.2">
      <c r="A135" s="25" t="s">
        <v>270</v>
      </c>
      <c r="E135" s="1" t="s">
        <v>468</v>
      </c>
    </row>
    <row r="136" spans="1:5" x14ac:dyDescent="0.2">
      <c r="A136" s="25" t="s">
        <v>108</v>
      </c>
      <c r="E136" s="1" t="s">
        <v>483</v>
      </c>
    </row>
    <row r="137" spans="1:5" x14ac:dyDescent="0.2">
      <c r="A137" s="25" t="s">
        <v>282</v>
      </c>
      <c r="E137" s="1" t="s">
        <v>482</v>
      </c>
    </row>
    <row r="138" spans="1:5" x14ac:dyDescent="0.2">
      <c r="A138" s="25" t="s">
        <v>282</v>
      </c>
      <c r="E138" s="1" t="s">
        <v>586</v>
      </c>
    </row>
    <row r="139" spans="1:5" x14ac:dyDescent="0.2">
      <c r="A139" s="25" t="s">
        <v>136</v>
      </c>
      <c r="E139" s="1" t="s">
        <v>505</v>
      </c>
    </row>
    <row r="140" spans="1:5" x14ac:dyDescent="0.2">
      <c r="A140" s="25" t="s">
        <v>97</v>
      </c>
      <c r="E140" s="1" t="s">
        <v>531</v>
      </c>
    </row>
    <row r="141" spans="1:5" x14ac:dyDescent="0.2">
      <c r="A141" s="25" t="s">
        <v>121</v>
      </c>
      <c r="E141" s="1" t="s">
        <v>478</v>
      </c>
    </row>
    <row r="142" spans="1:5" x14ac:dyDescent="0.2">
      <c r="A142" s="25" t="s">
        <v>122</v>
      </c>
      <c r="E142" s="1" t="s">
        <v>516</v>
      </c>
    </row>
    <row r="143" spans="1:5" x14ac:dyDescent="0.2">
      <c r="A143" s="25" t="s">
        <v>225</v>
      </c>
      <c r="E143" s="1" t="s">
        <v>508</v>
      </c>
    </row>
    <row r="144" spans="1:5" x14ac:dyDescent="0.2">
      <c r="A144" s="25" t="s">
        <v>113</v>
      </c>
      <c r="E144" s="1" t="s">
        <v>518</v>
      </c>
    </row>
    <row r="145" spans="1:5" x14ac:dyDescent="0.2">
      <c r="A145" s="25" t="s">
        <v>205</v>
      </c>
      <c r="E145" s="1" t="s">
        <v>542</v>
      </c>
    </row>
    <row r="146" spans="1:5" x14ac:dyDescent="0.2">
      <c r="A146" s="25" t="s">
        <v>364</v>
      </c>
      <c r="E146" s="1" t="s">
        <v>559</v>
      </c>
    </row>
    <row r="147" spans="1:5" x14ac:dyDescent="0.2">
      <c r="A147" s="25" t="s">
        <v>89</v>
      </c>
      <c r="E147" s="1" t="s">
        <v>569</v>
      </c>
    </row>
    <row r="148" spans="1:5" x14ac:dyDescent="0.2">
      <c r="A148" s="25" t="s">
        <v>382</v>
      </c>
      <c r="E148" s="1" t="s">
        <v>438</v>
      </c>
    </row>
    <row r="149" spans="1:5" x14ac:dyDescent="0.2">
      <c r="A149" s="25" t="s">
        <v>223</v>
      </c>
      <c r="E149" s="1" t="s">
        <v>570</v>
      </c>
    </row>
    <row r="150" spans="1:5" x14ac:dyDescent="0.2">
      <c r="A150" s="25" t="s">
        <v>361</v>
      </c>
      <c r="E150" s="1" t="s">
        <v>552</v>
      </c>
    </row>
    <row r="151" spans="1:5" x14ac:dyDescent="0.2">
      <c r="A151" s="25" t="s">
        <v>243</v>
      </c>
      <c r="E151" s="1" t="s">
        <v>469</v>
      </c>
    </row>
    <row r="152" spans="1:5" x14ac:dyDescent="0.2">
      <c r="A152" s="25" t="s">
        <v>346</v>
      </c>
      <c r="E152" s="1" t="s">
        <v>581</v>
      </c>
    </row>
    <row r="153" spans="1:5" x14ac:dyDescent="0.2">
      <c r="A153" s="25" t="s">
        <v>264</v>
      </c>
      <c r="E153" s="1" t="s">
        <v>480</v>
      </c>
    </row>
    <row r="154" spans="1:5" x14ac:dyDescent="0.2">
      <c r="A154" s="25" t="s">
        <v>197</v>
      </c>
      <c r="E154" s="1" t="s">
        <v>564</v>
      </c>
    </row>
    <row r="155" spans="1:5" x14ac:dyDescent="0.2">
      <c r="A155" s="25" t="s">
        <v>157</v>
      </c>
      <c r="E155" s="1" t="s">
        <v>474</v>
      </c>
    </row>
    <row r="156" spans="1:5" x14ac:dyDescent="0.2">
      <c r="A156" s="25" t="s">
        <v>95</v>
      </c>
      <c r="E156" s="1" t="s">
        <v>550</v>
      </c>
    </row>
    <row r="157" spans="1:5" x14ac:dyDescent="0.2">
      <c r="A157" s="25" t="s">
        <v>272</v>
      </c>
      <c r="E157" s="1" t="s">
        <v>418</v>
      </c>
    </row>
    <row r="158" spans="1:5" x14ac:dyDescent="0.2">
      <c r="A158" s="25" t="s">
        <v>229</v>
      </c>
      <c r="E158" s="1" t="s">
        <v>470</v>
      </c>
    </row>
    <row r="159" spans="1:5" x14ac:dyDescent="0.2">
      <c r="A159" s="25" t="s">
        <v>120</v>
      </c>
      <c r="E159" s="1" t="s">
        <v>575</v>
      </c>
    </row>
    <row r="160" spans="1:5" x14ac:dyDescent="0.2">
      <c r="A160" s="25" t="s">
        <v>331</v>
      </c>
      <c r="E160" s="1" t="s">
        <v>555</v>
      </c>
    </row>
    <row r="161" spans="1:5" x14ac:dyDescent="0.2">
      <c r="A161" s="25" t="s">
        <v>172</v>
      </c>
      <c r="E161" s="1" t="s">
        <v>538</v>
      </c>
    </row>
    <row r="162" spans="1:5" x14ac:dyDescent="0.2">
      <c r="A162" s="25" t="s">
        <v>287</v>
      </c>
      <c r="E162" s="1" t="s">
        <v>503</v>
      </c>
    </row>
    <row r="163" spans="1:5" x14ac:dyDescent="0.2">
      <c r="A163" s="25" t="s">
        <v>370</v>
      </c>
      <c r="E163" s="1" t="s">
        <v>467</v>
      </c>
    </row>
    <row r="164" spans="1:5" x14ac:dyDescent="0.2">
      <c r="A164" s="25" t="s">
        <v>401</v>
      </c>
      <c r="E164" s="1" t="s">
        <v>449</v>
      </c>
    </row>
    <row r="165" spans="1:5" x14ac:dyDescent="0.2">
      <c r="A165" s="25" t="s">
        <v>176</v>
      </c>
      <c r="E165" s="1" t="s">
        <v>456</v>
      </c>
    </row>
    <row r="166" spans="1:5" x14ac:dyDescent="0.2">
      <c r="A166" s="25" t="s">
        <v>379</v>
      </c>
      <c r="E166" s="1" t="s">
        <v>490</v>
      </c>
    </row>
    <row r="167" spans="1:5" x14ac:dyDescent="0.2">
      <c r="A167" s="25" t="s">
        <v>218</v>
      </c>
      <c r="E167" s="1" t="s">
        <v>448</v>
      </c>
    </row>
    <row r="168" spans="1:5" x14ac:dyDescent="0.2">
      <c r="A168" s="25" t="s">
        <v>203</v>
      </c>
      <c r="E168" s="1" t="s">
        <v>580</v>
      </c>
    </row>
    <row r="169" spans="1:5" x14ac:dyDescent="0.2">
      <c r="A169" s="25" t="s">
        <v>380</v>
      </c>
      <c r="E169" s="1" t="s">
        <v>444</v>
      </c>
    </row>
    <row r="170" spans="1:5" x14ac:dyDescent="0.2">
      <c r="A170" s="25" t="s">
        <v>129</v>
      </c>
      <c r="E170" s="1" t="s">
        <v>454</v>
      </c>
    </row>
    <row r="171" spans="1:5" x14ac:dyDescent="0.2">
      <c r="A171" s="25" t="s">
        <v>144</v>
      </c>
      <c r="E171" s="1" t="s">
        <v>520</v>
      </c>
    </row>
    <row r="172" spans="1:5" x14ac:dyDescent="0.2">
      <c r="A172" s="25" t="s">
        <v>132</v>
      </c>
      <c r="E172" s="1" t="s">
        <v>436</v>
      </c>
    </row>
    <row r="173" spans="1:5" x14ac:dyDescent="0.2">
      <c r="A173" s="25" t="s">
        <v>102</v>
      </c>
      <c r="E173" s="1" t="s">
        <v>507</v>
      </c>
    </row>
    <row r="174" spans="1:5" x14ac:dyDescent="0.2">
      <c r="A174" s="25" t="s">
        <v>349</v>
      </c>
      <c r="E174" s="1" t="s">
        <v>572</v>
      </c>
    </row>
    <row r="175" spans="1:5" x14ac:dyDescent="0.2">
      <c r="A175" s="25" t="s">
        <v>170</v>
      </c>
      <c r="E175" s="1" t="s">
        <v>585</v>
      </c>
    </row>
    <row r="176" spans="1:5" x14ac:dyDescent="0.2">
      <c r="A176" s="25" t="s">
        <v>255</v>
      </c>
      <c r="E176" s="1" t="s">
        <v>510</v>
      </c>
    </row>
    <row r="177" spans="1:5" x14ac:dyDescent="0.2">
      <c r="A177" s="25" t="s">
        <v>239</v>
      </c>
      <c r="E177" s="1" t="s">
        <v>574</v>
      </c>
    </row>
    <row r="178" spans="1:5" x14ac:dyDescent="0.2">
      <c r="A178" s="25" t="s">
        <v>244</v>
      </c>
      <c r="E178" s="1" t="s">
        <v>549</v>
      </c>
    </row>
    <row r="179" spans="1:5" x14ac:dyDescent="0.2">
      <c r="A179" s="25" t="s">
        <v>284</v>
      </c>
      <c r="E179" s="1" t="s">
        <v>568</v>
      </c>
    </row>
    <row r="180" spans="1:5" x14ac:dyDescent="0.2">
      <c r="A180" s="25" t="s">
        <v>186</v>
      </c>
      <c r="E180" s="1" t="s">
        <v>475</v>
      </c>
    </row>
    <row r="181" spans="1:5" x14ac:dyDescent="0.2">
      <c r="A181" s="25" t="s">
        <v>110</v>
      </c>
      <c r="E181" s="1" t="s">
        <v>512</v>
      </c>
    </row>
    <row r="182" spans="1:5" x14ac:dyDescent="0.2">
      <c r="A182" s="25" t="s">
        <v>355</v>
      </c>
      <c r="E182" s="1" t="s">
        <v>434</v>
      </c>
    </row>
    <row r="183" spans="1:5" x14ac:dyDescent="0.2">
      <c r="A183" s="25" t="s">
        <v>400</v>
      </c>
      <c r="E183" s="1" t="s">
        <v>532</v>
      </c>
    </row>
    <row r="184" spans="1:5" x14ac:dyDescent="0.2">
      <c r="A184" s="25" t="s">
        <v>148</v>
      </c>
      <c r="E184" s="1" t="s">
        <v>424</v>
      </c>
    </row>
    <row r="185" spans="1:5" x14ac:dyDescent="0.2">
      <c r="A185" s="25" t="s">
        <v>88</v>
      </c>
      <c r="E185" s="1" t="s">
        <v>579</v>
      </c>
    </row>
    <row r="186" spans="1:5" x14ac:dyDescent="0.2">
      <c r="A186" s="25" t="s">
        <v>153</v>
      </c>
      <c r="E186" s="1" t="s">
        <v>495</v>
      </c>
    </row>
    <row r="187" spans="1:5" x14ac:dyDescent="0.2">
      <c r="A187" s="25" t="s">
        <v>118</v>
      </c>
      <c r="E187" s="1" t="s">
        <v>509</v>
      </c>
    </row>
    <row r="188" spans="1:5" x14ac:dyDescent="0.2">
      <c r="A188" s="25" t="s">
        <v>313</v>
      </c>
      <c r="E188" s="1" t="s">
        <v>573</v>
      </c>
    </row>
    <row r="189" spans="1:5" x14ac:dyDescent="0.2">
      <c r="A189" s="25" t="s">
        <v>258</v>
      </c>
      <c r="E189" s="1" t="s">
        <v>560</v>
      </c>
    </row>
    <row r="190" spans="1:5" x14ac:dyDescent="0.2">
      <c r="A190" s="25" t="s">
        <v>295</v>
      </c>
      <c r="E190" s="1" t="s">
        <v>571</v>
      </c>
    </row>
    <row r="191" spans="1:5" x14ac:dyDescent="0.2">
      <c r="A191" s="25" t="s">
        <v>246</v>
      </c>
      <c r="E191" s="1" t="s">
        <v>472</v>
      </c>
    </row>
    <row r="192" spans="1:5" x14ac:dyDescent="0.2">
      <c r="A192" s="25" t="s">
        <v>350</v>
      </c>
      <c r="E192" s="1" t="s">
        <v>530</v>
      </c>
    </row>
    <row r="193" spans="1:5" x14ac:dyDescent="0.2">
      <c r="A193" s="25" t="s">
        <v>202</v>
      </c>
      <c r="E193" s="1" t="s">
        <v>435</v>
      </c>
    </row>
    <row r="194" spans="1:5" x14ac:dyDescent="0.2">
      <c r="A194" s="25" t="s">
        <v>372</v>
      </c>
      <c r="E194" s="1" t="s">
        <v>443</v>
      </c>
    </row>
    <row r="195" spans="1:5" x14ac:dyDescent="0.2">
      <c r="A195" s="25" t="s">
        <v>124</v>
      </c>
      <c r="E195" s="1" t="s">
        <v>453</v>
      </c>
    </row>
    <row r="196" spans="1:5" x14ac:dyDescent="0.2">
      <c r="A196" s="25" t="s">
        <v>213</v>
      </c>
      <c r="E196" s="1" t="s">
        <v>515</v>
      </c>
    </row>
    <row r="197" spans="1:5" x14ac:dyDescent="0.2">
      <c r="A197" s="25" t="s">
        <v>182</v>
      </c>
      <c r="E197" s="1" t="s">
        <v>562</v>
      </c>
    </row>
    <row r="198" spans="1:5" x14ac:dyDescent="0.2">
      <c r="A198" s="25" t="s">
        <v>297</v>
      </c>
      <c r="E198" s="1" t="s">
        <v>463</v>
      </c>
    </row>
    <row r="199" spans="1:5" x14ac:dyDescent="0.2">
      <c r="A199" s="25" t="s">
        <v>208</v>
      </c>
    </row>
    <row r="200" spans="1:5" x14ac:dyDescent="0.2">
      <c r="A200" s="25" t="s">
        <v>368</v>
      </c>
    </row>
    <row r="201" spans="1:5" x14ac:dyDescent="0.2">
      <c r="A201" s="25" t="s">
        <v>369</v>
      </c>
    </row>
    <row r="202" spans="1:5" x14ac:dyDescent="0.2">
      <c r="A202" s="25" t="s">
        <v>340</v>
      </c>
    </row>
    <row r="203" spans="1:5" x14ac:dyDescent="0.2">
      <c r="A203" s="25" t="s">
        <v>241</v>
      </c>
    </row>
    <row r="204" spans="1:5" x14ac:dyDescent="0.2">
      <c r="A204" s="25" t="s">
        <v>338</v>
      </c>
    </row>
    <row r="205" spans="1:5" x14ac:dyDescent="0.2">
      <c r="A205" s="25" t="s">
        <v>180</v>
      </c>
    </row>
    <row r="206" spans="1:5" x14ac:dyDescent="0.2">
      <c r="A206" s="25" t="s">
        <v>210</v>
      </c>
    </row>
    <row r="207" spans="1:5" x14ac:dyDescent="0.2">
      <c r="A207" s="25" t="s">
        <v>312</v>
      </c>
    </row>
    <row r="208" spans="1:5" x14ac:dyDescent="0.2">
      <c r="A208" s="25" t="s">
        <v>283</v>
      </c>
    </row>
    <row r="209" spans="1:1" x14ac:dyDescent="0.2">
      <c r="A209" s="25" t="s">
        <v>389</v>
      </c>
    </row>
    <row r="210" spans="1:1" x14ac:dyDescent="0.2">
      <c r="A210" s="25" t="s">
        <v>310</v>
      </c>
    </row>
    <row r="211" spans="1:1" x14ac:dyDescent="0.2">
      <c r="A211" s="25" t="s">
        <v>198</v>
      </c>
    </row>
    <row r="212" spans="1:1" x14ac:dyDescent="0.2">
      <c r="A212" s="25" t="s">
        <v>303</v>
      </c>
    </row>
    <row r="213" spans="1:1" x14ac:dyDescent="0.2">
      <c r="A213" s="25" t="s">
        <v>298</v>
      </c>
    </row>
    <row r="214" spans="1:1" x14ac:dyDescent="0.2">
      <c r="A214" s="25" t="s">
        <v>87</v>
      </c>
    </row>
    <row r="215" spans="1:1" x14ac:dyDescent="0.2">
      <c r="A215" s="25" t="s">
        <v>326</v>
      </c>
    </row>
    <row r="216" spans="1:1" x14ac:dyDescent="0.2">
      <c r="A216" s="25" t="s">
        <v>242</v>
      </c>
    </row>
    <row r="217" spans="1:1" x14ac:dyDescent="0.2">
      <c r="A217" s="25" t="s">
        <v>311</v>
      </c>
    </row>
    <row r="218" spans="1:1" x14ac:dyDescent="0.2">
      <c r="A218" s="25" t="s">
        <v>378</v>
      </c>
    </row>
    <row r="219" spans="1:1" x14ac:dyDescent="0.2">
      <c r="A219" s="25" t="s">
        <v>330</v>
      </c>
    </row>
    <row r="220" spans="1:1" x14ac:dyDescent="0.2">
      <c r="A220" s="25" t="s">
        <v>281</v>
      </c>
    </row>
    <row r="221" spans="1:1" x14ac:dyDescent="0.2">
      <c r="A221" s="25" t="s">
        <v>158</v>
      </c>
    </row>
    <row r="222" spans="1:1" x14ac:dyDescent="0.2">
      <c r="A222" s="25" t="s">
        <v>356</v>
      </c>
    </row>
    <row r="223" spans="1:1" x14ac:dyDescent="0.2">
      <c r="A223" s="25" t="s">
        <v>336</v>
      </c>
    </row>
    <row r="224" spans="1:1" x14ac:dyDescent="0.2">
      <c r="A224" s="25" t="s">
        <v>286</v>
      </c>
    </row>
    <row r="225" spans="1:1" x14ac:dyDescent="0.2">
      <c r="A225" s="25" t="s">
        <v>177</v>
      </c>
    </row>
    <row r="226" spans="1:1" x14ac:dyDescent="0.2">
      <c r="A226" s="25" t="s">
        <v>92</v>
      </c>
    </row>
    <row r="227" spans="1:1" x14ac:dyDescent="0.2">
      <c r="A227" s="25" t="s">
        <v>352</v>
      </c>
    </row>
    <row r="228" spans="1:1" x14ac:dyDescent="0.2">
      <c r="A228" s="25" t="s">
        <v>394</v>
      </c>
    </row>
    <row r="229" spans="1:1" x14ac:dyDescent="0.2">
      <c r="A229" s="25" t="s">
        <v>212</v>
      </c>
    </row>
    <row r="230" spans="1:1" x14ac:dyDescent="0.2">
      <c r="A230" s="25" t="s">
        <v>359</v>
      </c>
    </row>
    <row r="231" spans="1:1" x14ac:dyDescent="0.2">
      <c r="A231" s="25" t="s">
        <v>226</v>
      </c>
    </row>
    <row r="232" spans="1:1" x14ac:dyDescent="0.2">
      <c r="A232" s="25" t="s">
        <v>319</v>
      </c>
    </row>
    <row r="233" spans="1:1" x14ac:dyDescent="0.2">
      <c r="A233" s="25" t="s">
        <v>119</v>
      </c>
    </row>
    <row r="234" spans="1:1" x14ac:dyDescent="0.2">
      <c r="A234" s="25" t="s">
        <v>103</v>
      </c>
    </row>
    <row r="235" spans="1:1" x14ac:dyDescent="0.2">
      <c r="A235" s="25" t="s">
        <v>280</v>
      </c>
    </row>
    <row r="236" spans="1:1" x14ac:dyDescent="0.2">
      <c r="A236" s="25" t="s">
        <v>130</v>
      </c>
    </row>
    <row r="237" spans="1:1" x14ac:dyDescent="0.2">
      <c r="A237" s="25" t="s">
        <v>288</v>
      </c>
    </row>
    <row r="238" spans="1:1" x14ac:dyDescent="0.2">
      <c r="A238" s="25" t="s">
        <v>317</v>
      </c>
    </row>
    <row r="239" spans="1:1" x14ac:dyDescent="0.2">
      <c r="A239" s="25" t="s">
        <v>145</v>
      </c>
    </row>
    <row r="240" spans="1:1" x14ac:dyDescent="0.2">
      <c r="A240" s="25" t="s">
        <v>94</v>
      </c>
    </row>
    <row r="241" spans="1:1" x14ac:dyDescent="0.2">
      <c r="A241" s="25" t="s">
        <v>257</v>
      </c>
    </row>
    <row r="242" spans="1:1" x14ac:dyDescent="0.2">
      <c r="A242" s="25" t="s">
        <v>168</v>
      </c>
    </row>
    <row r="243" spans="1:1" x14ac:dyDescent="0.2">
      <c r="A243" s="25" t="s">
        <v>373</v>
      </c>
    </row>
    <row r="244" spans="1:1" x14ac:dyDescent="0.2">
      <c r="A244" s="25" t="s">
        <v>322</v>
      </c>
    </row>
    <row r="245" spans="1:1" x14ac:dyDescent="0.2">
      <c r="A245" s="25" t="s">
        <v>192</v>
      </c>
    </row>
    <row r="246" spans="1:1" x14ac:dyDescent="0.2">
      <c r="A246" s="25" t="s">
        <v>91</v>
      </c>
    </row>
    <row r="247" spans="1:1" x14ac:dyDescent="0.2">
      <c r="A247" s="25" t="s">
        <v>222</v>
      </c>
    </row>
    <row r="248" spans="1:1" x14ac:dyDescent="0.2">
      <c r="A248" s="25" t="s">
        <v>316</v>
      </c>
    </row>
    <row r="249" spans="1:1" x14ac:dyDescent="0.2">
      <c r="A249" s="25" t="s">
        <v>343</v>
      </c>
    </row>
    <row r="250" spans="1:1" x14ac:dyDescent="0.2">
      <c r="A250" s="25" t="s">
        <v>81</v>
      </c>
    </row>
    <row r="251" spans="1:1" x14ac:dyDescent="0.2">
      <c r="A251" s="25" t="s">
        <v>146</v>
      </c>
    </row>
    <row r="252" spans="1:1" x14ac:dyDescent="0.2">
      <c r="A252" s="25" t="s">
        <v>384</v>
      </c>
    </row>
    <row r="253" spans="1:1" x14ac:dyDescent="0.2">
      <c r="A253" s="25" t="s">
        <v>207</v>
      </c>
    </row>
    <row r="254" spans="1:1" x14ac:dyDescent="0.2">
      <c r="A254" s="25" t="s">
        <v>96</v>
      </c>
    </row>
    <row r="255" spans="1:1" x14ac:dyDescent="0.2">
      <c r="A255" s="25" t="s">
        <v>299</v>
      </c>
    </row>
    <row r="256" spans="1:1" x14ac:dyDescent="0.2">
      <c r="A256" s="25" t="s">
        <v>111</v>
      </c>
    </row>
    <row r="257" spans="1:1" x14ac:dyDescent="0.2">
      <c r="A257" s="25" t="s">
        <v>289</v>
      </c>
    </row>
    <row r="258" spans="1:1" x14ac:dyDescent="0.2">
      <c r="A258" s="25" t="s">
        <v>175</v>
      </c>
    </row>
    <row r="259" spans="1:1" x14ac:dyDescent="0.2">
      <c r="A259" s="25" t="s">
        <v>301</v>
      </c>
    </row>
    <row r="260" spans="1:1" x14ac:dyDescent="0.2">
      <c r="A260" s="25" t="s">
        <v>240</v>
      </c>
    </row>
    <row r="261" spans="1:1" x14ac:dyDescent="0.2">
      <c r="A261" s="25" t="s">
        <v>274</v>
      </c>
    </row>
    <row r="262" spans="1:1" x14ac:dyDescent="0.2">
      <c r="A262" s="25" t="s">
        <v>100</v>
      </c>
    </row>
    <row r="263" spans="1:1" x14ac:dyDescent="0.2">
      <c r="A263" s="25" t="s">
        <v>164</v>
      </c>
    </row>
    <row r="264" spans="1:1" x14ac:dyDescent="0.2">
      <c r="A264" s="25" t="s">
        <v>358</v>
      </c>
    </row>
    <row r="265" spans="1:1" x14ac:dyDescent="0.2">
      <c r="A265" s="25" t="s">
        <v>367</v>
      </c>
    </row>
    <row r="266" spans="1:1" x14ac:dyDescent="0.2">
      <c r="A266" s="25" t="s">
        <v>227</v>
      </c>
    </row>
    <row r="267" spans="1:1" x14ac:dyDescent="0.2">
      <c r="A267" s="25" t="s">
        <v>116</v>
      </c>
    </row>
    <row r="268" spans="1:1" x14ac:dyDescent="0.2">
      <c r="A268" s="25" t="s">
        <v>256</v>
      </c>
    </row>
    <row r="269" spans="1:1" x14ac:dyDescent="0.2">
      <c r="A269" s="25" t="s">
        <v>137</v>
      </c>
    </row>
    <row r="270" spans="1:1" x14ac:dyDescent="0.2">
      <c r="A270" s="25" t="s">
        <v>285</v>
      </c>
    </row>
    <row r="271" spans="1:1" x14ac:dyDescent="0.2">
      <c r="A271" s="25" t="s">
        <v>254</v>
      </c>
    </row>
    <row r="272" spans="1:1" x14ac:dyDescent="0.2">
      <c r="A272" s="25" t="s">
        <v>262</v>
      </c>
    </row>
    <row r="273" spans="1:1" x14ac:dyDescent="0.2">
      <c r="A273" s="25" t="s">
        <v>263</v>
      </c>
    </row>
    <row r="274" spans="1:1" x14ac:dyDescent="0.2">
      <c r="A274" s="25" t="s">
        <v>233</v>
      </c>
    </row>
    <row r="275" spans="1:1" x14ac:dyDescent="0.2">
      <c r="A275" s="25" t="s">
        <v>399</v>
      </c>
    </row>
    <row r="276" spans="1:1" x14ac:dyDescent="0.2">
      <c r="A276" s="25" t="s">
        <v>128</v>
      </c>
    </row>
    <row r="277" spans="1:1" x14ac:dyDescent="0.2">
      <c r="A277" s="25" t="s">
        <v>250</v>
      </c>
    </row>
    <row r="278" spans="1:1" x14ac:dyDescent="0.2">
      <c r="A278" s="25" t="s">
        <v>165</v>
      </c>
    </row>
    <row r="279" spans="1:1" x14ac:dyDescent="0.2">
      <c r="A279" s="25" t="s">
        <v>143</v>
      </c>
    </row>
    <row r="280" spans="1:1" x14ac:dyDescent="0.2">
      <c r="A280" s="25" t="s">
        <v>101</v>
      </c>
    </row>
    <row r="281" spans="1:1" x14ac:dyDescent="0.2">
      <c r="A281" s="25" t="s">
        <v>133</v>
      </c>
    </row>
    <row r="282" spans="1:1" x14ac:dyDescent="0.2">
      <c r="A282" s="25" t="s">
        <v>123</v>
      </c>
    </row>
    <row r="283" spans="1:1" x14ac:dyDescent="0.2">
      <c r="A283" s="25" t="s">
        <v>171</v>
      </c>
    </row>
    <row r="284" spans="1:1" x14ac:dyDescent="0.2">
      <c r="A284" s="25" t="s">
        <v>329</v>
      </c>
    </row>
    <row r="285" spans="1:1" x14ac:dyDescent="0.2">
      <c r="A285" s="25" t="s">
        <v>235</v>
      </c>
    </row>
    <row r="286" spans="1:1" x14ac:dyDescent="0.2">
      <c r="A286" s="25" t="s">
        <v>154</v>
      </c>
    </row>
    <row r="287" spans="1:1" x14ac:dyDescent="0.2">
      <c r="A287" s="25" t="s">
        <v>302</v>
      </c>
    </row>
    <row r="288" spans="1:1" x14ac:dyDescent="0.2">
      <c r="A288" s="25" t="s">
        <v>393</v>
      </c>
    </row>
    <row r="289" spans="1:1" x14ac:dyDescent="0.2">
      <c r="A289" s="25" t="s">
        <v>188</v>
      </c>
    </row>
    <row r="290" spans="1:1" x14ac:dyDescent="0.2">
      <c r="A290" s="25" t="s">
        <v>376</v>
      </c>
    </row>
    <row r="291" spans="1:1" x14ac:dyDescent="0.2">
      <c r="A291" s="25" t="s">
        <v>253</v>
      </c>
    </row>
    <row r="292" spans="1:1" x14ac:dyDescent="0.2">
      <c r="A292" s="25" t="s">
        <v>85</v>
      </c>
    </row>
    <row r="293" spans="1:1" x14ac:dyDescent="0.2">
      <c r="A293" s="25" t="s">
        <v>344</v>
      </c>
    </row>
    <row r="294" spans="1:1" x14ac:dyDescent="0.2">
      <c r="A294" s="25" t="s">
        <v>296</v>
      </c>
    </row>
    <row r="295" spans="1:1" x14ac:dyDescent="0.2">
      <c r="A295" s="25" t="s">
        <v>150</v>
      </c>
    </row>
    <row r="296" spans="1:1" x14ac:dyDescent="0.2">
      <c r="A296" s="25" t="s">
        <v>353</v>
      </c>
    </row>
    <row r="297" spans="1:1" x14ac:dyDescent="0.2">
      <c r="A297" s="25" t="s">
        <v>104</v>
      </c>
    </row>
    <row r="298" spans="1:1" x14ac:dyDescent="0.2">
      <c r="A298" s="25" t="s">
        <v>381</v>
      </c>
    </row>
    <row r="299" spans="1:1" x14ac:dyDescent="0.2">
      <c r="A299" s="25" t="s">
        <v>127</v>
      </c>
    </row>
    <row r="300" spans="1:1" x14ac:dyDescent="0.2">
      <c r="A300" s="25" t="s">
        <v>362</v>
      </c>
    </row>
    <row r="301" spans="1:1" x14ac:dyDescent="0.2">
      <c r="A301" s="25" t="s">
        <v>315</v>
      </c>
    </row>
    <row r="302" spans="1:1" x14ac:dyDescent="0.2">
      <c r="A302" s="25" t="s">
        <v>109</v>
      </c>
    </row>
    <row r="303" spans="1:1" x14ac:dyDescent="0.2">
      <c r="A303" s="25" t="s">
        <v>354</v>
      </c>
    </row>
    <row r="304" spans="1:1" x14ac:dyDescent="0.2">
      <c r="A304" s="25" t="s">
        <v>193</v>
      </c>
    </row>
    <row r="305" spans="1:1" x14ac:dyDescent="0.2">
      <c r="A305" s="25" t="s">
        <v>194</v>
      </c>
    </row>
    <row r="306" spans="1:1" x14ac:dyDescent="0.2">
      <c r="A306" s="25" t="s">
        <v>138</v>
      </c>
    </row>
    <row r="307" spans="1:1" x14ac:dyDescent="0.2">
      <c r="A307" s="25" t="s">
        <v>196</v>
      </c>
    </row>
    <row r="308" spans="1:1" x14ac:dyDescent="0.2">
      <c r="A308" s="25" t="s">
        <v>161</v>
      </c>
    </row>
    <row r="309" spans="1:1" x14ac:dyDescent="0.2">
      <c r="A309" s="25" t="s">
        <v>83</v>
      </c>
    </row>
    <row r="310" spans="1:1" x14ac:dyDescent="0.2">
      <c r="A310" s="25" t="s">
        <v>178</v>
      </c>
    </row>
    <row r="311" spans="1:1" x14ac:dyDescent="0.2">
      <c r="A311" s="25" t="s">
        <v>334</v>
      </c>
    </row>
    <row r="312" spans="1:1" x14ac:dyDescent="0.2">
      <c r="A312" s="25" t="s">
        <v>300</v>
      </c>
    </row>
    <row r="313" spans="1:1" x14ac:dyDescent="0.2">
      <c r="A313" s="25" t="s">
        <v>247</v>
      </c>
    </row>
    <row r="314" spans="1:1" x14ac:dyDescent="0.2">
      <c r="A314" s="25" t="s">
        <v>214</v>
      </c>
    </row>
    <row r="315" spans="1:1" x14ac:dyDescent="0.2">
      <c r="A315" s="25" t="s">
        <v>375</v>
      </c>
    </row>
    <row r="316" spans="1:1" x14ac:dyDescent="0.2">
      <c r="A316" s="25" t="s">
        <v>351</v>
      </c>
    </row>
    <row r="317" spans="1:1" x14ac:dyDescent="0.2">
      <c r="A317" s="25" t="s">
        <v>402</v>
      </c>
    </row>
    <row r="318" spans="1:1" x14ac:dyDescent="0.2">
      <c r="A318" s="25" t="s">
        <v>204</v>
      </c>
    </row>
    <row r="319" spans="1:1" x14ac:dyDescent="0.2">
      <c r="A319" s="25" t="s">
        <v>184</v>
      </c>
    </row>
    <row r="320" spans="1:1" x14ac:dyDescent="0.2">
      <c r="A320" s="25" t="s">
        <v>374</v>
      </c>
    </row>
    <row r="321" spans="1:1" x14ac:dyDescent="0.2">
      <c r="A321" s="25" t="s">
        <v>348</v>
      </c>
    </row>
    <row r="322" spans="1:1" x14ac:dyDescent="0.2">
      <c r="A322" s="25" t="s">
        <v>93</v>
      </c>
    </row>
    <row r="323" spans="1:1" x14ac:dyDescent="0.2">
      <c r="A323" s="25" t="s">
        <v>173</v>
      </c>
    </row>
    <row r="324" spans="1:1" x14ac:dyDescent="0.2">
      <c r="A324" s="25" t="s">
        <v>324</v>
      </c>
    </row>
    <row r="325" spans="1:1" x14ac:dyDescent="0.2">
      <c r="A325" s="25" t="s">
        <v>328</v>
      </c>
    </row>
    <row r="326" spans="1:1" x14ac:dyDescent="0.2">
      <c r="A326" s="25" t="s">
        <v>249</v>
      </c>
    </row>
    <row r="327" spans="1:1" x14ac:dyDescent="0.2">
      <c r="A327" s="25" t="s">
        <v>183</v>
      </c>
    </row>
    <row r="328" spans="1:1" x14ac:dyDescent="0.2">
      <c r="A328" s="25" t="s">
        <v>248</v>
      </c>
    </row>
    <row r="329" spans="1:1" x14ac:dyDescent="0.2">
      <c r="A329" s="25" t="s">
        <v>391</v>
      </c>
    </row>
    <row r="330" spans="1:1" x14ac:dyDescent="0.2">
      <c r="A330" s="25" t="s">
        <v>174</v>
      </c>
    </row>
    <row r="331" spans="1:1" x14ac:dyDescent="0.2">
      <c r="A331" s="25" t="s">
        <v>187</v>
      </c>
    </row>
    <row r="332" spans="1:1" x14ac:dyDescent="0.2">
      <c r="A332" s="25" t="s">
        <v>266</v>
      </c>
    </row>
    <row r="333" spans="1:1" x14ac:dyDescent="0.2">
      <c r="A333" s="25" t="s">
        <v>162</v>
      </c>
    </row>
    <row r="334" spans="1:1" x14ac:dyDescent="0.2">
      <c r="A334" s="25" t="s">
        <v>279</v>
      </c>
    </row>
    <row r="335" spans="1:1" x14ac:dyDescent="0.2">
      <c r="A335" s="25" t="s">
        <v>142</v>
      </c>
    </row>
    <row r="336" spans="1:1" x14ac:dyDescent="0.2">
      <c r="A336" s="25" t="s">
        <v>363</v>
      </c>
    </row>
    <row r="337" spans="1:1" x14ac:dyDescent="0.2">
      <c r="A337" s="25" t="s">
        <v>345</v>
      </c>
    </row>
    <row r="338" spans="1:1" x14ac:dyDescent="0.2">
      <c r="A338" s="25" t="s">
        <v>307</v>
      </c>
    </row>
    <row r="339" spans="1:1" x14ac:dyDescent="0.2">
      <c r="A339" s="25" t="s">
        <v>260</v>
      </c>
    </row>
    <row r="340" spans="1:1" x14ac:dyDescent="0.2">
      <c r="A340" s="25" t="s">
        <v>276</v>
      </c>
    </row>
    <row r="341" spans="1:1" x14ac:dyDescent="0.2">
      <c r="A341" s="25" t="s">
        <v>112</v>
      </c>
    </row>
    <row r="342" spans="1:1" x14ac:dyDescent="0.2">
      <c r="A342" s="25" t="s">
        <v>377</v>
      </c>
    </row>
    <row r="343" spans="1:1" x14ac:dyDescent="0.2">
      <c r="A343" s="25" t="s">
        <v>200</v>
      </c>
    </row>
    <row r="344" spans="1:1" x14ac:dyDescent="0.2">
      <c r="A344" s="25" t="s">
        <v>398</v>
      </c>
    </row>
    <row r="345" spans="1:1" x14ac:dyDescent="0.2">
      <c r="A345" s="25" t="s">
        <v>388</v>
      </c>
    </row>
    <row r="346" spans="1:1" x14ac:dyDescent="0.2">
      <c r="A346" s="25" t="s">
        <v>342</v>
      </c>
    </row>
    <row r="347" spans="1:1" x14ac:dyDescent="0.2">
      <c r="A347" s="25" t="s">
        <v>341</v>
      </c>
    </row>
    <row r="348" spans="1:1" x14ac:dyDescent="0.2">
      <c r="A348" s="25" t="s">
        <v>115</v>
      </c>
    </row>
    <row r="349" spans="1:1" x14ac:dyDescent="0.2">
      <c r="A349" s="25" t="s">
        <v>305</v>
      </c>
    </row>
  </sheetData>
  <sortState ref="C2:C20">
    <sortCondition ref="C2:C20"/>
  </sortState>
  <mergeCells count="5">
    <mergeCell ref="J8:J16"/>
    <mergeCell ref="D2:D20"/>
    <mergeCell ref="I2:I5"/>
    <mergeCell ref="I6:I7"/>
    <mergeCell ref="I10:I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2231"/>
  <sheetViews>
    <sheetView zoomScale="64" workbookViewId="0">
      <selection activeCell="D38" sqref="D38"/>
    </sheetView>
  </sheetViews>
  <sheetFormatPr baseColWidth="10" defaultRowHeight="16" x14ac:dyDescent="0.2"/>
  <cols>
    <col min="1" max="1" width="24.5" style="130" customWidth="1"/>
    <col min="2" max="2" width="29.83203125" style="129" customWidth="1"/>
    <col min="3" max="3" width="4" customWidth="1"/>
    <col min="4" max="4" width="16.5" customWidth="1"/>
    <col min="5" max="5" width="30.1640625" customWidth="1"/>
    <col min="6" max="6" width="23.83203125" customWidth="1"/>
    <col min="15" max="15" width="25" style="115" customWidth="1"/>
  </cols>
  <sheetData>
    <row r="1" spans="1:15" ht="19" x14ac:dyDescent="0.25">
      <c r="A1" s="130" t="s">
        <v>1221</v>
      </c>
      <c r="B1" s="117" t="s">
        <v>1213</v>
      </c>
      <c r="D1" s="137" t="s">
        <v>1220</v>
      </c>
      <c r="E1" s="137"/>
      <c r="F1" s="137"/>
      <c r="G1" s="137"/>
      <c r="H1" s="137"/>
      <c r="I1" s="137"/>
      <c r="J1" s="137"/>
      <c r="K1" s="137"/>
      <c r="L1" s="137"/>
      <c r="M1" s="137"/>
      <c r="N1" s="137"/>
      <c r="O1" s="116" t="s">
        <v>1222</v>
      </c>
    </row>
    <row r="2" spans="1:15" ht="19" x14ac:dyDescent="0.25">
      <c r="B2" s="117"/>
    </row>
    <row r="3" spans="1:15" x14ac:dyDescent="0.2">
      <c r="A3" s="131"/>
      <c r="B3" s="71" t="s">
        <v>0</v>
      </c>
      <c r="D3" t="s">
        <v>1296</v>
      </c>
      <c r="O3" s="142" t="s">
        <v>1254</v>
      </c>
    </row>
    <row r="4" spans="1:15" x14ac:dyDescent="0.2">
      <c r="A4" s="131"/>
      <c r="B4" s="71" t="s">
        <v>1</v>
      </c>
      <c r="D4" t="s">
        <v>1297</v>
      </c>
      <c r="O4" s="143" t="s">
        <v>1264</v>
      </c>
    </row>
    <row r="5" spans="1:15" x14ac:dyDescent="0.2">
      <c r="A5" s="131"/>
      <c r="B5" s="71" t="s">
        <v>2</v>
      </c>
      <c r="D5" t="s">
        <v>1219</v>
      </c>
      <c r="O5" s="143" t="s">
        <v>1264</v>
      </c>
    </row>
    <row r="6" spans="1:15" x14ac:dyDescent="0.2">
      <c r="A6" s="131"/>
      <c r="B6" s="71" t="s">
        <v>20</v>
      </c>
      <c r="D6" t="s">
        <v>1224</v>
      </c>
      <c r="O6" s="142" t="s">
        <v>1223</v>
      </c>
    </row>
    <row r="7" spans="1:15" x14ac:dyDescent="0.2">
      <c r="A7" s="131"/>
      <c r="B7" s="71" t="s">
        <v>1307</v>
      </c>
      <c r="D7" s="157" t="s">
        <v>1290</v>
      </c>
      <c r="O7" s="144" t="s">
        <v>1258</v>
      </c>
    </row>
    <row r="8" spans="1:15" x14ac:dyDescent="0.2">
      <c r="A8" s="131"/>
      <c r="B8" s="71" t="s">
        <v>1095</v>
      </c>
      <c r="D8" t="s">
        <v>1226</v>
      </c>
      <c r="O8" s="142" t="s">
        <v>1223</v>
      </c>
    </row>
    <row r="9" spans="1:15" x14ac:dyDescent="0.2">
      <c r="A9" s="131"/>
      <c r="B9" s="71" t="s">
        <v>1098</v>
      </c>
      <c r="D9" t="s">
        <v>1225</v>
      </c>
      <c r="O9" s="142" t="s">
        <v>1253</v>
      </c>
    </row>
    <row r="10" spans="1:15" x14ac:dyDescent="0.2">
      <c r="A10" s="131" t="s">
        <v>1214</v>
      </c>
      <c r="B10" s="71" t="s">
        <v>3</v>
      </c>
      <c r="D10" t="s">
        <v>1227</v>
      </c>
      <c r="O10" s="142" t="s">
        <v>1253</v>
      </c>
    </row>
    <row r="11" spans="1:15" x14ac:dyDescent="0.2">
      <c r="A11" s="131"/>
      <c r="B11" s="71" t="s">
        <v>4</v>
      </c>
      <c r="D11" t="s">
        <v>1228</v>
      </c>
      <c r="O11" s="142" t="s">
        <v>1253</v>
      </c>
    </row>
    <row r="12" spans="1:15" x14ac:dyDescent="0.2">
      <c r="A12" s="131"/>
      <c r="B12" s="71" t="s">
        <v>753</v>
      </c>
      <c r="D12" t="s">
        <v>1229</v>
      </c>
      <c r="O12" s="145" t="s">
        <v>0</v>
      </c>
    </row>
    <row r="13" spans="1:15" x14ac:dyDescent="0.2">
      <c r="A13" s="131"/>
      <c r="B13" s="71" t="s">
        <v>1122</v>
      </c>
      <c r="D13" t="s">
        <v>1230</v>
      </c>
      <c r="O13" s="145" t="s">
        <v>0</v>
      </c>
    </row>
    <row r="14" spans="1:15" x14ac:dyDescent="0.2">
      <c r="A14" s="131"/>
      <c r="B14" s="71" t="s">
        <v>21</v>
      </c>
      <c r="D14" t="s">
        <v>1232</v>
      </c>
      <c r="O14" s="145" t="s">
        <v>0</v>
      </c>
    </row>
    <row r="15" spans="1:15" x14ac:dyDescent="0.2">
      <c r="A15" s="131"/>
      <c r="B15" s="71" t="s">
        <v>22</v>
      </c>
      <c r="D15" t="s">
        <v>1243</v>
      </c>
      <c r="O15" s="145" t="s">
        <v>0</v>
      </c>
    </row>
    <row r="16" spans="1:15" x14ac:dyDescent="0.2">
      <c r="A16" s="131"/>
      <c r="B16" s="71" t="s">
        <v>5</v>
      </c>
      <c r="D16" t="s">
        <v>1244</v>
      </c>
      <c r="O16" s="145" t="s">
        <v>0</v>
      </c>
    </row>
    <row r="17" spans="1:15" x14ac:dyDescent="0.2">
      <c r="A17" s="131"/>
      <c r="B17" s="71" t="s">
        <v>6</v>
      </c>
      <c r="D17" t="s">
        <v>1231</v>
      </c>
      <c r="O17" s="145" t="s">
        <v>0</v>
      </c>
    </row>
    <row r="18" spans="1:15" x14ac:dyDescent="0.2">
      <c r="A18" s="131"/>
      <c r="B18" s="158" t="s">
        <v>1303</v>
      </c>
      <c r="D18" t="s">
        <v>1305</v>
      </c>
      <c r="O18" s="160" t="s">
        <v>1304</v>
      </c>
    </row>
    <row r="19" spans="1:15" x14ac:dyDescent="0.2">
      <c r="A19" s="131"/>
      <c r="B19" s="118" t="s">
        <v>1113</v>
      </c>
      <c r="D19" t="s">
        <v>1233</v>
      </c>
      <c r="O19" s="143" t="s">
        <v>1264</v>
      </c>
    </row>
    <row r="20" spans="1:15" x14ac:dyDescent="0.2">
      <c r="A20" s="132" t="s">
        <v>1215</v>
      </c>
      <c r="B20" s="120" t="s">
        <v>7</v>
      </c>
      <c r="D20" t="s">
        <v>1234</v>
      </c>
      <c r="O20" s="144" t="s">
        <v>1256</v>
      </c>
    </row>
    <row r="21" spans="1:15" x14ac:dyDescent="0.2">
      <c r="A21" s="133"/>
      <c r="B21" s="121" t="s">
        <v>1</v>
      </c>
      <c r="D21" t="s">
        <v>1298</v>
      </c>
      <c r="O21" s="143" t="s">
        <v>1264</v>
      </c>
    </row>
    <row r="22" spans="1:15" x14ac:dyDescent="0.2">
      <c r="A22" s="133"/>
      <c r="B22" s="139" t="s">
        <v>1237</v>
      </c>
      <c r="D22" t="s">
        <v>1238</v>
      </c>
      <c r="O22" s="143" t="s">
        <v>1264</v>
      </c>
    </row>
    <row r="23" spans="1:15" x14ac:dyDescent="0.2">
      <c r="A23" s="133" t="s">
        <v>1216</v>
      </c>
      <c r="B23" s="122" t="s">
        <v>8</v>
      </c>
      <c r="D23" t="s">
        <v>1299</v>
      </c>
      <c r="O23" s="142" t="s">
        <v>1259</v>
      </c>
    </row>
    <row r="24" spans="1:15" x14ac:dyDescent="0.2">
      <c r="A24" s="133"/>
      <c r="B24" s="138" t="s">
        <v>1235</v>
      </c>
      <c r="D24" t="s">
        <v>1236</v>
      </c>
      <c r="O24" s="142" t="s">
        <v>1259</v>
      </c>
    </row>
    <row r="25" spans="1:15" x14ac:dyDescent="0.2">
      <c r="A25" s="133"/>
      <c r="B25" s="122" t="s">
        <v>9</v>
      </c>
      <c r="D25" t="s">
        <v>1300</v>
      </c>
      <c r="O25" s="144" t="s">
        <v>1260</v>
      </c>
    </row>
    <row r="26" spans="1:15" x14ac:dyDescent="0.2">
      <c r="A26" s="133"/>
      <c r="B26" s="138" t="s">
        <v>1240</v>
      </c>
      <c r="D26" t="s">
        <v>1239</v>
      </c>
      <c r="O26" s="144" t="s">
        <v>1260</v>
      </c>
    </row>
    <row r="27" spans="1:15" x14ac:dyDescent="0.2">
      <c r="A27" s="133"/>
      <c r="B27" s="123" t="s">
        <v>10</v>
      </c>
      <c r="D27" t="s">
        <v>1301</v>
      </c>
      <c r="O27" s="144" t="s">
        <v>1261</v>
      </c>
    </row>
    <row r="28" spans="1:15" x14ac:dyDescent="0.2">
      <c r="A28" s="133"/>
      <c r="B28" s="140" t="s">
        <v>1241</v>
      </c>
      <c r="D28" t="s">
        <v>1242</v>
      </c>
      <c r="O28" s="144" t="s">
        <v>1261</v>
      </c>
    </row>
    <row r="29" spans="1:15" x14ac:dyDescent="0.2">
      <c r="A29" s="134"/>
      <c r="B29" s="72" t="s">
        <v>15</v>
      </c>
      <c r="D29" t="s">
        <v>1245</v>
      </c>
      <c r="O29" s="144" t="s">
        <v>1262</v>
      </c>
    </row>
    <row r="30" spans="1:15" x14ac:dyDescent="0.2">
      <c r="A30" s="134"/>
      <c r="B30" s="72" t="s">
        <v>16</v>
      </c>
      <c r="D30" t="s">
        <v>1246</v>
      </c>
      <c r="O30" s="143" t="s">
        <v>1264</v>
      </c>
    </row>
    <row r="31" spans="1:15" x14ac:dyDescent="0.2">
      <c r="A31" s="134" t="s">
        <v>1217</v>
      </c>
      <c r="B31" s="124" t="s">
        <v>799</v>
      </c>
      <c r="D31" t="s">
        <v>1291</v>
      </c>
      <c r="O31" s="142" t="s">
        <v>1292</v>
      </c>
    </row>
    <row r="32" spans="1:15" x14ac:dyDescent="0.2">
      <c r="A32" s="134"/>
      <c r="B32" s="124" t="s">
        <v>8</v>
      </c>
      <c r="D32" t="s">
        <v>1249</v>
      </c>
      <c r="O32" s="142" t="s">
        <v>1259</v>
      </c>
    </row>
    <row r="33" spans="1:15" x14ac:dyDescent="0.2">
      <c r="A33" s="134"/>
      <c r="B33" s="72" t="s">
        <v>9</v>
      </c>
      <c r="D33" t="s">
        <v>1247</v>
      </c>
      <c r="O33" s="144" t="s">
        <v>1260</v>
      </c>
    </row>
    <row r="34" spans="1:15" x14ac:dyDescent="0.2">
      <c r="A34" s="134"/>
      <c r="B34" s="72" t="s">
        <v>10</v>
      </c>
      <c r="D34" s="141" t="s">
        <v>1248</v>
      </c>
      <c r="O34" s="144" t="s">
        <v>1261</v>
      </c>
    </row>
    <row r="35" spans="1:15" x14ac:dyDescent="0.2">
      <c r="A35" s="135" t="s">
        <v>1302</v>
      </c>
      <c r="B35" s="125" t="s">
        <v>13</v>
      </c>
      <c r="D35" t="s">
        <v>1250</v>
      </c>
      <c r="O35" s="144" t="s">
        <v>1255</v>
      </c>
    </row>
    <row r="36" spans="1:15" x14ac:dyDescent="0.2">
      <c r="A36" s="135"/>
      <c r="B36" s="126" t="s">
        <v>14</v>
      </c>
      <c r="D36" t="s">
        <v>1294</v>
      </c>
      <c r="O36" s="142" t="s">
        <v>1293</v>
      </c>
    </row>
    <row r="37" spans="1:15" x14ac:dyDescent="0.2">
      <c r="A37" s="136" t="s">
        <v>1218</v>
      </c>
      <c r="B37" s="127" t="s">
        <v>18</v>
      </c>
      <c r="D37" t="s">
        <v>1251</v>
      </c>
      <c r="O37" s="144" t="s">
        <v>1257</v>
      </c>
    </row>
    <row r="38" spans="1:15" x14ac:dyDescent="0.2">
      <c r="A38" s="136"/>
      <c r="B38" s="128" t="s">
        <v>19</v>
      </c>
      <c r="D38" t="s">
        <v>1252</v>
      </c>
      <c r="O38" s="144" t="s">
        <v>1263</v>
      </c>
    </row>
    <row r="40" spans="1:15" ht="19" x14ac:dyDescent="0.25">
      <c r="D40" s="146" t="s">
        <v>1265</v>
      </c>
    </row>
    <row r="41" spans="1:15" x14ac:dyDescent="0.2">
      <c r="D41" s="147" t="s">
        <v>1295</v>
      </c>
      <c r="E41" s="192" t="s">
        <v>1287</v>
      </c>
      <c r="F41" s="151" t="s">
        <v>807</v>
      </c>
      <c r="G41" t="s">
        <v>1275</v>
      </c>
    </row>
    <row r="42" spans="1:15" x14ac:dyDescent="0.2">
      <c r="D42" s="154"/>
      <c r="E42" s="192"/>
      <c r="F42" s="151" t="s">
        <v>964</v>
      </c>
      <c r="G42" t="s">
        <v>1276</v>
      </c>
    </row>
    <row r="43" spans="1:15" x14ac:dyDescent="0.2">
      <c r="D43" s="154"/>
      <c r="E43" s="192"/>
      <c r="F43" s="151" t="s">
        <v>1285</v>
      </c>
      <c r="G43" t="s">
        <v>1279</v>
      </c>
    </row>
    <row r="44" spans="1:15" x14ac:dyDescent="0.2">
      <c r="D44" s="30"/>
      <c r="E44" s="192"/>
      <c r="F44" s="151" t="s">
        <v>1277</v>
      </c>
      <c r="G44" t="s">
        <v>1278</v>
      </c>
    </row>
    <row r="45" spans="1:15" x14ac:dyDescent="0.2">
      <c r="D45" s="30"/>
      <c r="E45" s="159"/>
      <c r="F45" s="151" t="s">
        <v>1283</v>
      </c>
      <c r="G45" t="s">
        <v>1306</v>
      </c>
    </row>
    <row r="46" spans="1:15" ht="28" customHeight="1" x14ac:dyDescent="0.2">
      <c r="D46" s="30"/>
      <c r="E46" s="152" t="s">
        <v>1289</v>
      </c>
      <c r="F46" s="155" t="s">
        <v>1102</v>
      </c>
      <c r="G46" s="156" t="s">
        <v>1280</v>
      </c>
    </row>
    <row r="47" spans="1:15" ht="18" customHeight="1" x14ac:dyDescent="0.2">
      <c r="E47" s="193" t="s">
        <v>1288</v>
      </c>
      <c r="F47" s="153"/>
      <c r="G47" s="149"/>
    </row>
    <row r="48" spans="1:15" x14ac:dyDescent="0.2">
      <c r="E48" s="193"/>
      <c r="F48" s="150" t="s">
        <v>1282</v>
      </c>
    </row>
    <row r="49" spans="5:6" x14ac:dyDescent="0.2">
      <c r="E49" s="193"/>
      <c r="F49" s="153" t="s">
        <v>1284</v>
      </c>
    </row>
    <row r="50" spans="5:6" x14ac:dyDescent="0.2">
      <c r="E50" s="193"/>
      <c r="F50" s="153" t="s">
        <v>1286</v>
      </c>
    </row>
    <row r="51" spans="5:6" x14ac:dyDescent="0.2">
      <c r="E51" s="30"/>
      <c r="F51" s="149"/>
    </row>
    <row r="16385" spans="2:2" x14ac:dyDescent="0.2">
      <c r="B16385" s="71" t="s">
        <v>0</v>
      </c>
    </row>
    <row r="16386" spans="2:2" x14ac:dyDescent="0.2">
      <c r="B16386" s="71" t="s">
        <v>1</v>
      </c>
    </row>
    <row r="16387" spans="2:2" x14ac:dyDescent="0.2">
      <c r="B16387" s="71" t="s">
        <v>2</v>
      </c>
    </row>
    <row r="16388" spans="2:2" x14ac:dyDescent="0.2">
      <c r="B16388" s="71" t="s">
        <v>20</v>
      </c>
    </row>
    <row r="16389" spans="2:2" x14ac:dyDescent="0.2">
      <c r="B16389" s="71" t="s">
        <v>1099</v>
      </c>
    </row>
    <row r="16390" spans="2:2" x14ac:dyDescent="0.2">
      <c r="B16390" s="71" t="s">
        <v>1095</v>
      </c>
    </row>
    <row r="16391" spans="2:2" x14ac:dyDescent="0.2">
      <c r="B16391" s="71" t="s">
        <v>1098</v>
      </c>
    </row>
    <row r="16392" spans="2:2" x14ac:dyDescent="0.2">
      <c r="B16392" s="118" t="s">
        <v>1096</v>
      </c>
    </row>
    <row r="16393" spans="2:2" x14ac:dyDescent="0.2">
      <c r="B16393" s="118" t="s">
        <v>1097</v>
      </c>
    </row>
    <row r="16394" spans="2:2" x14ac:dyDescent="0.2">
      <c r="B16394" s="118" t="s">
        <v>1100</v>
      </c>
    </row>
    <row r="16395" spans="2:2" x14ac:dyDescent="0.2">
      <c r="B16395" s="119" t="s">
        <v>3</v>
      </c>
    </row>
    <row r="16396" spans="2:2" x14ac:dyDescent="0.2">
      <c r="B16396" s="71" t="s">
        <v>4</v>
      </c>
    </row>
    <row r="16397" spans="2:2" x14ac:dyDescent="0.2">
      <c r="B16397" s="71" t="s">
        <v>753</v>
      </c>
    </row>
    <row r="16398" spans="2:2" x14ac:dyDescent="0.2">
      <c r="B16398" s="71" t="s">
        <v>754</v>
      </c>
    </row>
    <row r="16399" spans="2:2" x14ac:dyDescent="0.2">
      <c r="B16399" s="71" t="s">
        <v>766</v>
      </c>
    </row>
    <row r="16400" spans="2:2" x14ac:dyDescent="0.2">
      <c r="B16400" s="71" t="s">
        <v>1134</v>
      </c>
    </row>
    <row r="16401" spans="2:2" x14ac:dyDescent="0.2">
      <c r="B16401" s="71" t="s">
        <v>1122</v>
      </c>
    </row>
    <row r="16402" spans="2:2" x14ac:dyDescent="0.2">
      <c r="B16402" s="71" t="s">
        <v>1123</v>
      </c>
    </row>
    <row r="16403" spans="2:2" x14ac:dyDescent="0.2">
      <c r="B16403" s="71" t="s">
        <v>1135</v>
      </c>
    </row>
    <row r="16404" spans="2:2" x14ac:dyDescent="0.2">
      <c r="B16404" s="71" t="s">
        <v>21</v>
      </c>
    </row>
    <row r="16405" spans="2:2" x14ac:dyDescent="0.2">
      <c r="B16405" s="71" t="s">
        <v>22</v>
      </c>
    </row>
    <row r="16406" spans="2:2" x14ac:dyDescent="0.2">
      <c r="B16406" s="71" t="s">
        <v>5</v>
      </c>
    </row>
    <row r="16407" spans="2:2" x14ac:dyDescent="0.2">
      <c r="B16407" s="71" t="s">
        <v>6</v>
      </c>
    </row>
    <row r="16408" spans="2:2" x14ac:dyDescent="0.2">
      <c r="B16408" s="118" t="s">
        <v>1113</v>
      </c>
    </row>
    <row r="16409" spans="2:2" x14ac:dyDescent="0.2">
      <c r="B16409" s="120" t="s">
        <v>7</v>
      </c>
    </row>
    <row r="16410" spans="2:2" x14ac:dyDescent="0.2">
      <c r="B16410" s="121" t="s">
        <v>1</v>
      </c>
    </row>
    <row r="16411" spans="2:2" x14ac:dyDescent="0.2">
      <c r="B16411" s="122" t="s">
        <v>8</v>
      </c>
    </row>
    <row r="16412" spans="2:2" x14ac:dyDescent="0.2">
      <c r="B16412" s="122" t="s">
        <v>9</v>
      </c>
    </row>
    <row r="16413" spans="2:2" x14ac:dyDescent="0.2">
      <c r="B16413" s="123" t="s">
        <v>10</v>
      </c>
    </row>
    <row r="16414" spans="2:2" x14ac:dyDescent="0.2">
      <c r="B16414" s="72" t="s">
        <v>15</v>
      </c>
    </row>
    <row r="16415" spans="2:2" x14ac:dyDescent="0.2">
      <c r="B16415" s="72" t="s">
        <v>16</v>
      </c>
    </row>
    <row r="16416" spans="2:2" x14ac:dyDescent="0.2">
      <c r="B16416" s="124" t="s">
        <v>799</v>
      </c>
    </row>
    <row r="16417" spans="2:2" x14ac:dyDescent="0.2">
      <c r="B16417" s="124" t="s">
        <v>8</v>
      </c>
    </row>
    <row r="16418" spans="2:2" x14ac:dyDescent="0.2">
      <c r="B16418" s="72" t="s">
        <v>9</v>
      </c>
    </row>
    <row r="16419" spans="2:2" x14ac:dyDescent="0.2">
      <c r="B16419" s="72" t="s">
        <v>10</v>
      </c>
    </row>
    <row r="16420" spans="2:2" x14ac:dyDescent="0.2">
      <c r="B16420" s="125" t="s">
        <v>13</v>
      </c>
    </row>
    <row r="16421" spans="2:2" x14ac:dyDescent="0.2">
      <c r="B16421" s="126" t="s">
        <v>14</v>
      </c>
    </row>
    <row r="16422" spans="2:2" x14ac:dyDescent="0.2">
      <c r="B16422" s="127" t="s">
        <v>18</v>
      </c>
    </row>
    <row r="16423" spans="2:2" x14ac:dyDescent="0.2">
      <c r="B16423" s="128" t="s">
        <v>19</v>
      </c>
    </row>
    <row r="32769" spans="2:2" x14ac:dyDescent="0.2">
      <c r="B32769" s="71" t="s">
        <v>0</v>
      </c>
    </row>
    <row r="32770" spans="2:2" x14ac:dyDescent="0.2">
      <c r="B32770" s="71" t="s">
        <v>1</v>
      </c>
    </row>
    <row r="32771" spans="2:2" x14ac:dyDescent="0.2">
      <c r="B32771" s="71" t="s">
        <v>2</v>
      </c>
    </row>
    <row r="32772" spans="2:2" x14ac:dyDescent="0.2">
      <c r="B32772" s="71" t="s">
        <v>20</v>
      </c>
    </row>
    <row r="32773" spans="2:2" x14ac:dyDescent="0.2">
      <c r="B32773" s="71" t="s">
        <v>1099</v>
      </c>
    </row>
    <row r="32774" spans="2:2" x14ac:dyDescent="0.2">
      <c r="B32774" s="71" t="s">
        <v>1095</v>
      </c>
    </row>
    <row r="32775" spans="2:2" x14ac:dyDescent="0.2">
      <c r="B32775" s="71" t="s">
        <v>1098</v>
      </c>
    </row>
    <row r="32776" spans="2:2" x14ac:dyDescent="0.2">
      <c r="B32776" s="118" t="s">
        <v>1096</v>
      </c>
    </row>
    <row r="32777" spans="2:2" x14ac:dyDescent="0.2">
      <c r="B32777" s="118" t="s">
        <v>1097</v>
      </c>
    </row>
    <row r="32778" spans="2:2" x14ac:dyDescent="0.2">
      <c r="B32778" s="118" t="s">
        <v>1100</v>
      </c>
    </row>
    <row r="32779" spans="2:2" x14ac:dyDescent="0.2">
      <c r="B32779" s="119" t="s">
        <v>3</v>
      </c>
    </row>
    <row r="32780" spans="2:2" x14ac:dyDescent="0.2">
      <c r="B32780" s="71" t="s">
        <v>4</v>
      </c>
    </row>
    <row r="32781" spans="2:2" x14ac:dyDescent="0.2">
      <c r="B32781" s="71" t="s">
        <v>753</v>
      </c>
    </row>
    <row r="32782" spans="2:2" x14ac:dyDescent="0.2">
      <c r="B32782" s="71" t="s">
        <v>754</v>
      </c>
    </row>
    <row r="32783" spans="2:2" x14ac:dyDescent="0.2">
      <c r="B32783" s="71" t="s">
        <v>766</v>
      </c>
    </row>
    <row r="32784" spans="2:2" x14ac:dyDescent="0.2">
      <c r="B32784" s="71" t="s">
        <v>1134</v>
      </c>
    </row>
    <row r="32785" spans="2:2" x14ac:dyDescent="0.2">
      <c r="B32785" s="71" t="s">
        <v>1122</v>
      </c>
    </row>
    <row r="32786" spans="2:2" x14ac:dyDescent="0.2">
      <c r="B32786" s="71" t="s">
        <v>1123</v>
      </c>
    </row>
    <row r="32787" spans="2:2" x14ac:dyDescent="0.2">
      <c r="B32787" s="71" t="s">
        <v>1135</v>
      </c>
    </row>
    <row r="32788" spans="2:2" x14ac:dyDescent="0.2">
      <c r="B32788" s="71" t="s">
        <v>21</v>
      </c>
    </row>
    <row r="32789" spans="2:2" x14ac:dyDescent="0.2">
      <c r="B32789" s="71" t="s">
        <v>22</v>
      </c>
    </row>
    <row r="32790" spans="2:2" x14ac:dyDescent="0.2">
      <c r="B32790" s="71" t="s">
        <v>5</v>
      </c>
    </row>
    <row r="32791" spans="2:2" x14ac:dyDescent="0.2">
      <c r="B32791" s="71" t="s">
        <v>6</v>
      </c>
    </row>
    <row r="32792" spans="2:2" x14ac:dyDescent="0.2">
      <c r="B32792" s="118" t="s">
        <v>1113</v>
      </c>
    </row>
    <row r="32793" spans="2:2" x14ac:dyDescent="0.2">
      <c r="B32793" s="120" t="s">
        <v>7</v>
      </c>
    </row>
    <row r="32794" spans="2:2" x14ac:dyDescent="0.2">
      <c r="B32794" s="121" t="s">
        <v>1</v>
      </c>
    </row>
    <row r="32795" spans="2:2" x14ac:dyDescent="0.2">
      <c r="B32795" s="122" t="s">
        <v>8</v>
      </c>
    </row>
    <row r="32796" spans="2:2" x14ac:dyDescent="0.2">
      <c r="B32796" s="122" t="s">
        <v>9</v>
      </c>
    </row>
    <row r="32797" spans="2:2" x14ac:dyDescent="0.2">
      <c r="B32797" s="123" t="s">
        <v>10</v>
      </c>
    </row>
    <row r="32798" spans="2:2" x14ac:dyDescent="0.2">
      <c r="B32798" s="72" t="s">
        <v>15</v>
      </c>
    </row>
    <row r="32799" spans="2:2" x14ac:dyDescent="0.2">
      <c r="B32799" s="72" t="s">
        <v>16</v>
      </c>
    </row>
    <row r="32800" spans="2:2" x14ac:dyDescent="0.2">
      <c r="B32800" s="124" t="s">
        <v>799</v>
      </c>
    </row>
    <row r="32801" spans="2:2" x14ac:dyDescent="0.2">
      <c r="B32801" s="124" t="s">
        <v>8</v>
      </c>
    </row>
    <row r="32802" spans="2:2" x14ac:dyDescent="0.2">
      <c r="B32802" s="72" t="s">
        <v>9</v>
      </c>
    </row>
    <row r="32803" spans="2:2" x14ac:dyDescent="0.2">
      <c r="B32803" s="72" t="s">
        <v>10</v>
      </c>
    </row>
    <row r="32804" spans="2:2" x14ac:dyDescent="0.2">
      <c r="B32804" s="125" t="s">
        <v>13</v>
      </c>
    </row>
    <row r="32805" spans="2:2" x14ac:dyDescent="0.2">
      <c r="B32805" s="126" t="s">
        <v>14</v>
      </c>
    </row>
    <row r="32806" spans="2:2" x14ac:dyDescent="0.2">
      <c r="B32806" s="127" t="s">
        <v>18</v>
      </c>
    </row>
    <row r="32807" spans="2:2" x14ac:dyDescent="0.2">
      <c r="B32807" s="128" t="s">
        <v>19</v>
      </c>
    </row>
    <row r="49153" spans="2:2" x14ac:dyDescent="0.2">
      <c r="B49153" s="71" t="s">
        <v>0</v>
      </c>
    </row>
    <row r="49154" spans="2:2" x14ac:dyDescent="0.2">
      <c r="B49154" s="71" t="s">
        <v>1</v>
      </c>
    </row>
    <row r="49155" spans="2:2" x14ac:dyDescent="0.2">
      <c r="B49155" s="71" t="s">
        <v>2</v>
      </c>
    </row>
    <row r="49156" spans="2:2" x14ac:dyDescent="0.2">
      <c r="B49156" s="71" t="s">
        <v>20</v>
      </c>
    </row>
    <row r="49157" spans="2:2" x14ac:dyDescent="0.2">
      <c r="B49157" s="71" t="s">
        <v>1099</v>
      </c>
    </row>
    <row r="49158" spans="2:2" x14ac:dyDescent="0.2">
      <c r="B49158" s="71" t="s">
        <v>1095</v>
      </c>
    </row>
    <row r="49159" spans="2:2" x14ac:dyDescent="0.2">
      <c r="B49159" s="71" t="s">
        <v>1098</v>
      </c>
    </row>
    <row r="49160" spans="2:2" x14ac:dyDescent="0.2">
      <c r="B49160" s="118" t="s">
        <v>1096</v>
      </c>
    </row>
    <row r="49161" spans="2:2" x14ac:dyDescent="0.2">
      <c r="B49161" s="118" t="s">
        <v>1097</v>
      </c>
    </row>
    <row r="49162" spans="2:2" x14ac:dyDescent="0.2">
      <c r="B49162" s="118" t="s">
        <v>1100</v>
      </c>
    </row>
    <row r="49163" spans="2:2" x14ac:dyDescent="0.2">
      <c r="B49163" s="119" t="s">
        <v>3</v>
      </c>
    </row>
    <row r="49164" spans="2:2" x14ac:dyDescent="0.2">
      <c r="B49164" s="71" t="s">
        <v>4</v>
      </c>
    </row>
    <row r="49165" spans="2:2" x14ac:dyDescent="0.2">
      <c r="B49165" s="71" t="s">
        <v>753</v>
      </c>
    </row>
    <row r="49166" spans="2:2" x14ac:dyDescent="0.2">
      <c r="B49166" s="71" t="s">
        <v>754</v>
      </c>
    </row>
    <row r="49167" spans="2:2" x14ac:dyDescent="0.2">
      <c r="B49167" s="71" t="s">
        <v>766</v>
      </c>
    </row>
    <row r="49168" spans="2:2" x14ac:dyDescent="0.2">
      <c r="B49168" s="71" t="s">
        <v>1134</v>
      </c>
    </row>
    <row r="49169" spans="2:2" x14ac:dyDescent="0.2">
      <c r="B49169" s="71" t="s">
        <v>1122</v>
      </c>
    </row>
    <row r="49170" spans="2:2" x14ac:dyDescent="0.2">
      <c r="B49170" s="71" t="s">
        <v>1123</v>
      </c>
    </row>
    <row r="49171" spans="2:2" x14ac:dyDescent="0.2">
      <c r="B49171" s="71" t="s">
        <v>1135</v>
      </c>
    </row>
    <row r="49172" spans="2:2" x14ac:dyDescent="0.2">
      <c r="B49172" s="71" t="s">
        <v>21</v>
      </c>
    </row>
    <row r="49173" spans="2:2" x14ac:dyDescent="0.2">
      <c r="B49173" s="71" t="s">
        <v>22</v>
      </c>
    </row>
    <row r="49174" spans="2:2" x14ac:dyDescent="0.2">
      <c r="B49174" s="71" t="s">
        <v>5</v>
      </c>
    </row>
    <row r="49175" spans="2:2" x14ac:dyDescent="0.2">
      <c r="B49175" s="71" t="s">
        <v>6</v>
      </c>
    </row>
    <row r="49176" spans="2:2" x14ac:dyDescent="0.2">
      <c r="B49176" s="118" t="s">
        <v>1113</v>
      </c>
    </row>
    <row r="49177" spans="2:2" x14ac:dyDescent="0.2">
      <c r="B49177" s="120" t="s">
        <v>7</v>
      </c>
    </row>
    <row r="49178" spans="2:2" x14ac:dyDescent="0.2">
      <c r="B49178" s="121" t="s">
        <v>1</v>
      </c>
    </row>
    <row r="49179" spans="2:2" x14ac:dyDescent="0.2">
      <c r="B49179" s="122" t="s">
        <v>8</v>
      </c>
    </row>
    <row r="49180" spans="2:2" x14ac:dyDescent="0.2">
      <c r="B49180" s="122" t="s">
        <v>9</v>
      </c>
    </row>
    <row r="49181" spans="2:2" x14ac:dyDescent="0.2">
      <c r="B49181" s="123" t="s">
        <v>10</v>
      </c>
    </row>
    <row r="49182" spans="2:2" x14ac:dyDescent="0.2">
      <c r="B49182" s="72" t="s">
        <v>15</v>
      </c>
    </row>
    <row r="49183" spans="2:2" x14ac:dyDescent="0.2">
      <c r="B49183" s="72" t="s">
        <v>16</v>
      </c>
    </row>
    <row r="49184" spans="2:2" x14ac:dyDescent="0.2">
      <c r="B49184" s="124" t="s">
        <v>799</v>
      </c>
    </row>
    <row r="49185" spans="2:2" x14ac:dyDescent="0.2">
      <c r="B49185" s="124" t="s">
        <v>8</v>
      </c>
    </row>
    <row r="49186" spans="2:2" x14ac:dyDescent="0.2">
      <c r="B49186" s="72" t="s">
        <v>9</v>
      </c>
    </row>
    <row r="49187" spans="2:2" x14ac:dyDescent="0.2">
      <c r="B49187" s="72" t="s">
        <v>10</v>
      </c>
    </row>
    <row r="49188" spans="2:2" x14ac:dyDescent="0.2">
      <c r="B49188" s="125" t="s">
        <v>13</v>
      </c>
    </row>
    <row r="49189" spans="2:2" x14ac:dyDescent="0.2">
      <c r="B49189" s="126" t="s">
        <v>14</v>
      </c>
    </row>
    <row r="49190" spans="2:2" x14ac:dyDescent="0.2">
      <c r="B49190" s="127" t="s">
        <v>18</v>
      </c>
    </row>
    <row r="49191" spans="2:2" x14ac:dyDescent="0.2">
      <c r="B49191" s="128" t="s">
        <v>19</v>
      </c>
    </row>
    <row r="65537" spans="2:2" x14ac:dyDescent="0.2">
      <c r="B65537" s="71" t="s">
        <v>0</v>
      </c>
    </row>
    <row r="65538" spans="2:2" x14ac:dyDescent="0.2">
      <c r="B65538" s="71" t="s">
        <v>1</v>
      </c>
    </row>
    <row r="65539" spans="2:2" x14ac:dyDescent="0.2">
      <c r="B65539" s="71" t="s">
        <v>2</v>
      </c>
    </row>
    <row r="65540" spans="2:2" x14ac:dyDescent="0.2">
      <c r="B65540" s="71" t="s">
        <v>20</v>
      </c>
    </row>
    <row r="65541" spans="2:2" x14ac:dyDescent="0.2">
      <c r="B65541" s="71" t="s">
        <v>1099</v>
      </c>
    </row>
    <row r="65542" spans="2:2" x14ac:dyDescent="0.2">
      <c r="B65542" s="71" t="s">
        <v>1095</v>
      </c>
    </row>
    <row r="65543" spans="2:2" x14ac:dyDescent="0.2">
      <c r="B65543" s="71" t="s">
        <v>1098</v>
      </c>
    </row>
    <row r="65544" spans="2:2" x14ac:dyDescent="0.2">
      <c r="B65544" s="118" t="s">
        <v>1096</v>
      </c>
    </row>
    <row r="65545" spans="2:2" x14ac:dyDescent="0.2">
      <c r="B65545" s="118" t="s">
        <v>1097</v>
      </c>
    </row>
    <row r="65546" spans="2:2" x14ac:dyDescent="0.2">
      <c r="B65546" s="118" t="s">
        <v>1100</v>
      </c>
    </row>
    <row r="65547" spans="2:2" x14ac:dyDescent="0.2">
      <c r="B65547" s="119" t="s">
        <v>3</v>
      </c>
    </row>
    <row r="65548" spans="2:2" x14ac:dyDescent="0.2">
      <c r="B65548" s="71" t="s">
        <v>4</v>
      </c>
    </row>
    <row r="65549" spans="2:2" x14ac:dyDescent="0.2">
      <c r="B65549" s="71" t="s">
        <v>753</v>
      </c>
    </row>
    <row r="65550" spans="2:2" x14ac:dyDescent="0.2">
      <c r="B65550" s="71" t="s">
        <v>754</v>
      </c>
    </row>
    <row r="65551" spans="2:2" x14ac:dyDescent="0.2">
      <c r="B65551" s="71" t="s">
        <v>766</v>
      </c>
    </row>
    <row r="65552" spans="2:2" x14ac:dyDescent="0.2">
      <c r="B65552" s="71" t="s">
        <v>1134</v>
      </c>
    </row>
    <row r="65553" spans="2:2" x14ac:dyDescent="0.2">
      <c r="B65553" s="71" t="s">
        <v>1122</v>
      </c>
    </row>
    <row r="65554" spans="2:2" x14ac:dyDescent="0.2">
      <c r="B65554" s="71" t="s">
        <v>1123</v>
      </c>
    </row>
    <row r="65555" spans="2:2" x14ac:dyDescent="0.2">
      <c r="B65555" s="71" t="s">
        <v>1135</v>
      </c>
    </row>
    <row r="65556" spans="2:2" x14ac:dyDescent="0.2">
      <c r="B65556" s="71" t="s">
        <v>21</v>
      </c>
    </row>
    <row r="65557" spans="2:2" x14ac:dyDescent="0.2">
      <c r="B65557" s="71" t="s">
        <v>22</v>
      </c>
    </row>
    <row r="65558" spans="2:2" x14ac:dyDescent="0.2">
      <c r="B65558" s="71" t="s">
        <v>5</v>
      </c>
    </row>
    <row r="65559" spans="2:2" x14ac:dyDescent="0.2">
      <c r="B65559" s="71" t="s">
        <v>6</v>
      </c>
    </row>
    <row r="65560" spans="2:2" x14ac:dyDescent="0.2">
      <c r="B65560" s="118" t="s">
        <v>1113</v>
      </c>
    </row>
    <row r="65561" spans="2:2" x14ac:dyDescent="0.2">
      <c r="B65561" s="120" t="s">
        <v>7</v>
      </c>
    </row>
    <row r="65562" spans="2:2" x14ac:dyDescent="0.2">
      <c r="B65562" s="121" t="s">
        <v>1</v>
      </c>
    </row>
    <row r="65563" spans="2:2" x14ac:dyDescent="0.2">
      <c r="B65563" s="122" t="s">
        <v>8</v>
      </c>
    </row>
    <row r="65564" spans="2:2" x14ac:dyDescent="0.2">
      <c r="B65564" s="122" t="s">
        <v>9</v>
      </c>
    </row>
    <row r="65565" spans="2:2" x14ac:dyDescent="0.2">
      <c r="B65565" s="123" t="s">
        <v>10</v>
      </c>
    </row>
    <row r="65566" spans="2:2" x14ac:dyDescent="0.2">
      <c r="B65566" s="72" t="s">
        <v>15</v>
      </c>
    </row>
    <row r="65567" spans="2:2" x14ac:dyDescent="0.2">
      <c r="B65567" s="72" t="s">
        <v>16</v>
      </c>
    </row>
    <row r="65568" spans="2:2" x14ac:dyDescent="0.2">
      <c r="B65568" s="124" t="s">
        <v>799</v>
      </c>
    </row>
    <row r="65569" spans="2:2" x14ac:dyDescent="0.2">
      <c r="B65569" s="124" t="s">
        <v>8</v>
      </c>
    </row>
    <row r="65570" spans="2:2" x14ac:dyDescent="0.2">
      <c r="B65570" s="72" t="s">
        <v>9</v>
      </c>
    </row>
    <row r="65571" spans="2:2" x14ac:dyDescent="0.2">
      <c r="B65571" s="72" t="s">
        <v>10</v>
      </c>
    </row>
    <row r="65572" spans="2:2" x14ac:dyDescent="0.2">
      <c r="B65572" s="125" t="s">
        <v>13</v>
      </c>
    </row>
    <row r="65573" spans="2:2" x14ac:dyDescent="0.2">
      <c r="B65573" s="126" t="s">
        <v>14</v>
      </c>
    </row>
    <row r="65574" spans="2:2" x14ac:dyDescent="0.2">
      <c r="B65574" s="127" t="s">
        <v>18</v>
      </c>
    </row>
    <row r="65575" spans="2:2" x14ac:dyDescent="0.2">
      <c r="B65575" s="128" t="s">
        <v>19</v>
      </c>
    </row>
    <row r="81921" spans="2:2" x14ac:dyDescent="0.2">
      <c r="B81921" s="71" t="s">
        <v>0</v>
      </c>
    </row>
    <row r="81922" spans="2:2" x14ac:dyDescent="0.2">
      <c r="B81922" s="71" t="s">
        <v>1</v>
      </c>
    </row>
    <row r="81923" spans="2:2" x14ac:dyDescent="0.2">
      <c r="B81923" s="71" t="s">
        <v>2</v>
      </c>
    </row>
    <row r="81924" spans="2:2" x14ac:dyDescent="0.2">
      <c r="B81924" s="71" t="s">
        <v>20</v>
      </c>
    </row>
    <row r="81925" spans="2:2" x14ac:dyDescent="0.2">
      <c r="B81925" s="71" t="s">
        <v>1099</v>
      </c>
    </row>
    <row r="81926" spans="2:2" x14ac:dyDescent="0.2">
      <c r="B81926" s="71" t="s">
        <v>1095</v>
      </c>
    </row>
    <row r="81927" spans="2:2" x14ac:dyDescent="0.2">
      <c r="B81927" s="71" t="s">
        <v>1098</v>
      </c>
    </row>
    <row r="81928" spans="2:2" x14ac:dyDescent="0.2">
      <c r="B81928" s="118" t="s">
        <v>1096</v>
      </c>
    </row>
    <row r="81929" spans="2:2" x14ac:dyDescent="0.2">
      <c r="B81929" s="118" t="s">
        <v>1097</v>
      </c>
    </row>
    <row r="81930" spans="2:2" x14ac:dyDescent="0.2">
      <c r="B81930" s="118" t="s">
        <v>1100</v>
      </c>
    </row>
    <row r="81931" spans="2:2" x14ac:dyDescent="0.2">
      <c r="B81931" s="119" t="s">
        <v>3</v>
      </c>
    </row>
    <row r="81932" spans="2:2" x14ac:dyDescent="0.2">
      <c r="B81932" s="71" t="s">
        <v>4</v>
      </c>
    </row>
    <row r="81933" spans="2:2" x14ac:dyDescent="0.2">
      <c r="B81933" s="71" t="s">
        <v>753</v>
      </c>
    </row>
    <row r="81934" spans="2:2" x14ac:dyDescent="0.2">
      <c r="B81934" s="71" t="s">
        <v>754</v>
      </c>
    </row>
    <row r="81935" spans="2:2" x14ac:dyDescent="0.2">
      <c r="B81935" s="71" t="s">
        <v>766</v>
      </c>
    </row>
    <row r="81936" spans="2:2" x14ac:dyDescent="0.2">
      <c r="B81936" s="71" t="s">
        <v>1134</v>
      </c>
    </row>
    <row r="81937" spans="2:2" x14ac:dyDescent="0.2">
      <c r="B81937" s="71" t="s">
        <v>1122</v>
      </c>
    </row>
    <row r="81938" spans="2:2" x14ac:dyDescent="0.2">
      <c r="B81938" s="71" t="s">
        <v>1123</v>
      </c>
    </row>
    <row r="81939" spans="2:2" x14ac:dyDescent="0.2">
      <c r="B81939" s="71" t="s">
        <v>1135</v>
      </c>
    </row>
    <row r="81940" spans="2:2" x14ac:dyDescent="0.2">
      <c r="B81940" s="71" t="s">
        <v>21</v>
      </c>
    </row>
    <row r="81941" spans="2:2" x14ac:dyDescent="0.2">
      <c r="B81941" s="71" t="s">
        <v>22</v>
      </c>
    </row>
    <row r="81942" spans="2:2" x14ac:dyDescent="0.2">
      <c r="B81942" s="71" t="s">
        <v>5</v>
      </c>
    </row>
    <row r="81943" spans="2:2" x14ac:dyDescent="0.2">
      <c r="B81943" s="71" t="s">
        <v>6</v>
      </c>
    </row>
    <row r="81944" spans="2:2" x14ac:dyDescent="0.2">
      <c r="B81944" s="118" t="s">
        <v>1113</v>
      </c>
    </row>
    <row r="81945" spans="2:2" x14ac:dyDescent="0.2">
      <c r="B81945" s="120" t="s">
        <v>7</v>
      </c>
    </row>
    <row r="81946" spans="2:2" x14ac:dyDescent="0.2">
      <c r="B81946" s="121" t="s">
        <v>1</v>
      </c>
    </row>
    <row r="81947" spans="2:2" x14ac:dyDescent="0.2">
      <c r="B81947" s="122" t="s">
        <v>8</v>
      </c>
    </row>
    <row r="81948" spans="2:2" x14ac:dyDescent="0.2">
      <c r="B81948" s="122" t="s">
        <v>9</v>
      </c>
    </row>
    <row r="81949" spans="2:2" x14ac:dyDescent="0.2">
      <c r="B81949" s="123" t="s">
        <v>10</v>
      </c>
    </row>
    <row r="81950" spans="2:2" x14ac:dyDescent="0.2">
      <c r="B81950" s="72" t="s">
        <v>15</v>
      </c>
    </row>
    <row r="81951" spans="2:2" x14ac:dyDescent="0.2">
      <c r="B81951" s="72" t="s">
        <v>16</v>
      </c>
    </row>
    <row r="81952" spans="2:2" x14ac:dyDescent="0.2">
      <c r="B81952" s="124" t="s">
        <v>799</v>
      </c>
    </row>
    <row r="81953" spans="2:2" x14ac:dyDescent="0.2">
      <c r="B81953" s="124" t="s">
        <v>8</v>
      </c>
    </row>
    <row r="81954" spans="2:2" x14ac:dyDescent="0.2">
      <c r="B81954" s="72" t="s">
        <v>9</v>
      </c>
    </row>
    <row r="81955" spans="2:2" x14ac:dyDescent="0.2">
      <c r="B81955" s="72" t="s">
        <v>10</v>
      </c>
    </row>
    <row r="81956" spans="2:2" x14ac:dyDescent="0.2">
      <c r="B81956" s="125" t="s">
        <v>13</v>
      </c>
    </row>
    <row r="81957" spans="2:2" x14ac:dyDescent="0.2">
      <c r="B81957" s="126" t="s">
        <v>14</v>
      </c>
    </row>
    <row r="81958" spans="2:2" x14ac:dyDescent="0.2">
      <c r="B81958" s="127" t="s">
        <v>18</v>
      </c>
    </row>
    <row r="81959" spans="2:2" x14ac:dyDescent="0.2">
      <c r="B81959" s="128" t="s">
        <v>19</v>
      </c>
    </row>
    <row r="98305" spans="2:2" x14ac:dyDescent="0.2">
      <c r="B98305" s="71" t="s">
        <v>0</v>
      </c>
    </row>
    <row r="98306" spans="2:2" x14ac:dyDescent="0.2">
      <c r="B98306" s="71" t="s">
        <v>1</v>
      </c>
    </row>
    <row r="98307" spans="2:2" x14ac:dyDescent="0.2">
      <c r="B98307" s="71" t="s">
        <v>2</v>
      </c>
    </row>
    <row r="98308" spans="2:2" x14ac:dyDescent="0.2">
      <c r="B98308" s="71" t="s">
        <v>20</v>
      </c>
    </row>
    <row r="98309" spans="2:2" x14ac:dyDescent="0.2">
      <c r="B98309" s="71" t="s">
        <v>1099</v>
      </c>
    </row>
    <row r="98310" spans="2:2" x14ac:dyDescent="0.2">
      <c r="B98310" s="71" t="s">
        <v>1095</v>
      </c>
    </row>
    <row r="98311" spans="2:2" x14ac:dyDescent="0.2">
      <c r="B98311" s="71" t="s">
        <v>1098</v>
      </c>
    </row>
    <row r="98312" spans="2:2" x14ac:dyDescent="0.2">
      <c r="B98312" s="118" t="s">
        <v>1096</v>
      </c>
    </row>
    <row r="98313" spans="2:2" x14ac:dyDescent="0.2">
      <c r="B98313" s="118" t="s">
        <v>1097</v>
      </c>
    </row>
    <row r="98314" spans="2:2" x14ac:dyDescent="0.2">
      <c r="B98314" s="118" t="s">
        <v>1100</v>
      </c>
    </row>
    <row r="98315" spans="2:2" x14ac:dyDescent="0.2">
      <c r="B98315" s="119" t="s">
        <v>3</v>
      </c>
    </row>
    <row r="98316" spans="2:2" x14ac:dyDescent="0.2">
      <c r="B98316" s="71" t="s">
        <v>4</v>
      </c>
    </row>
    <row r="98317" spans="2:2" x14ac:dyDescent="0.2">
      <c r="B98317" s="71" t="s">
        <v>753</v>
      </c>
    </row>
    <row r="98318" spans="2:2" x14ac:dyDescent="0.2">
      <c r="B98318" s="71" t="s">
        <v>754</v>
      </c>
    </row>
    <row r="98319" spans="2:2" x14ac:dyDescent="0.2">
      <c r="B98319" s="71" t="s">
        <v>766</v>
      </c>
    </row>
    <row r="98320" spans="2:2" x14ac:dyDescent="0.2">
      <c r="B98320" s="71" t="s">
        <v>1134</v>
      </c>
    </row>
    <row r="98321" spans="2:2" x14ac:dyDescent="0.2">
      <c r="B98321" s="71" t="s">
        <v>1122</v>
      </c>
    </row>
    <row r="98322" spans="2:2" x14ac:dyDescent="0.2">
      <c r="B98322" s="71" t="s">
        <v>1123</v>
      </c>
    </row>
    <row r="98323" spans="2:2" x14ac:dyDescent="0.2">
      <c r="B98323" s="71" t="s">
        <v>1135</v>
      </c>
    </row>
    <row r="98324" spans="2:2" x14ac:dyDescent="0.2">
      <c r="B98324" s="71" t="s">
        <v>21</v>
      </c>
    </row>
    <row r="98325" spans="2:2" x14ac:dyDescent="0.2">
      <c r="B98325" s="71" t="s">
        <v>22</v>
      </c>
    </row>
    <row r="98326" spans="2:2" x14ac:dyDescent="0.2">
      <c r="B98326" s="71" t="s">
        <v>5</v>
      </c>
    </row>
    <row r="98327" spans="2:2" x14ac:dyDescent="0.2">
      <c r="B98327" s="71" t="s">
        <v>6</v>
      </c>
    </row>
    <row r="98328" spans="2:2" x14ac:dyDescent="0.2">
      <c r="B98328" s="118" t="s">
        <v>1113</v>
      </c>
    </row>
    <row r="98329" spans="2:2" x14ac:dyDescent="0.2">
      <c r="B98329" s="120" t="s">
        <v>7</v>
      </c>
    </row>
    <row r="98330" spans="2:2" x14ac:dyDescent="0.2">
      <c r="B98330" s="121" t="s">
        <v>1</v>
      </c>
    </row>
    <row r="98331" spans="2:2" x14ac:dyDescent="0.2">
      <c r="B98331" s="122" t="s">
        <v>8</v>
      </c>
    </row>
    <row r="98332" spans="2:2" x14ac:dyDescent="0.2">
      <c r="B98332" s="122" t="s">
        <v>9</v>
      </c>
    </row>
    <row r="98333" spans="2:2" x14ac:dyDescent="0.2">
      <c r="B98333" s="123" t="s">
        <v>10</v>
      </c>
    </row>
    <row r="98334" spans="2:2" x14ac:dyDescent="0.2">
      <c r="B98334" s="72" t="s">
        <v>15</v>
      </c>
    </row>
    <row r="98335" spans="2:2" x14ac:dyDescent="0.2">
      <c r="B98335" s="72" t="s">
        <v>16</v>
      </c>
    </row>
    <row r="98336" spans="2:2" x14ac:dyDescent="0.2">
      <c r="B98336" s="124" t="s">
        <v>799</v>
      </c>
    </row>
    <row r="98337" spans="2:2" x14ac:dyDescent="0.2">
      <c r="B98337" s="124" t="s">
        <v>8</v>
      </c>
    </row>
    <row r="98338" spans="2:2" x14ac:dyDescent="0.2">
      <c r="B98338" s="72" t="s">
        <v>9</v>
      </c>
    </row>
    <row r="98339" spans="2:2" x14ac:dyDescent="0.2">
      <c r="B98339" s="72" t="s">
        <v>10</v>
      </c>
    </row>
    <row r="98340" spans="2:2" x14ac:dyDescent="0.2">
      <c r="B98340" s="125" t="s">
        <v>13</v>
      </c>
    </row>
    <row r="98341" spans="2:2" x14ac:dyDescent="0.2">
      <c r="B98341" s="126" t="s">
        <v>14</v>
      </c>
    </row>
    <row r="98342" spans="2:2" x14ac:dyDescent="0.2">
      <c r="B98342" s="127" t="s">
        <v>18</v>
      </c>
    </row>
    <row r="98343" spans="2:2" x14ac:dyDescent="0.2">
      <c r="B98343" s="128" t="s">
        <v>19</v>
      </c>
    </row>
    <row r="114689" spans="2:2" x14ac:dyDescent="0.2">
      <c r="B114689" s="71" t="s">
        <v>0</v>
      </c>
    </row>
    <row r="114690" spans="2:2" x14ac:dyDescent="0.2">
      <c r="B114690" s="71" t="s">
        <v>1</v>
      </c>
    </row>
    <row r="114691" spans="2:2" x14ac:dyDescent="0.2">
      <c r="B114691" s="71" t="s">
        <v>2</v>
      </c>
    </row>
    <row r="114692" spans="2:2" x14ac:dyDescent="0.2">
      <c r="B114692" s="71" t="s">
        <v>20</v>
      </c>
    </row>
    <row r="114693" spans="2:2" x14ac:dyDescent="0.2">
      <c r="B114693" s="71" t="s">
        <v>1099</v>
      </c>
    </row>
    <row r="114694" spans="2:2" x14ac:dyDescent="0.2">
      <c r="B114694" s="71" t="s">
        <v>1095</v>
      </c>
    </row>
    <row r="114695" spans="2:2" x14ac:dyDescent="0.2">
      <c r="B114695" s="71" t="s">
        <v>1098</v>
      </c>
    </row>
    <row r="114696" spans="2:2" x14ac:dyDescent="0.2">
      <c r="B114696" s="118" t="s">
        <v>1096</v>
      </c>
    </row>
    <row r="114697" spans="2:2" x14ac:dyDescent="0.2">
      <c r="B114697" s="118" t="s">
        <v>1097</v>
      </c>
    </row>
    <row r="114698" spans="2:2" x14ac:dyDescent="0.2">
      <c r="B114698" s="118" t="s">
        <v>1100</v>
      </c>
    </row>
    <row r="114699" spans="2:2" x14ac:dyDescent="0.2">
      <c r="B114699" s="119" t="s">
        <v>3</v>
      </c>
    </row>
    <row r="114700" spans="2:2" x14ac:dyDescent="0.2">
      <c r="B114700" s="71" t="s">
        <v>4</v>
      </c>
    </row>
    <row r="114701" spans="2:2" x14ac:dyDescent="0.2">
      <c r="B114701" s="71" t="s">
        <v>753</v>
      </c>
    </row>
    <row r="114702" spans="2:2" x14ac:dyDescent="0.2">
      <c r="B114702" s="71" t="s">
        <v>754</v>
      </c>
    </row>
    <row r="114703" spans="2:2" x14ac:dyDescent="0.2">
      <c r="B114703" s="71" t="s">
        <v>766</v>
      </c>
    </row>
    <row r="114704" spans="2:2" x14ac:dyDescent="0.2">
      <c r="B114704" s="71" t="s">
        <v>1134</v>
      </c>
    </row>
    <row r="114705" spans="2:2" x14ac:dyDescent="0.2">
      <c r="B114705" s="71" t="s">
        <v>1122</v>
      </c>
    </row>
    <row r="114706" spans="2:2" x14ac:dyDescent="0.2">
      <c r="B114706" s="71" t="s">
        <v>1123</v>
      </c>
    </row>
    <row r="114707" spans="2:2" x14ac:dyDescent="0.2">
      <c r="B114707" s="71" t="s">
        <v>1135</v>
      </c>
    </row>
    <row r="114708" spans="2:2" x14ac:dyDescent="0.2">
      <c r="B114708" s="71" t="s">
        <v>21</v>
      </c>
    </row>
    <row r="114709" spans="2:2" x14ac:dyDescent="0.2">
      <c r="B114709" s="71" t="s">
        <v>22</v>
      </c>
    </row>
    <row r="114710" spans="2:2" x14ac:dyDescent="0.2">
      <c r="B114710" s="71" t="s">
        <v>5</v>
      </c>
    </row>
    <row r="114711" spans="2:2" x14ac:dyDescent="0.2">
      <c r="B114711" s="71" t="s">
        <v>6</v>
      </c>
    </row>
    <row r="114712" spans="2:2" x14ac:dyDescent="0.2">
      <c r="B114712" s="118" t="s">
        <v>1113</v>
      </c>
    </row>
    <row r="114713" spans="2:2" x14ac:dyDescent="0.2">
      <c r="B114713" s="120" t="s">
        <v>7</v>
      </c>
    </row>
    <row r="114714" spans="2:2" x14ac:dyDescent="0.2">
      <c r="B114714" s="121" t="s">
        <v>1</v>
      </c>
    </row>
    <row r="114715" spans="2:2" x14ac:dyDescent="0.2">
      <c r="B114715" s="122" t="s">
        <v>8</v>
      </c>
    </row>
    <row r="114716" spans="2:2" x14ac:dyDescent="0.2">
      <c r="B114716" s="122" t="s">
        <v>9</v>
      </c>
    </row>
    <row r="114717" spans="2:2" x14ac:dyDescent="0.2">
      <c r="B114717" s="123" t="s">
        <v>10</v>
      </c>
    </row>
    <row r="114718" spans="2:2" x14ac:dyDescent="0.2">
      <c r="B114718" s="72" t="s">
        <v>15</v>
      </c>
    </row>
    <row r="114719" spans="2:2" x14ac:dyDescent="0.2">
      <c r="B114719" s="72" t="s">
        <v>16</v>
      </c>
    </row>
    <row r="114720" spans="2:2" x14ac:dyDescent="0.2">
      <c r="B114720" s="124" t="s">
        <v>799</v>
      </c>
    </row>
    <row r="114721" spans="2:2" x14ac:dyDescent="0.2">
      <c r="B114721" s="124" t="s">
        <v>8</v>
      </c>
    </row>
    <row r="114722" spans="2:2" x14ac:dyDescent="0.2">
      <c r="B114722" s="72" t="s">
        <v>9</v>
      </c>
    </row>
    <row r="114723" spans="2:2" x14ac:dyDescent="0.2">
      <c r="B114723" s="72" t="s">
        <v>10</v>
      </c>
    </row>
    <row r="114724" spans="2:2" x14ac:dyDescent="0.2">
      <c r="B114724" s="125" t="s">
        <v>13</v>
      </c>
    </row>
    <row r="114725" spans="2:2" x14ac:dyDescent="0.2">
      <c r="B114725" s="126" t="s">
        <v>14</v>
      </c>
    </row>
    <row r="114726" spans="2:2" x14ac:dyDescent="0.2">
      <c r="B114726" s="127" t="s">
        <v>18</v>
      </c>
    </row>
    <row r="114727" spans="2:2" x14ac:dyDescent="0.2">
      <c r="B114727" s="128" t="s">
        <v>19</v>
      </c>
    </row>
    <row r="131073" spans="2:2" x14ac:dyDescent="0.2">
      <c r="B131073" s="71" t="s">
        <v>0</v>
      </c>
    </row>
    <row r="131074" spans="2:2" x14ac:dyDescent="0.2">
      <c r="B131074" s="71" t="s">
        <v>1</v>
      </c>
    </row>
    <row r="131075" spans="2:2" x14ac:dyDescent="0.2">
      <c r="B131075" s="71" t="s">
        <v>2</v>
      </c>
    </row>
    <row r="131076" spans="2:2" x14ac:dyDescent="0.2">
      <c r="B131076" s="71" t="s">
        <v>20</v>
      </c>
    </row>
    <row r="131077" spans="2:2" x14ac:dyDescent="0.2">
      <c r="B131077" s="71" t="s">
        <v>1099</v>
      </c>
    </row>
    <row r="131078" spans="2:2" x14ac:dyDescent="0.2">
      <c r="B131078" s="71" t="s">
        <v>1095</v>
      </c>
    </row>
    <row r="131079" spans="2:2" x14ac:dyDescent="0.2">
      <c r="B131079" s="71" t="s">
        <v>1098</v>
      </c>
    </row>
    <row r="131080" spans="2:2" x14ac:dyDescent="0.2">
      <c r="B131080" s="118" t="s">
        <v>1096</v>
      </c>
    </row>
    <row r="131081" spans="2:2" x14ac:dyDescent="0.2">
      <c r="B131081" s="118" t="s">
        <v>1097</v>
      </c>
    </row>
    <row r="131082" spans="2:2" x14ac:dyDescent="0.2">
      <c r="B131082" s="118" t="s">
        <v>1100</v>
      </c>
    </row>
    <row r="131083" spans="2:2" x14ac:dyDescent="0.2">
      <c r="B131083" s="119" t="s">
        <v>3</v>
      </c>
    </row>
    <row r="131084" spans="2:2" x14ac:dyDescent="0.2">
      <c r="B131084" s="71" t="s">
        <v>4</v>
      </c>
    </row>
    <row r="131085" spans="2:2" x14ac:dyDescent="0.2">
      <c r="B131085" s="71" t="s">
        <v>753</v>
      </c>
    </row>
    <row r="131086" spans="2:2" x14ac:dyDescent="0.2">
      <c r="B131086" s="71" t="s">
        <v>754</v>
      </c>
    </row>
    <row r="131087" spans="2:2" x14ac:dyDescent="0.2">
      <c r="B131087" s="71" t="s">
        <v>766</v>
      </c>
    </row>
    <row r="131088" spans="2:2" x14ac:dyDescent="0.2">
      <c r="B131088" s="71" t="s">
        <v>1134</v>
      </c>
    </row>
    <row r="131089" spans="2:2" x14ac:dyDescent="0.2">
      <c r="B131089" s="71" t="s">
        <v>1122</v>
      </c>
    </row>
    <row r="131090" spans="2:2" x14ac:dyDescent="0.2">
      <c r="B131090" s="71" t="s">
        <v>1123</v>
      </c>
    </row>
    <row r="131091" spans="2:2" x14ac:dyDescent="0.2">
      <c r="B131091" s="71" t="s">
        <v>1135</v>
      </c>
    </row>
    <row r="131092" spans="2:2" x14ac:dyDescent="0.2">
      <c r="B131092" s="71" t="s">
        <v>21</v>
      </c>
    </row>
    <row r="131093" spans="2:2" x14ac:dyDescent="0.2">
      <c r="B131093" s="71" t="s">
        <v>22</v>
      </c>
    </row>
    <row r="131094" spans="2:2" x14ac:dyDescent="0.2">
      <c r="B131094" s="71" t="s">
        <v>5</v>
      </c>
    </row>
    <row r="131095" spans="2:2" x14ac:dyDescent="0.2">
      <c r="B131095" s="71" t="s">
        <v>6</v>
      </c>
    </row>
    <row r="131096" spans="2:2" x14ac:dyDescent="0.2">
      <c r="B131096" s="118" t="s">
        <v>1113</v>
      </c>
    </row>
    <row r="131097" spans="2:2" x14ac:dyDescent="0.2">
      <c r="B131097" s="120" t="s">
        <v>7</v>
      </c>
    </row>
    <row r="131098" spans="2:2" x14ac:dyDescent="0.2">
      <c r="B131098" s="121" t="s">
        <v>1</v>
      </c>
    </row>
    <row r="131099" spans="2:2" x14ac:dyDescent="0.2">
      <c r="B131099" s="122" t="s">
        <v>8</v>
      </c>
    </row>
    <row r="131100" spans="2:2" x14ac:dyDescent="0.2">
      <c r="B131100" s="122" t="s">
        <v>9</v>
      </c>
    </row>
    <row r="131101" spans="2:2" x14ac:dyDescent="0.2">
      <c r="B131101" s="123" t="s">
        <v>10</v>
      </c>
    </row>
    <row r="131102" spans="2:2" x14ac:dyDescent="0.2">
      <c r="B131102" s="72" t="s">
        <v>15</v>
      </c>
    </row>
    <row r="131103" spans="2:2" x14ac:dyDescent="0.2">
      <c r="B131103" s="72" t="s">
        <v>16</v>
      </c>
    </row>
    <row r="131104" spans="2:2" x14ac:dyDescent="0.2">
      <c r="B131104" s="124" t="s">
        <v>799</v>
      </c>
    </row>
    <row r="131105" spans="2:2" x14ac:dyDescent="0.2">
      <c r="B131105" s="124" t="s">
        <v>8</v>
      </c>
    </row>
    <row r="131106" spans="2:2" x14ac:dyDescent="0.2">
      <c r="B131106" s="72" t="s">
        <v>9</v>
      </c>
    </row>
    <row r="131107" spans="2:2" x14ac:dyDescent="0.2">
      <c r="B131107" s="72" t="s">
        <v>10</v>
      </c>
    </row>
    <row r="131108" spans="2:2" x14ac:dyDescent="0.2">
      <c r="B131108" s="125" t="s">
        <v>13</v>
      </c>
    </row>
    <row r="131109" spans="2:2" x14ac:dyDescent="0.2">
      <c r="B131109" s="126" t="s">
        <v>14</v>
      </c>
    </row>
    <row r="131110" spans="2:2" x14ac:dyDescent="0.2">
      <c r="B131110" s="127" t="s">
        <v>18</v>
      </c>
    </row>
    <row r="131111" spans="2:2" x14ac:dyDescent="0.2">
      <c r="B131111" s="128" t="s">
        <v>19</v>
      </c>
    </row>
    <row r="147457" spans="2:2" x14ac:dyDescent="0.2">
      <c r="B147457" s="71" t="s">
        <v>0</v>
      </c>
    </row>
    <row r="147458" spans="2:2" x14ac:dyDescent="0.2">
      <c r="B147458" s="71" t="s">
        <v>1</v>
      </c>
    </row>
    <row r="147459" spans="2:2" x14ac:dyDescent="0.2">
      <c r="B147459" s="71" t="s">
        <v>2</v>
      </c>
    </row>
    <row r="147460" spans="2:2" x14ac:dyDescent="0.2">
      <c r="B147460" s="71" t="s">
        <v>20</v>
      </c>
    </row>
    <row r="147461" spans="2:2" x14ac:dyDescent="0.2">
      <c r="B147461" s="71" t="s">
        <v>1099</v>
      </c>
    </row>
    <row r="147462" spans="2:2" x14ac:dyDescent="0.2">
      <c r="B147462" s="71" t="s">
        <v>1095</v>
      </c>
    </row>
    <row r="147463" spans="2:2" x14ac:dyDescent="0.2">
      <c r="B147463" s="71" t="s">
        <v>1098</v>
      </c>
    </row>
    <row r="147464" spans="2:2" x14ac:dyDescent="0.2">
      <c r="B147464" s="118" t="s">
        <v>1096</v>
      </c>
    </row>
    <row r="147465" spans="2:2" x14ac:dyDescent="0.2">
      <c r="B147465" s="118" t="s">
        <v>1097</v>
      </c>
    </row>
    <row r="147466" spans="2:2" x14ac:dyDescent="0.2">
      <c r="B147466" s="118" t="s">
        <v>1100</v>
      </c>
    </row>
    <row r="147467" spans="2:2" x14ac:dyDescent="0.2">
      <c r="B147467" s="119" t="s">
        <v>3</v>
      </c>
    </row>
    <row r="147468" spans="2:2" x14ac:dyDescent="0.2">
      <c r="B147468" s="71" t="s">
        <v>4</v>
      </c>
    </row>
    <row r="147469" spans="2:2" x14ac:dyDescent="0.2">
      <c r="B147469" s="71" t="s">
        <v>753</v>
      </c>
    </row>
    <row r="147470" spans="2:2" x14ac:dyDescent="0.2">
      <c r="B147470" s="71" t="s">
        <v>754</v>
      </c>
    </row>
    <row r="147471" spans="2:2" x14ac:dyDescent="0.2">
      <c r="B147471" s="71" t="s">
        <v>766</v>
      </c>
    </row>
    <row r="147472" spans="2:2" x14ac:dyDescent="0.2">
      <c r="B147472" s="71" t="s">
        <v>1134</v>
      </c>
    </row>
    <row r="147473" spans="2:2" x14ac:dyDescent="0.2">
      <c r="B147473" s="71" t="s">
        <v>1122</v>
      </c>
    </row>
    <row r="147474" spans="2:2" x14ac:dyDescent="0.2">
      <c r="B147474" s="71" t="s">
        <v>1123</v>
      </c>
    </row>
    <row r="147475" spans="2:2" x14ac:dyDescent="0.2">
      <c r="B147475" s="71" t="s">
        <v>1135</v>
      </c>
    </row>
    <row r="147476" spans="2:2" x14ac:dyDescent="0.2">
      <c r="B147476" s="71" t="s">
        <v>21</v>
      </c>
    </row>
    <row r="147477" spans="2:2" x14ac:dyDescent="0.2">
      <c r="B147477" s="71" t="s">
        <v>22</v>
      </c>
    </row>
    <row r="147478" spans="2:2" x14ac:dyDescent="0.2">
      <c r="B147478" s="71" t="s">
        <v>5</v>
      </c>
    </row>
    <row r="147479" spans="2:2" x14ac:dyDescent="0.2">
      <c r="B147479" s="71" t="s">
        <v>6</v>
      </c>
    </row>
    <row r="147480" spans="2:2" x14ac:dyDescent="0.2">
      <c r="B147480" s="118" t="s">
        <v>1113</v>
      </c>
    </row>
    <row r="147481" spans="2:2" x14ac:dyDescent="0.2">
      <c r="B147481" s="120" t="s">
        <v>7</v>
      </c>
    </row>
    <row r="147482" spans="2:2" x14ac:dyDescent="0.2">
      <c r="B147482" s="121" t="s">
        <v>1</v>
      </c>
    </row>
    <row r="147483" spans="2:2" x14ac:dyDescent="0.2">
      <c r="B147483" s="122" t="s">
        <v>8</v>
      </c>
    </row>
    <row r="147484" spans="2:2" x14ac:dyDescent="0.2">
      <c r="B147484" s="122" t="s">
        <v>9</v>
      </c>
    </row>
    <row r="147485" spans="2:2" x14ac:dyDescent="0.2">
      <c r="B147485" s="123" t="s">
        <v>10</v>
      </c>
    </row>
    <row r="147486" spans="2:2" x14ac:dyDescent="0.2">
      <c r="B147486" s="72" t="s">
        <v>15</v>
      </c>
    </row>
    <row r="147487" spans="2:2" x14ac:dyDescent="0.2">
      <c r="B147487" s="72" t="s">
        <v>16</v>
      </c>
    </row>
    <row r="147488" spans="2:2" x14ac:dyDescent="0.2">
      <c r="B147488" s="124" t="s">
        <v>799</v>
      </c>
    </row>
    <row r="147489" spans="2:2" x14ac:dyDescent="0.2">
      <c r="B147489" s="124" t="s">
        <v>8</v>
      </c>
    </row>
    <row r="147490" spans="2:2" x14ac:dyDescent="0.2">
      <c r="B147490" s="72" t="s">
        <v>9</v>
      </c>
    </row>
    <row r="147491" spans="2:2" x14ac:dyDescent="0.2">
      <c r="B147491" s="72" t="s">
        <v>10</v>
      </c>
    </row>
    <row r="147492" spans="2:2" x14ac:dyDescent="0.2">
      <c r="B147492" s="125" t="s">
        <v>13</v>
      </c>
    </row>
    <row r="147493" spans="2:2" x14ac:dyDescent="0.2">
      <c r="B147493" s="126" t="s">
        <v>14</v>
      </c>
    </row>
    <row r="147494" spans="2:2" x14ac:dyDescent="0.2">
      <c r="B147494" s="127" t="s">
        <v>18</v>
      </c>
    </row>
    <row r="147495" spans="2:2" x14ac:dyDescent="0.2">
      <c r="B147495" s="128" t="s">
        <v>19</v>
      </c>
    </row>
    <row r="163841" spans="2:2" x14ac:dyDescent="0.2">
      <c r="B163841" s="71" t="s">
        <v>0</v>
      </c>
    </row>
    <row r="163842" spans="2:2" x14ac:dyDescent="0.2">
      <c r="B163842" s="71" t="s">
        <v>1</v>
      </c>
    </row>
    <row r="163843" spans="2:2" x14ac:dyDescent="0.2">
      <c r="B163843" s="71" t="s">
        <v>2</v>
      </c>
    </row>
    <row r="163844" spans="2:2" x14ac:dyDescent="0.2">
      <c r="B163844" s="71" t="s">
        <v>20</v>
      </c>
    </row>
    <row r="163845" spans="2:2" x14ac:dyDescent="0.2">
      <c r="B163845" s="71" t="s">
        <v>1099</v>
      </c>
    </row>
    <row r="163846" spans="2:2" x14ac:dyDescent="0.2">
      <c r="B163846" s="71" t="s">
        <v>1095</v>
      </c>
    </row>
    <row r="163847" spans="2:2" x14ac:dyDescent="0.2">
      <c r="B163847" s="71" t="s">
        <v>1098</v>
      </c>
    </row>
    <row r="163848" spans="2:2" x14ac:dyDescent="0.2">
      <c r="B163848" s="118" t="s">
        <v>1096</v>
      </c>
    </row>
    <row r="163849" spans="2:2" x14ac:dyDescent="0.2">
      <c r="B163849" s="118" t="s">
        <v>1097</v>
      </c>
    </row>
    <row r="163850" spans="2:2" x14ac:dyDescent="0.2">
      <c r="B163850" s="118" t="s">
        <v>1100</v>
      </c>
    </row>
    <row r="163851" spans="2:2" x14ac:dyDescent="0.2">
      <c r="B163851" s="119" t="s">
        <v>3</v>
      </c>
    </row>
    <row r="163852" spans="2:2" x14ac:dyDescent="0.2">
      <c r="B163852" s="71" t="s">
        <v>4</v>
      </c>
    </row>
    <row r="163853" spans="2:2" x14ac:dyDescent="0.2">
      <c r="B163853" s="71" t="s">
        <v>753</v>
      </c>
    </row>
    <row r="163854" spans="2:2" x14ac:dyDescent="0.2">
      <c r="B163854" s="71" t="s">
        <v>754</v>
      </c>
    </row>
    <row r="163855" spans="2:2" x14ac:dyDescent="0.2">
      <c r="B163855" s="71" t="s">
        <v>766</v>
      </c>
    </row>
    <row r="163856" spans="2:2" x14ac:dyDescent="0.2">
      <c r="B163856" s="71" t="s">
        <v>1134</v>
      </c>
    </row>
    <row r="163857" spans="2:2" x14ac:dyDescent="0.2">
      <c r="B163857" s="71" t="s">
        <v>1122</v>
      </c>
    </row>
    <row r="163858" spans="2:2" x14ac:dyDescent="0.2">
      <c r="B163858" s="71" t="s">
        <v>1123</v>
      </c>
    </row>
    <row r="163859" spans="2:2" x14ac:dyDescent="0.2">
      <c r="B163859" s="71" t="s">
        <v>1135</v>
      </c>
    </row>
    <row r="163860" spans="2:2" x14ac:dyDescent="0.2">
      <c r="B163860" s="71" t="s">
        <v>21</v>
      </c>
    </row>
    <row r="163861" spans="2:2" x14ac:dyDescent="0.2">
      <c r="B163861" s="71" t="s">
        <v>22</v>
      </c>
    </row>
    <row r="163862" spans="2:2" x14ac:dyDescent="0.2">
      <c r="B163862" s="71" t="s">
        <v>5</v>
      </c>
    </row>
    <row r="163863" spans="2:2" x14ac:dyDescent="0.2">
      <c r="B163863" s="71" t="s">
        <v>6</v>
      </c>
    </row>
    <row r="163864" spans="2:2" x14ac:dyDescent="0.2">
      <c r="B163864" s="118" t="s">
        <v>1113</v>
      </c>
    </row>
    <row r="163865" spans="2:2" x14ac:dyDescent="0.2">
      <c r="B163865" s="120" t="s">
        <v>7</v>
      </c>
    </row>
    <row r="163866" spans="2:2" x14ac:dyDescent="0.2">
      <c r="B163866" s="121" t="s">
        <v>1</v>
      </c>
    </row>
    <row r="163867" spans="2:2" x14ac:dyDescent="0.2">
      <c r="B163867" s="122" t="s">
        <v>8</v>
      </c>
    </row>
    <row r="163868" spans="2:2" x14ac:dyDescent="0.2">
      <c r="B163868" s="122" t="s">
        <v>9</v>
      </c>
    </row>
    <row r="163869" spans="2:2" x14ac:dyDescent="0.2">
      <c r="B163869" s="123" t="s">
        <v>10</v>
      </c>
    </row>
    <row r="163870" spans="2:2" x14ac:dyDescent="0.2">
      <c r="B163870" s="72" t="s">
        <v>15</v>
      </c>
    </row>
    <row r="163871" spans="2:2" x14ac:dyDescent="0.2">
      <c r="B163871" s="72" t="s">
        <v>16</v>
      </c>
    </row>
    <row r="163872" spans="2:2" x14ac:dyDescent="0.2">
      <c r="B163872" s="124" t="s">
        <v>799</v>
      </c>
    </row>
    <row r="163873" spans="2:2" x14ac:dyDescent="0.2">
      <c r="B163873" s="124" t="s">
        <v>8</v>
      </c>
    </row>
    <row r="163874" spans="2:2" x14ac:dyDescent="0.2">
      <c r="B163874" s="72" t="s">
        <v>9</v>
      </c>
    </row>
    <row r="163875" spans="2:2" x14ac:dyDescent="0.2">
      <c r="B163875" s="72" t="s">
        <v>10</v>
      </c>
    </row>
    <row r="163876" spans="2:2" x14ac:dyDescent="0.2">
      <c r="B163876" s="125" t="s">
        <v>13</v>
      </c>
    </row>
    <row r="163877" spans="2:2" x14ac:dyDescent="0.2">
      <c r="B163877" s="126" t="s">
        <v>14</v>
      </c>
    </row>
    <row r="163878" spans="2:2" x14ac:dyDescent="0.2">
      <c r="B163878" s="127" t="s">
        <v>18</v>
      </c>
    </row>
    <row r="163879" spans="2:2" x14ac:dyDescent="0.2">
      <c r="B163879" s="128" t="s">
        <v>19</v>
      </c>
    </row>
    <row r="180225" spans="2:2" x14ac:dyDescent="0.2">
      <c r="B180225" s="71" t="s">
        <v>0</v>
      </c>
    </row>
    <row r="180226" spans="2:2" x14ac:dyDescent="0.2">
      <c r="B180226" s="71" t="s">
        <v>1</v>
      </c>
    </row>
    <row r="180227" spans="2:2" x14ac:dyDescent="0.2">
      <c r="B180227" s="71" t="s">
        <v>2</v>
      </c>
    </row>
    <row r="180228" spans="2:2" x14ac:dyDescent="0.2">
      <c r="B180228" s="71" t="s">
        <v>20</v>
      </c>
    </row>
    <row r="180229" spans="2:2" x14ac:dyDescent="0.2">
      <c r="B180229" s="71" t="s">
        <v>1099</v>
      </c>
    </row>
    <row r="180230" spans="2:2" x14ac:dyDescent="0.2">
      <c r="B180230" s="71" t="s">
        <v>1095</v>
      </c>
    </row>
    <row r="180231" spans="2:2" x14ac:dyDescent="0.2">
      <c r="B180231" s="71" t="s">
        <v>1098</v>
      </c>
    </row>
    <row r="180232" spans="2:2" x14ac:dyDescent="0.2">
      <c r="B180232" s="118" t="s">
        <v>1096</v>
      </c>
    </row>
    <row r="180233" spans="2:2" x14ac:dyDescent="0.2">
      <c r="B180233" s="118" t="s">
        <v>1097</v>
      </c>
    </row>
    <row r="180234" spans="2:2" x14ac:dyDescent="0.2">
      <c r="B180234" s="118" t="s">
        <v>1100</v>
      </c>
    </row>
    <row r="180235" spans="2:2" x14ac:dyDescent="0.2">
      <c r="B180235" s="119" t="s">
        <v>3</v>
      </c>
    </row>
    <row r="180236" spans="2:2" x14ac:dyDescent="0.2">
      <c r="B180236" s="71" t="s">
        <v>4</v>
      </c>
    </row>
    <row r="180237" spans="2:2" x14ac:dyDescent="0.2">
      <c r="B180237" s="71" t="s">
        <v>753</v>
      </c>
    </row>
    <row r="180238" spans="2:2" x14ac:dyDescent="0.2">
      <c r="B180238" s="71" t="s">
        <v>754</v>
      </c>
    </row>
    <row r="180239" spans="2:2" x14ac:dyDescent="0.2">
      <c r="B180239" s="71" t="s">
        <v>766</v>
      </c>
    </row>
    <row r="180240" spans="2:2" x14ac:dyDescent="0.2">
      <c r="B180240" s="71" t="s">
        <v>1134</v>
      </c>
    </row>
    <row r="180241" spans="2:2" x14ac:dyDescent="0.2">
      <c r="B180241" s="71" t="s">
        <v>1122</v>
      </c>
    </row>
    <row r="180242" spans="2:2" x14ac:dyDescent="0.2">
      <c r="B180242" s="71" t="s">
        <v>1123</v>
      </c>
    </row>
    <row r="180243" spans="2:2" x14ac:dyDescent="0.2">
      <c r="B180243" s="71" t="s">
        <v>1135</v>
      </c>
    </row>
    <row r="180244" spans="2:2" x14ac:dyDescent="0.2">
      <c r="B180244" s="71" t="s">
        <v>21</v>
      </c>
    </row>
    <row r="180245" spans="2:2" x14ac:dyDescent="0.2">
      <c r="B180245" s="71" t="s">
        <v>22</v>
      </c>
    </row>
    <row r="180246" spans="2:2" x14ac:dyDescent="0.2">
      <c r="B180246" s="71" t="s">
        <v>5</v>
      </c>
    </row>
    <row r="180247" spans="2:2" x14ac:dyDescent="0.2">
      <c r="B180247" s="71" t="s">
        <v>6</v>
      </c>
    </row>
    <row r="180248" spans="2:2" x14ac:dyDescent="0.2">
      <c r="B180248" s="118" t="s">
        <v>1113</v>
      </c>
    </row>
    <row r="180249" spans="2:2" x14ac:dyDescent="0.2">
      <c r="B180249" s="120" t="s">
        <v>7</v>
      </c>
    </row>
    <row r="180250" spans="2:2" x14ac:dyDescent="0.2">
      <c r="B180250" s="121" t="s">
        <v>1</v>
      </c>
    </row>
    <row r="180251" spans="2:2" x14ac:dyDescent="0.2">
      <c r="B180251" s="122" t="s">
        <v>8</v>
      </c>
    </row>
    <row r="180252" spans="2:2" x14ac:dyDescent="0.2">
      <c r="B180252" s="122" t="s">
        <v>9</v>
      </c>
    </row>
    <row r="180253" spans="2:2" x14ac:dyDescent="0.2">
      <c r="B180253" s="123" t="s">
        <v>10</v>
      </c>
    </row>
    <row r="180254" spans="2:2" x14ac:dyDescent="0.2">
      <c r="B180254" s="72" t="s">
        <v>15</v>
      </c>
    </row>
    <row r="180255" spans="2:2" x14ac:dyDescent="0.2">
      <c r="B180255" s="72" t="s">
        <v>16</v>
      </c>
    </row>
    <row r="180256" spans="2:2" x14ac:dyDescent="0.2">
      <c r="B180256" s="124" t="s">
        <v>799</v>
      </c>
    </row>
    <row r="180257" spans="2:2" x14ac:dyDescent="0.2">
      <c r="B180257" s="124" t="s">
        <v>8</v>
      </c>
    </row>
    <row r="180258" spans="2:2" x14ac:dyDescent="0.2">
      <c r="B180258" s="72" t="s">
        <v>9</v>
      </c>
    </row>
    <row r="180259" spans="2:2" x14ac:dyDescent="0.2">
      <c r="B180259" s="72" t="s">
        <v>10</v>
      </c>
    </row>
    <row r="180260" spans="2:2" x14ac:dyDescent="0.2">
      <c r="B180260" s="125" t="s">
        <v>13</v>
      </c>
    </row>
    <row r="180261" spans="2:2" x14ac:dyDescent="0.2">
      <c r="B180261" s="126" t="s">
        <v>14</v>
      </c>
    </row>
    <row r="180262" spans="2:2" x14ac:dyDescent="0.2">
      <c r="B180262" s="127" t="s">
        <v>18</v>
      </c>
    </row>
    <row r="180263" spans="2:2" x14ac:dyDescent="0.2">
      <c r="B180263" s="128" t="s">
        <v>19</v>
      </c>
    </row>
    <row r="196609" spans="2:2" x14ac:dyDescent="0.2">
      <c r="B196609" s="71" t="s">
        <v>0</v>
      </c>
    </row>
    <row r="196610" spans="2:2" x14ac:dyDescent="0.2">
      <c r="B196610" s="71" t="s">
        <v>1</v>
      </c>
    </row>
    <row r="196611" spans="2:2" x14ac:dyDescent="0.2">
      <c r="B196611" s="71" t="s">
        <v>2</v>
      </c>
    </row>
    <row r="196612" spans="2:2" x14ac:dyDescent="0.2">
      <c r="B196612" s="71" t="s">
        <v>20</v>
      </c>
    </row>
    <row r="196613" spans="2:2" x14ac:dyDescent="0.2">
      <c r="B196613" s="71" t="s">
        <v>1099</v>
      </c>
    </row>
    <row r="196614" spans="2:2" x14ac:dyDescent="0.2">
      <c r="B196614" s="71" t="s">
        <v>1095</v>
      </c>
    </row>
    <row r="196615" spans="2:2" x14ac:dyDescent="0.2">
      <c r="B196615" s="71" t="s">
        <v>1098</v>
      </c>
    </row>
    <row r="196616" spans="2:2" x14ac:dyDescent="0.2">
      <c r="B196616" s="118" t="s">
        <v>1096</v>
      </c>
    </row>
    <row r="196617" spans="2:2" x14ac:dyDescent="0.2">
      <c r="B196617" s="118" t="s">
        <v>1097</v>
      </c>
    </row>
    <row r="196618" spans="2:2" x14ac:dyDescent="0.2">
      <c r="B196618" s="118" t="s">
        <v>1100</v>
      </c>
    </row>
    <row r="196619" spans="2:2" x14ac:dyDescent="0.2">
      <c r="B196619" s="119" t="s">
        <v>3</v>
      </c>
    </row>
    <row r="196620" spans="2:2" x14ac:dyDescent="0.2">
      <c r="B196620" s="71" t="s">
        <v>4</v>
      </c>
    </row>
    <row r="196621" spans="2:2" x14ac:dyDescent="0.2">
      <c r="B196621" s="71" t="s">
        <v>753</v>
      </c>
    </row>
    <row r="196622" spans="2:2" x14ac:dyDescent="0.2">
      <c r="B196622" s="71" t="s">
        <v>754</v>
      </c>
    </row>
    <row r="196623" spans="2:2" x14ac:dyDescent="0.2">
      <c r="B196623" s="71" t="s">
        <v>766</v>
      </c>
    </row>
    <row r="196624" spans="2:2" x14ac:dyDescent="0.2">
      <c r="B196624" s="71" t="s">
        <v>1134</v>
      </c>
    </row>
    <row r="196625" spans="2:2" x14ac:dyDescent="0.2">
      <c r="B196625" s="71" t="s">
        <v>1122</v>
      </c>
    </row>
    <row r="196626" spans="2:2" x14ac:dyDescent="0.2">
      <c r="B196626" s="71" t="s">
        <v>1123</v>
      </c>
    </row>
    <row r="196627" spans="2:2" x14ac:dyDescent="0.2">
      <c r="B196627" s="71" t="s">
        <v>1135</v>
      </c>
    </row>
    <row r="196628" spans="2:2" x14ac:dyDescent="0.2">
      <c r="B196628" s="71" t="s">
        <v>21</v>
      </c>
    </row>
    <row r="196629" spans="2:2" x14ac:dyDescent="0.2">
      <c r="B196629" s="71" t="s">
        <v>22</v>
      </c>
    </row>
    <row r="196630" spans="2:2" x14ac:dyDescent="0.2">
      <c r="B196630" s="71" t="s">
        <v>5</v>
      </c>
    </row>
    <row r="196631" spans="2:2" x14ac:dyDescent="0.2">
      <c r="B196631" s="71" t="s">
        <v>6</v>
      </c>
    </row>
    <row r="196632" spans="2:2" x14ac:dyDescent="0.2">
      <c r="B196632" s="118" t="s">
        <v>1113</v>
      </c>
    </row>
    <row r="196633" spans="2:2" x14ac:dyDescent="0.2">
      <c r="B196633" s="120" t="s">
        <v>7</v>
      </c>
    </row>
    <row r="196634" spans="2:2" x14ac:dyDescent="0.2">
      <c r="B196634" s="121" t="s">
        <v>1</v>
      </c>
    </row>
    <row r="196635" spans="2:2" x14ac:dyDescent="0.2">
      <c r="B196635" s="122" t="s">
        <v>8</v>
      </c>
    </row>
    <row r="196636" spans="2:2" x14ac:dyDescent="0.2">
      <c r="B196636" s="122" t="s">
        <v>9</v>
      </c>
    </row>
    <row r="196637" spans="2:2" x14ac:dyDescent="0.2">
      <c r="B196637" s="123" t="s">
        <v>10</v>
      </c>
    </row>
    <row r="196638" spans="2:2" x14ac:dyDescent="0.2">
      <c r="B196638" s="72" t="s">
        <v>15</v>
      </c>
    </row>
    <row r="196639" spans="2:2" x14ac:dyDescent="0.2">
      <c r="B196639" s="72" t="s">
        <v>16</v>
      </c>
    </row>
    <row r="196640" spans="2:2" x14ac:dyDescent="0.2">
      <c r="B196640" s="124" t="s">
        <v>799</v>
      </c>
    </row>
    <row r="196641" spans="2:2" x14ac:dyDescent="0.2">
      <c r="B196641" s="124" t="s">
        <v>8</v>
      </c>
    </row>
    <row r="196642" spans="2:2" x14ac:dyDescent="0.2">
      <c r="B196642" s="72" t="s">
        <v>9</v>
      </c>
    </row>
    <row r="196643" spans="2:2" x14ac:dyDescent="0.2">
      <c r="B196643" s="72" t="s">
        <v>10</v>
      </c>
    </row>
    <row r="196644" spans="2:2" x14ac:dyDescent="0.2">
      <c r="B196644" s="125" t="s">
        <v>13</v>
      </c>
    </row>
    <row r="196645" spans="2:2" x14ac:dyDescent="0.2">
      <c r="B196645" s="126" t="s">
        <v>14</v>
      </c>
    </row>
    <row r="196646" spans="2:2" x14ac:dyDescent="0.2">
      <c r="B196646" s="127" t="s">
        <v>18</v>
      </c>
    </row>
    <row r="196647" spans="2:2" x14ac:dyDescent="0.2">
      <c r="B196647" s="128" t="s">
        <v>19</v>
      </c>
    </row>
    <row r="212993" spans="2:2" x14ac:dyDescent="0.2">
      <c r="B212993" s="71" t="s">
        <v>0</v>
      </c>
    </row>
    <row r="212994" spans="2:2" x14ac:dyDescent="0.2">
      <c r="B212994" s="71" t="s">
        <v>1</v>
      </c>
    </row>
    <row r="212995" spans="2:2" x14ac:dyDescent="0.2">
      <c r="B212995" s="71" t="s">
        <v>2</v>
      </c>
    </row>
    <row r="212996" spans="2:2" x14ac:dyDescent="0.2">
      <c r="B212996" s="71" t="s">
        <v>20</v>
      </c>
    </row>
    <row r="212997" spans="2:2" x14ac:dyDescent="0.2">
      <c r="B212997" s="71" t="s">
        <v>1099</v>
      </c>
    </row>
    <row r="212998" spans="2:2" x14ac:dyDescent="0.2">
      <c r="B212998" s="71" t="s">
        <v>1095</v>
      </c>
    </row>
    <row r="212999" spans="2:2" x14ac:dyDescent="0.2">
      <c r="B212999" s="71" t="s">
        <v>1098</v>
      </c>
    </row>
    <row r="213000" spans="2:2" x14ac:dyDescent="0.2">
      <c r="B213000" s="118" t="s">
        <v>1096</v>
      </c>
    </row>
    <row r="213001" spans="2:2" x14ac:dyDescent="0.2">
      <c r="B213001" s="118" t="s">
        <v>1097</v>
      </c>
    </row>
    <row r="213002" spans="2:2" x14ac:dyDescent="0.2">
      <c r="B213002" s="118" t="s">
        <v>1100</v>
      </c>
    </row>
    <row r="213003" spans="2:2" x14ac:dyDescent="0.2">
      <c r="B213003" s="119" t="s">
        <v>3</v>
      </c>
    </row>
    <row r="213004" spans="2:2" x14ac:dyDescent="0.2">
      <c r="B213004" s="71" t="s">
        <v>4</v>
      </c>
    </row>
    <row r="213005" spans="2:2" x14ac:dyDescent="0.2">
      <c r="B213005" s="71" t="s">
        <v>753</v>
      </c>
    </row>
    <row r="213006" spans="2:2" x14ac:dyDescent="0.2">
      <c r="B213006" s="71" t="s">
        <v>754</v>
      </c>
    </row>
    <row r="213007" spans="2:2" x14ac:dyDescent="0.2">
      <c r="B213007" s="71" t="s">
        <v>766</v>
      </c>
    </row>
    <row r="213008" spans="2:2" x14ac:dyDescent="0.2">
      <c r="B213008" s="71" t="s">
        <v>1134</v>
      </c>
    </row>
    <row r="213009" spans="2:2" x14ac:dyDescent="0.2">
      <c r="B213009" s="71" t="s">
        <v>1122</v>
      </c>
    </row>
    <row r="213010" spans="2:2" x14ac:dyDescent="0.2">
      <c r="B213010" s="71" t="s">
        <v>1123</v>
      </c>
    </row>
    <row r="213011" spans="2:2" x14ac:dyDescent="0.2">
      <c r="B213011" s="71" t="s">
        <v>1135</v>
      </c>
    </row>
    <row r="213012" spans="2:2" x14ac:dyDescent="0.2">
      <c r="B213012" s="71" t="s">
        <v>21</v>
      </c>
    </row>
    <row r="213013" spans="2:2" x14ac:dyDescent="0.2">
      <c r="B213013" s="71" t="s">
        <v>22</v>
      </c>
    </row>
    <row r="213014" spans="2:2" x14ac:dyDescent="0.2">
      <c r="B213014" s="71" t="s">
        <v>5</v>
      </c>
    </row>
    <row r="213015" spans="2:2" x14ac:dyDescent="0.2">
      <c r="B213015" s="71" t="s">
        <v>6</v>
      </c>
    </row>
    <row r="213016" spans="2:2" x14ac:dyDescent="0.2">
      <c r="B213016" s="118" t="s">
        <v>1113</v>
      </c>
    </row>
    <row r="213017" spans="2:2" x14ac:dyDescent="0.2">
      <c r="B213017" s="120" t="s">
        <v>7</v>
      </c>
    </row>
    <row r="213018" spans="2:2" x14ac:dyDescent="0.2">
      <c r="B213018" s="121" t="s">
        <v>1</v>
      </c>
    </row>
    <row r="213019" spans="2:2" x14ac:dyDescent="0.2">
      <c r="B213019" s="122" t="s">
        <v>8</v>
      </c>
    </row>
    <row r="213020" spans="2:2" x14ac:dyDescent="0.2">
      <c r="B213020" s="122" t="s">
        <v>9</v>
      </c>
    </row>
    <row r="213021" spans="2:2" x14ac:dyDescent="0.2">
      <c r="B213021" s="123" t="s">
        <v>10</v>
      </c>
    </row>
    <row r="213022" spans="2:2" x14ac:dyDescent="0.2">
      <c r="B213022" s="72" t="s">
        <v>15</v>
      </c>
    </row>
    <row r="213023" spans="2:2" x14ac:dyDescent="0.2">
      <c r="B213023" s="72" t="s">
        <v>16</v>
      </c>
    </row>
    <row r="213024" spans="2:2" x14ac:dyDescent="0.2">
      <c r="B213024" s="124" t="s">
        <v>799</v>
      </c>
    </row>
    <row r="213025" spans="2:2" x14ac:dyDescent="0.2">
      <c r="B213025" s="124" t="s">
        <v>8</v>
      </c>
    </row>
    <row r="213026" spans="2:2" x14ac:dyDescent="0.2">
      <c r="B213026" s="72" t="s">
        <v>9</v>
      </c>
    </row>
    <row r="213027" spans="2:2" x14ac:dyDescent="0.2">
      <c r="B213027" s="72" t="s">
        <v>10</v>
      </c>
    </row>
    <row r="213028" spans="2:2" x14ac:dyDescent="0.2">
      <c r="B213028" s="125" t="s">
        <v>13</v>
      </c>
    </row>
    <row r="213029" spans="2:2" x14ac:dyDescent="0.2">
      <c r="B213029" s="126" t="s">
        <v>14</v>
      </c>
    </row>
    <row r="213030" spans="2:2" x14ac:dyDescent="0.2">
      <c r="B213030" s="127" t="s">
        <v>18</v>
      </c>
    </row>
    <row r="213031" spans="2:2" x14ac:dyDescent="0.2">
      <c r="B213031" s="128" t="s">
        <v>19</v>
      </c>
    </row>
    <row r="229377" spans="2:2" x14ac:dyDescent="0.2">
      <c r="B229377" s="71" t="s">
        <v>0</v>
      </c>
    </row>
    <row r="229378" spans="2:2" x14ac:dyDescent="0.2">
      <c r="B229378" s="71" t="s">
        <v>1</v>
      </c>
    </row>
    <row r="229379" spans="2:2" x14ac:dyDescent="0.2">
      <c r="B229379" s="71" t="s">
        <v>2</v>
      </c>
    </row>
    <row r="229380" spans="2:2" x14ac:dyDescent="0.2">
      <c r="B229380" s="71" t="s">
        <v>20</v>
      </c>
    </row>
    <row r="229381" spans="2:2" x14ac:dyDescent="0.2">
      <c r="B229381" s="71" t="s">
        <v>1099</v>
      </c>
    </row>
    <row r="229382" spans="2:2" x14ac:dyDescent="0.2">
      <c r="B229382" s="71" t="s">
        <v>1095</v>
      </c>
    </row>
    <row r="229383" spans="2:2" x14ac:dyDescent="0.2">
      <c r="B229383" s="71" t="s">
        <v>1098</v>
      </c>
    </row>
    <row r="229384" spans="2:2" x14ac:dyDescent="0.2">
      <c r="B229384" s="118" t="s">
        <v>1096</v>
      </c>
    </row>
    <row r="229385" spans="2:2" x14ac:dyDescent="0.2">
      <c r="B229385" s="118" t="s">
        <v>1097</v>
      </c>
    </row>
    <row r="229386" spans="2:2" x14ac:dyDescent="0.2">
      <c r="B229386" s="118" t="s">
        <v>1100</v>
      </c>
    </row>
    <row r="229387" spans="2:2" x14ac:dyDescent="0.2">
      <c r="B229387" s="119" t="s">
        <v>3</v>
      </c>
    </row>
    <row r="229388" spans="2:2" x14ac:dyDescent="0.2">
      <c r="B229388" s="71" t="s">
        <v>4</v>
      </c>
    </row>
    <row r="229389" spans="2:2" x14ac:dyDescent="0.2">
      <c r="B229389" s="71" t="s">
        <v>753</v>
      </c>
    </row>
    <row r="229390" spans="2:2" x14ac:dyDescent="0.2">
      <c r="B229390" s="71" t="s">
        <v>754</v>
      </c>
    </row>
    <row r="229391" spans="2:2" x14ac:dyDescent="0.2">
      <c r="B229391" s="71" t="s">
        <v>766</v>
      </c>
    </row>
    <row r="229392" spans="2:2" x14ac:dyDescent="0.2">
      <c r="B229392" s="71" t="s">
        <v>1134</v>
      </c>
    </row>
    <row r="229393" spans="2:2" x14ac:dyDescent="0.2">
      <c r="B229393" s="71" t="s">
        <v>1122</v>
      </c>
    </row>
    <row r="229394" spans="2:2" x14ac:dyDescent="0.2">
      <c r="B229394" s="71" t="s">
        <v>1123</v>
      </c>
    </row>
    <row r="229395" spans="2:2" x14ac:dyDescent="0.2">
      <c r="B229395" s="71" t="s">
        <v>1135</v>
      </c>
    </row>
    <row r="229396" spans="2:2" x14ac:dyDescent="0.2">
      <c r="B229396" s="71" t="s">
        <v>21</v>
      </c>
    </row>
    <row r="229397" spans="2:2" x14ac:dyDescent="0.2">
      <c r="B229397" s="71" t="s">
        <v>22</v>
      </c>
    </row>
    <row r="229398" spans="2:2" x14ac:dyDescent="0.2">
      <c r="B229398" s="71" t="s">
        <v>5</v>
      </c>
    </row>
    <row r="229399" spans="2:2" x14ac:dyDescent="0.2">
      <c r="B229399" s="71" t="s">
        <v>6</v>
      </c>
    </row>
    <row r="229400" spans="2:2" x14ac:dyDescent="0.2">
      <c r="B229400" s="118" t="s">
        <v>1113</v>
      </c>
    </row>
    <row r="229401" spans="2:2" x14ac:dyDescent="0.2">
      <c r="B229401" s="120" t="s">
        <v>7</v>
      </c>
    </row>
    <row r="229402" spans="2:2" x14ac:dyDescent="0.2">
      <c r="B229402" s="121" t="s">
        <v>1</v>
      </c>
    </row>
    <row r="229403" spans="2:2" x14ac:dyDescent="0.2">
      <c r="B229403" s="122" t="s">
        <v>8</v>
      </c>
    </row>
    <row r="229404" spans="2:2" x14ac:dyDescent="0.2">
      <c r="B229404" s="122" t="s">
        <v>9</v>
      </c>
    </row>
    <row r="229405" spans="2:2" x14ac:dyDescent="0.2">
      <c r="B229405" s="123" t="s">
        <v>10</v>
      </c>
    </row>
    <row r="229406" spans="2:2" x14ac:dyDescent="0.2">
      <c r="B229406" s="72" t="s">
        <v>15</v>
      </c>
    </row>
    <row r="229407" spans="2:2" x14ac:dyDescent="0.2">
      <c r="B229407" s="72" t="s">
        <v>16</v>
      </c>
    </row>
    <row r="229408" spans="2:2" x14ac:dyDescent="0.2">
      <c r="B229408" s="124" t="s">
        <v>799</v>
      </c>
    </row>
    <row r="229409" spans="2:2" x14ac:dyDescent="0.2">
      <c r="B229409" s="124" t="s">
        <v>8</v>
      </c>
    </row>
    <row r="229410" spans="2:2" x14ac:dyDescent="0.2">
      <c r="B229410" s="72" t="s">
        <v>9</v>
      </c>
    </row>
    <row r="229411" spans="2:2" x14ac:dyDescent="0.2">
      <c r="B229411" s="72" t="s">
        <v>10</v>
      </c>
    </row>
    <row r="229412" spans="2:2" x14ac:dyDescent="0.2">
      <c r="B229412" s="125" t="s">
        <v>13</v>
      </c>
    </row>
    <row r="229413" spans="2:2" x14ac:dyDescent="0.2">
      <c r="B229413" s="126" t="s">
        <v>14</v>
      </c>
    </row>
    <row r="229414" spans="2:2" x14ac:dyDescent="0.2">
      <c r="B229414" s="127" t="s">
        <v>18</v>
      </c>
    </row>
    <row r="229415" spans="2:2" x14ac:dyDescent="0.2">
      <c r="B229415" s="128" t="s">
        <v>19</v>
      </c>
    </row>
    <row r="245761" spans="2:2" x14ac:dyDescent="0.2">
      <c r="B245761" s="71" t="s">
        <v>0</v>
      </c>
    </row>
    <row r="245762" spans="2:2" x14ac:dyDescent="0.2">
      <c r="B245762" s="71" t="s">
        <v>1</v>
      </c>
    </row>
    <row r="245763" spans="2:2" x14ac:dyDescent="0.2">
      <c r="B245763" s="71" t="s">
        <v>2</v>
      </c>
    </row>
    <row r="245764" spans="2:2" x14ac:dyDescent="0.2">
      <c r="B245764" s="71" t="s">
        <v>20</v>
      </c>
    </row>
    <row r="245765" spans="2:2" x14ac:dyDescent="0.2">
      <c r="B245765" s="71" t="s">
        <v>1099</v>
      </c>
    </row>
    <row r="245766" spans="2:2" x14ac:dyDescent="0.2">
      <c r="B245766" s="71" t="s">
        <v>1095</v>
      </c>
    </row>
    <row r="245767" spans="2:2" x14ac:dyDescent="0.2">
      <c r="B245767" s="71" t="s">
        <v>1098</v>
      </c>
    </row>
    <row r="245768" spans="2:2" x14ac:dyDescent="0.2">
      <c r="B245768" s="118" t="s">
        <v>1096</v>
      </c>
    </row>
    <row r="245769" spans="2:2" x14ac:dyDescent="0.2">
      <c r="B245769" s="118" t="s">
        <v>1097</v>
      </c>
    </row>
    <row r="245770" spans="2:2" x14ac:dyDescent="0.2">
      <c r="B245770" s="118" t="s">
        <v>1100</v>
      </c>
    </row>
    <row r="245771" spans="2:2" x14ac:dyDescent="0.2">
      <c r="B245771" s="119" t="s">
        <v>3</v>
      </c>
    </row>
    <row r="245772" spans="2:2" x14ac:dyDescent="0.2">
      <c r="B245772" s="71" t="s">
        <v>4</v>
      </c>
    </row>
    <row r="245773" spans="2:2" x14ac:dyDescent="0.2">
      <c r="B245773" s="71" t="s">
        <v>753</v>
      </c>
    </row>
    <row r="245774" spans="2:2" x14ac:dyDescent="0.2">
      <c r="B245774" s="71" t="s">
        <v>754</v>
      </c>
    </row>
    <row r="245775" spans="2:2" x14ac:dyDescent="0.2">
      <c r="B245775" s="71" t="s">
        <v>766</v>
      </c>
    </row>
    <row r="245776" spans="2:2" x14ac:dyDescent="0.2">
      <c r="B245776" s="71" t="s">
        <v>1134</v>
      </c>
    </row>
    <row r="245777" spans="2:2" x14ac:dyDescent="0.2">
      <c r="B245777" s="71" t="s">
        <v>1122</v>
      </c>
    </row>
    <row r="245778" spans="2:2" x14ac:dyDescent="0.2">
      <c r="B245778" s="71" t="s">
        <v>1123</v>
      </c>
    </row>
    <row r="245779" spans="2:2" x14ac:dyDescent="0.2">
      <c r="B245779" s="71" t="s">
        <v>1135</v>
      </c>
    </row>
    <row r="245780" spans="2:2" x14ac:dyDescent="0.2">
      <c r="B245780" s="71" t="s">
        <v>21</v>
      </c>
    </row>
    <row r="245781" spans="2:2" x14ac:dyDescent="0.2">
      <c r="B245781" s="71" t="s">
        <v>22</v>
      </c>
    </row>
    <row r="245782" spans="2:2" x14ac:dyDescent="0.2">
      <c r="B245782" s="71" t="s">
        <v>5</v>
      </c>
    </row>
    <row r="245783" spans="2:2" x14ac:dyDescent="0.2">
      <c r="B245783" s="71" t="s">
        <v>6</v>
      </c>
    </row>
    <row r="245784" spans="2:2" x14ac:dyDescent="0.2">
      <c r="B245784" s="118" t="s">
        <v>1113</v>
      </c>
    </row>
    <row r="245785" spans="2:2" x14ac:dyDescent="0.2">
      <c r="B245785" s="120" t="s">
        <v>7</v>
      </c>
    </row>
    <row r="245786" spans="2:2" x14ac:dyDescent="0.2">
      <c r="B245786" s="121" t="s">
        <v>1</v>
      </c>
    </row>
    <row r="245787" spans="2:2" x14ac:dyDescent="0.2">
      <c r="B245787" s="122" t="s">
        <v>8</v>
      </c>
    </row>
    <row r="245788" spans="2:2" x14ac:dyDescent="0.2">
      <c r="B245788" s="122" t="s">
        <v>9</v>
      </c>
    </row>
    <row r="245789" spans="2:2" x14ac:dyDescent="0.2">
      <c r="B245789" s="123" t="s">
        <v>10</v>
      </c>
    </row>
    <row r="245790" spans="2:2" x14ac:dyDescent="0.2">
      <c r="B245790" s="72" t="s">
        <v>15</v>
      </c>
    </row>
    <row r="245791" spans="2:2" x14ac:dyDescent="0.2">
      <c r="B245791" s="72" t="s">
        <v>16</v>
      </c>
    </row>
    <row r="245792" spans="2:2" x14ac:dyDescent="0.2">
      <c r="B245792" s="124" t="s">
        <v>799</v>
      </c>
    </row>
    <row r="245793" spans="2:2" x14ac:dyDescent="0.2">
      <c r="B245793" s="124" t="s">
        <v>8</v>
      </c>
    </row>
    <row r="245794" spans="2:2" x14ac:dyDescent="0.2">
      <c r="B245794" s="72" t="s">
        <v>9</v>
      </c>
    </row>
    <row r="245795" spans="2:2" x14ac:dyDescent="0.2">
      <c r="B245795" s="72" t="s">
        <v>10</v>
      </c>
    </row>
    <row r="245796" spans="2:2" x14ac:dyDescent="0.2">
      <c r="B245796" s="125" t="s">
        <v>13</v>
      </c>
    </row>
    <row r="245797" spans="2:2" x14ac:dyDescent="0.2">
      <c r="B245797" s="126" t="s">
        <v>14</v>
      </c>
    </row>
    <row r="245798" spans="2:2" x14ac:dyDescent="0.2">
      <c r="B245798" s="127" t="s">
        <v>18</v>
      </c>
    </row>
    <row r="245799" spans="2:2" x14ac:dyDescent="0.2">
      <c r="B245799" s="128" t="s">
        <v>19</v>
      </c>
    </row>
    <row r="262145" spans="2:2" x14ac:dyDescent="0.2">
      <c r="B262145" s="71" t="s">
        <v>0</v>
      </c>
    </row>
    <row r="262146" spans="2:2" x14ac:dyDescent="0.2">
      <c r="B262146" s="71" t="s">
        <v>1</v>
      </c>
    </row>
    <row r="262147" spans="2:2" x14ac:dyDescent="0.2">
      <c r="B262147" s="71" t="s">
        <v>2</v>
      </c>
    </row>
    <row r="262148" spans="2:2" x14ac:dyDescent="0.2">
      <c r="B262148" s="71" t="s">
        <v>20</v>
      </c>
    </row>
    <row r="262149" spans="2:2" x14ac:dyDescent="0.2">
      <c r="B262149" s="71" t="s">
        <v>1099</v>
      </c>
    </row>
    <row r="262150" spans="2:2" x14ac:dyDescent="0.2">
      <c r="B262150" s="71" t="s">
        <v>1095</v>
      </c>
    </row>
    <row r="262151" spans="2:2" x14ac:dyDescent="0.2">
      <c r="B262151" s="71" t="s">
        <v>1098</v>
      </c>
    </row>
    <row r="262152" spans="2:2" x14ac:dyDescent="0.2">
      <c r="B262152" s="118" t="s">
        <v>1096</v>
      </c>
    </row>
    <row r="262153" spans="2:2" x14ac:dyDescent="0.2">
      <c r="B262153" s="118" t="s">
        <v>1097</v>
      </c>
    </row>
    <row r="262154" spans="2:2" x14ac:dyDescent="0.2">
      <c r="B262154" s="118" t="s">
        <v>1100</v>
      </c>
    </row>
    <row r="262155" spans="2:2" x14ac:dyDescent="0.2">
      <c r="B262155" s="119" t="s">
        <v>3</v>
      </c>
    </row>
    <row r="262156" spans="2:2" x14ac:dyDescent="0.2">
      <c r="B262156" s="71" t="s">
        <v>4</v>
      </c>
    </row>
    <row r="262157" spans="2:2" x14ac:dyDescent="0.2">
      <c r="B262157" s="71" t="s">
        <v>753</v>
      </c>
    </row>
    <row r="262158" spans="2:2" x14ac:dyDescent="0.2">
      <c r="B262158" s="71" t="s">
        <v>754</v>
      </c>
    </row>
    <row r="262159" spans="2:2" x14ac:dyDescent="0.2">
      <c r="B262159" s="71" t="s">
        <v>766</v>
      </c>
    </row>
    <row r="262160" spans="2:2" x14ac:dyDescent="0.2">
      <c r="B262160" s="71" t="s">
        <v>1134</v>
      </c>
    </row>
    <row r="262161" spans="2:2" x14ac:dyDescent="0.2">
      <c r="B262161" s="71" t="s">
        <v>1122</v>
      </c>
    </row>
    <row r="262162" spans="2:2" x14ac:dyDescent="0.2">
      <c r="B262162" s="71" t="s">
        <v>1123</v>
      </c>
    </row>
    <row r="262163" spans="2:2" x14ac:dyDescent="0.2">
      <c r="B262163" s="71" t="s">
        <v>1135</v>
      </c>
    </row>
    <row r="262164" spans="2:2" x14ac:dyDescent="0.2">
      <c r="B262164" s="71" t="s">
        <v>21</v>
      </c>
    </row>
    <row r="262165" spans="2:2" x14ac:dyDescent="0.2">
      <c r="B262165" s="71" t="s">
        <v>22</v>
      </c>
    </row>
    <row r="262166" spans="2:2" x14ac:dyDescent="0.2">
      <c r="B262166" s="71" t="s">
        <v>5</v>
      </c>
    </row>
    <row r="262167" spans="2:2" x14ac:dyDescent="0.2">
      <c r="B262167" s="71" t="s">
        <v>6</v>
      </c>
    </row>
    <row r="262168" spans="2:2" x14ac:dyDescent="0.2">
      <c r="B262168" s="118" t="s">
        <v>1113</v>
      </c>
    </row>
    <row r="262169" spans="2:2" x14ac:dyDescent="0.2">
      <c r="B262169" s="120" t="s">
        <v>7</v>
      </c>
    </row>
    <row r="262170" spans="2:2" x14ac:dyDescent="0.2">
      <c r="B262170" s="121" t="s">
        <v>1</v>
      </c>
    </row>
    <row r="262171" spans="2:2" x14ac:dyDescent="0.2">
      <c r="B262171" s="122" t="s">
        <v>8</v>
      </c>
    </row>
    <row r="262172" spans="2:2" x14ac:dyDescent="0.2">
      <c r="B262172" s="122" t="s">
        <v>9</v>
      </c>
    </row>
    <row r="262173" spans="2:2" x14ac:dyDescent="0.2">
      <c r="B262173" s="123" t="s">
        <v>10</v>
      </c>
    </row>
    <row r="262174" spans="2:2" x14ac:dyDescent="0.2">
      <c r="B262174" s="72" t="s">
        <v>15</v>
      </c>
    </row>
    <row r="262175" spans="2:2" x14ac:dyDescent="0.2">
      <c r="B262175" s="72" t="s">
        <v>16</v>
      </c>
    </row>
    <row r="262176" spans="2:2" x14ac:dyDescent="0.2">
      <c r="B262176" s="124" t="s">
        <v>799</v>
      </c>
    </row>
    <row r="262177" spans="2:2" x14ac:dyDescent="0.2">
      <c r="B262177" s="124" t="s">
        <v>8</v>
      </c>
    </row>
    <row r="262178" spans="2:2" x14ac:dyDescent="0.2">
      <c r="B262178" s="72" t="s">
        <v>9</v>
      </c>
    </row>
    <row r="262179" spans="2:2" x14ac:dyDescent="0.2">
      <c r="B262179" s="72" t="s">
        <v>10</v>
      </c>
    </row>
    <row r="262180" spans="2:2" x14ac:dyDescent="0.2">
      <c r="B262180" s="125" t="s">
        <v>13</v>
      </c>
    </row>
    <row r="262181" spans="2:2" x14ac:dyDescent="0.2">
      <c r="B262181" s="126" t="s">
        <v>14</v>
      </c>
    </row>
    <row r="262182" spans="2:2" x14ac:dyDescent="0.2">
      <c r="B262182" s="127" t="s">
        <v>18</v>
      </c>
    </row>
    <row r="262183" spans="2:2" x14ac:dyDescent="0.2">
      <c r="B262183" s="128" t="s">
        <v>19</v>
      </c>
    </row>
    <row r="278529" spans="2:2" x14ac:dyDescent="0.2">
      <c r="B278529" s="71" t="s">
        <v>0</v>
      </c>
    </row>
    <row r="278530" spans="2:2" x14ac:dyDescent="0.2">
      <c r="B278530" s="71" t="s">
        <v>1</v>
      </c>
    </row>
    <row r="278531" spans="2:2" x14ac:dyDescent="0.2">
      <c r="B278531" s="71" t="s">
        <v>2</v>
      </c>
    </row>
    <row r="278532" spans="2:2" x14ac:dyDescent="0.2">
      <c r="B278532" s="71" t="s">
        <v>20</v>
      </c>
    </row>
    <row r="278533" spans="2:2" x14ac:dyDescent="0.2">
      <c r="B278533" s="71" t="s">
        <v>1099</v>
      </c>
    </row>
    <row r="278534" spans="2:2" x14ac:dyDescent="0.2">
      <c r="B278534" s="71" t="s">
        <v>1095</v>
      </c>
    </row>
    <row r="278535" spans="2:2" x14ac:dyDescent="0.2">
      <c r="B278535" s="71" t="s">
        <v>1098</v>
      </c>
    </row>
    <row r="278536" spans="2:2" x14ac:dyDescent="0.2">
      <c r="B278536" s="118" t="s">
        <v>1096</v>
      </c>
    </row>
    <row r="278537" spans="2:2" x14ac:dyDescent="0.2">
      <c r="B278537" s="118" t="s">
        <v>1097</v>
      </c>
    </row>
    <row r="278538" spans="2:2" x14ac:dyDescent="0.2">
      <c r="B278538" s="118" t="s">
        <v>1100</v>
      </c>
    </row>
    <row r="278539" spans="2:2" x14ac:dyDescent="0.2">
      <c r="B278539" s="119" t="s">
        <v>3</v>
      </c>
    </row>
    <row r="278540" spans="2:2" x14ac:dyDescent="0.2">
      <c r="B278540" s="71" t="s">
        <v>4</v>
      </c>
    </row>
    <row r="278541" spans="2:2" x14ac:dyDescent="0.2">
      <c r="B278541" s="71" t="s">
        <v>753</v>
      </c>
    </row>
    <row r="278542" spans="2:2" x14ac:dyDescent="0.2">
      <c r="B278542" s="71" t="s">
        <v>754</v>
      </c>
    </row>
    <row r="278543" spans="2:2" x14ac:dyDescent="0.2">
      <c r="B278543" s="71" t="s">
        <v>766</v>
      </c>
    </row>
    <row r="278544" spans="2:2" x14ac:dyDescent="0.2">
      <c r="B278544" s="71" t="s">
        <v>1134</v>
      </c>
    </row>
    <row r="278545" spans="2:2" x14ac:dyDescent="0.2">
      <c r="B278545" s="71" t="s">
        <v>1122</v>
      </c>
    </row>
    <row r="278546" spans="2:2" x14ac:dyDescent="0.2">
      <c r="B278546" s="71" t="s">
        <v>1123</v>
      </c>
    </row>
    <row r="278547" spans="2:2" x14ac:dyDescent="0.2">
      <c r="B278547" s="71" t="s">
        <v>1135</v>
      </c>
    </row>
    <row r="278548" spans="2:2" x14ac:dyDescent="0.2">
      <c r="B278548" s="71" t="s">
        <v>21</v>
      </c>
    </row>
    <row r="278549" spans="2:2" x14ac:dyDescent="0.2">
      <c r="B278549" s="71" t="s">
        <v>22</v>
      </c>
    </row>
    <row r="278550" spans="2:2" x14ac:dyDescent="0.2">
      <c r="B278550" s="71" t="s">
        <v>5</v>
      </c>
    </row>
    <row r="278551" spans="2:2" x14ac:dyDescent="0.2">
      <c r="B278551" s="71" t="s">
        <v>6</v>
      </c>
    </row>
    <row r="278552" spans="2:2" x14ac:dyDescent="0.2">
      <c r="B278552" s="118" t="s">
        <v>1113</v>
      </c>
    </row>
    <row r="278553" spans="2:2" x14ac:dyDescent="0.2">
      <c r="B278553" s="120" t="s">
        <v>7</v>
      </c>
    </row>
    <row r="278554" spans="2:2" x14ac:dyDescent="0.2">
      <c r="B278554" s="121" t="s">
        <v>1</v>
      </c>
    </row>
    <row r="278555" spans="2:2" x14ac:dyDescent="0.2">
      <c r="B278555" s="122" t="s">
        <v>8</v>
      </c>
    </row>
    <row r="278556" spans="2:2" x14ac:dyDescent="0.2">
      <c r="B278556" s="122" t="s">
        <v>9</v>
      </c>
    </row>
    <row r="278557" spans="2:2" x14ac:dyDescent="0.2">
      <c r="B278557" s="123" t="s">
        <v>10</v>
      </c>
    </row>
    <row r="278558" spans="2:2" x14ac:dyDescent="0.2">
      <c r="B278558" s="72" t="s">
        <v>15</v>
      </c>
    </row>
    <row r="278559" spans="2:2" x14ac:dyDescent="0.2">
      <c r="B278559" s="72" t="s">
        <v>16</v>
      </c>
    </row>
    <row r="278560" spans="2:2" x14ac:dyDescent="0.2">
      <c r="B278560" s="124" t="s">
        <v>799</v>
      </c>
    </row>
    <row r="278561" spans="2:2" x14ac:dyDescent="0.2">
      <c r="B278561" s="124" t="s">
        <v>8</v>
      </c>
    </row>
    <row r="278562" spans="2:2" x14ac:dyDescent="0.2">
      <c r="B278562" s="72" t="s">
        <v>9</v>
      </c>
    </row>
    <row r="278563" spans="2:2" x14ac:dyDescent="0.2">
      <c r="B278563" s="72" t="s">
        <v>10</v>
      </c>
    </row>
    <row r="278564" spans="2:2" x14ac:dyDescent="0.2">
      <c r="B278564" s="125" t="s">
        <v>13</v>
      </c>
    </row>
    <row r="278565" spans="2:2" x14ac:dyDescent="0.2">
      <c r="B278565" s="126" t="s">
        <v>14</v>
      </c>
    </row>
    <row r="278566" spans="2:2" x14ac:dyDescent="0.2">
      <c r="B278566" s="127" t="s">
        <v>18</v>
      </c>
    </row>
    <row r="278567" spans="2:2" x14ac:dyDescent="0.2">
      <c r="B278567" s="128" t="s">
        <v>19</v>
      </c>
    </row>
    <row r="294913" spans="2:2" x14ac:dyDescent="0.2">
      <c r="B294913" s="71" t="s">
        <v>0</v>
      </c>
    </row>
    <row r="294914" spans="2:2" x14ac:dyDescent="0.2">
      <c r="B294914" s="71" t="s">
        <v>1</v>
      </c>
    </row>
    <row r="294915" spans="2:2" x14ac:dyDescent="0.2">
      <c r="B294915" s="71" t="s">
        <v>2</v>
      </c>
    </row>
    <row r="294916" spans="2:2" x14ac:dyDescent="0.2">
      <c r="B294916" s="71" t="s">
        <v>20</v>
      </c>
    </row>
    <row r="294917" spans="2:2" x14ac:dyDescent="0.2">
      <c r="B294917" s="71" t="s">
        <v>1099</v>
      </c>
    </row>
    <row r="294918" spans="2:2" x14ac:dyDescent="0.2">
      <c r="B294918" s="71" t="s">
        <v>1095</v>
      </c>
    </row>
    <row r="294919" spans="2:2" x14ac:dyDescent="0.2">
      <c r="B294919" s="71" t="s">
        <v>1098</v>
      </c>
    </row>
    <row r="294920" spans="2:2" x14ac:dyDescent="0.2">
      <c r="B294920" s="118" t="s">
        <v>1096</v>
      </c>
    </row>
    <row r="294921" spans="2:2" x14ac:dyDescent="0.2">
      <c r="B294921" s="118" t="s">
        <v>1097</v>
      </c>
    </row>
    <row r="294922" spans="2:2" x14ac:dyDescent="0.2">
      <c r="B294922" s="118" t="s">
        <v>1100</v>
      </c>
    </row>
    <row r="294923" spans="2:2" x14ac:dyDescent="0.2">
      <c r="B294923" s="119" t="s">
        <v>3</v>
      </c>
    </row>
    <row r="294924" spans="2:2" x14ac:dyDescent="0.2">
      <c r="B294924" s="71" t="s">
        <v>4</v>
      </c>
    </row>
    <row r="294925" spans="2:2" x14ac:dyDescent="0.2">
      <c r="B294925" s="71" t="s">
        <v>753</v>
      </c>
    </row>
    <row r="294926" spans="2:2" x14ac:dyDescent="0.2">
      <c r="B294926" s="71" t="s">
        <v>754</v>
      </c>
    </row>
    <row r="294927" spans="2:2" x14ac:dyDescent="0.2">
      <c r="B294927" s="71" t="s">
        <v>766</v>
      </c>
    </row>
    <row r="294928" spans="2:2" x14ac:dyDescent="0.2">
      <c r="B294928" s="71" t="s">
        <v>1134</v>
      </c>
    </row>
    <row r="294929" spans="2:2" x14ac:dyDescent="0.2">
      <c r="B294929" s="71" t="s">
        <v>1122</v>
      </c>
    </row>
    <row r="294930" spans="2:2" x14ac:dyDescent="0.2">
      <c r="B294930" s="71" t="s">
        <v>1123</v>
      </c>
    </row>
    <row r="294931" spans="2:2" x14ac:dyDescent="0.2">
      <c r="B294931" s="71" t="s">
        <v>1135</v>
      </c>
    </row>
    <row r="294932" spans="2:2" x14ac:dyDescent="0.2">
      <c r="B294932" s="71" t="s">
        <v>21</v>
      </c>
    </row>
    <row r="294933" spans="2:2" x14ac:dyDescent="0.2">
      <c r="B294933" s="71" t="s">
        <v>22</v>
      </c>
    </row>
    <row r="294934" spans="2:2" x14ac:dyDescent="0.2">
      <c r="B294934" s="71" t="s">
        <v>5</v>
      </c>
    </row>
    <row r="294935" spans="2:2" x14ac:dyDescent="0.2">
      <c r="B294935" s="71" t="s">
        <v>6</v>
      </c>
    </row>
    <row r="294936" spans="2:2" x14ac:dyDescent="0.2">
      <c r="B294936" s="118" t="s">
        <v>1113</v>
      </c>
    </row>
    <row r="294937" spans="2:2" x14ac:dyDescent="0.2">
      <c r="B294937" s="120" t="s">
        <v>7</v>
      </c>
    </row>
    <row r="294938" spans="2:2" x14ac:dyDescent="0.2">
      <c r="B294938" s="121" t="s">
        <v>1</v>
      </c>
    </row>
    <row r="294939" spans="2:2" x14ac:dyDescent="0.2">
      <c r="B294939" s="122" t="s">
        <v>8</v>
      </c>
    </row>
    <row r="294940" spans="2:2" x14ac:dyDescent="0.2">
      <c r="B294940" s="122" t="s">
        <v>9</v>
      </c>
    </row>
    <row r="294941" spans="2:2" x14ac:dyDescent="0.2">
      <c r="B294941" s="123" t="s">
        <v>10</v>
      </c>
    </row>
    <row r="294942" spans="2:2" x14ac:dyDescent="0.2">
      <c r="B294942" s="72" t="s">
        <v>15</v>
      </c>
    </row>
    <row r="294943" spans="2:2" x14ac:dyDescent="0.2">
      <c r="B294943" s="72" t="s">
        <v>16</v>
      </c>
    </row>
    <row r="294944" spans="2:2" x14ac:dyDescent="0.2">
      <c r="B294944" s="124" t="s">
        <v>799</v>
      </c>
    </row>
    <row r="294945" spans="2:2" x14ac:dyDescent="0.2">
      <c r="B294945" s="124" t="s">
        <v>8</v>
      </c>
    </row>
    <row r="294946" spans="2:2" x14ac:dyDescent="0.2">
      <c r="B294946" s="72" t="s">
        <v>9</v>
      </c>
    </row>
    <row r="294947" spans="2:2" x14ac:dyDescent="0.2">
      <c r="B294947" s="72" t="s">
        <v>10</v>
      </c>
    </row>
    <row r="294948" spans="2:2" x14ac:dyDescent="0.2">
      <c r="B294948" s="125" t="s">
        <v>13</v>
      </c>
    </row>
    <row r="294949" spans="2:2" x14ac:dyDescent="0.2">
      <c r="B294949" s="126" t="s">
        <v>14</v>
      </c>
    </row>
    <row r="294950" spans="2:2" x14ac:dyDescent="0.2">
      <c r="B294950" s="127" t="s">
        <v>18</v>
      </c>
    </row>
    <row r="294951" spans="2:2" x14ac:dyDescent="0.2">
      <c r="B294951" s="128" t="s">
        <v>19</v>
      </c>
    </row>
    <row r="311297" spans="2:2" x14ac:dyDescent="0.2">
      <c r="B311297" s="71" t="s">
        <v>0</v>
      </c>
    </row>
    <row r="311298" spans="2:2" x14ac:dyDescent="0.2">
      <c r="B311298" s="71" t="s">
        <v>1</v>
      </c>
    </row>
    <row r="311299" spans="2:2" x14ac:dyDescent="0.2">
      <c r="B311299" s="71" t="s">
        <v>2</v>
      </c>
    </row>
    <row r="311300" spans="2:2" x14ac:dyDescent="0.2">
      <c r="B311300" s="71" t="s">
        <v>20</v>
      </c>
    </row>
    <row r="311301" spans="2:2" x14ac:dyDescent="0.2">
      <c r="B311301" s="71" t="s">
        <v>1099</v>
      </c>
    </row>
    <row r="311302" spans="2:2" x14ac:dyDescent="0.2">
      <c r="B311302" s="71" t="s">
        <v>1095</v>
      </c>
    </row>
    <row r="311303" spans="2:2" x14ac:dyDescent="0.2">
      <c r="B311303" s="71" t="s">
        <v>1098</v>
      </c>
    </row>
    <row r="311304" spans="2:2" x14ac:dyDescent="0.2">
      <c r="B311304" s="118" t="s">
        <v>1096</v>
      </c>
    </row>
    <row r="311305" spans="2:2" x14ac:dyDescent="0.2">
      <c r="B311305" s="118" t="s">
        <v>1097</v>
      </c>
    </row>
    <row r="311306" spans="2:2" x14ac:dyDescent="0.2">
      <c r="B311306" s="118" t="s">
        <v>1100</v>
      </c>
    </row>
    <row r="311307" spans="2:2" x14ac:dyDescent="0.2">
      <c r="B311307" s="119" t="s">
        <v>3</v>
      </c>
    </row>
    <row r="311308" spans="2:2" x14ac:dyDescent="0.2">
      <c r="B311308" s="71" t="s">
        <v>4</v>
      </c>
    </row>
    <row r="311309" spans="2:2" x14ac:dyDescent="0.2">
      <c r="B311309" s="71" t="s">
        <v>753</v>
      </c>
    </row>
    <row r="311310" spans="2:2" x14ac:dyDescent="0.2">
      <c r="B311310" s="71" t="s">
        <v>754</v>
      </c>
    </row>
    <row r="311311" spans="2:2" x14ac:dyDescent="0.2">
      <c r="B311311" s="71" t="s">
        <v>766</v>
      </c>
    </row>
    <row r="311312" spans="2:2" x14ac:dyDescent="0.2">
      <c r="B311312" s="71" t="s">
        <v>1134</v>
      </c>
    </row>
    <row r="311313" spans="2:2" x14ac:dyDescent="0.2">
      <c r="B311313" s="71" t="s">
        <v>1122</v>
      </c>
    </row>
    <row r="311314" spans="2:2" x14ac:dyDescent="0.2">
      <c r="B311314" s="71" t="s">
        <v>1123</v>
      </c>
    </row>
    <row r="311315" spans="2:2" x14ac:dyDescent="0.2">
      <c r="B311315" s="71" t="s">
        <v>1135</v>
      </c>
    </row>
    <row r="311316" spans="2:2" x14ac:dyDescent="0.2">
      <c r="B311316" s="71" t="s">
        <v>21</v>
      </c>
    </row>
    <row r="311317" spans="2:2" x14ac:dyDescent="0.2">
      <c r="B311317" s="71" t="s">
        <v>22</v>
      </c>
    </row>
    <row r="311318" spans="2:2" x14ac:dyDescent="0.2">
      <c r="B311318" s="71" t="s">
        <v>5</v>
      </c>
    </row>
    <row r="311319" spans="2:2" x14ac:dyDescent="0.2">
      <c r="B311319" s="71" t="s">
        <v>6</v>
      </c>
    </row>
    <row r="311320" spans="2:2" x14ac:dyDescent="0.2">
      <c r="B311320" s="118" t="s">
        <v>1113</v>
      </c>
    </row>
    <row r="311321" spans="2:2" x14ac:dyDescent="0.2">
      <c r="B311321" s="120" t="s">
        <v>7</v>
      </c>
    </row>
    <row r="311322" spans="2:2" x14ac:dyDescent="0.2">
      <c r="B311322" s="121" t="s">
        <v>1</v>
      </c>
    </row>
    <row r="311323" spans="2:2" x14ac:dyDescent="0.2">
      <c r="B311323" s="122" t="s">
        <v>8</v>
      </c>
    </row>
    <row r="311324" spans="2:2" x14ac:dyDescent="0.2">
      <c r="B311324" s="122" t="s">
        <v>9</v>
      </c>
    </row>
    <row r="311325" spans="2:2" x14ac:dyDescent="0.2">
      <c r="B311325" s="123" t="s">
        <v>10</v>
      </c>
    </row>
    <row r="311326" spans="2:2" x14ac:dyDescent="0.2">
      <c r="B311326" s="72" t="s">
        <v>15</v>
      </c>
    </row>
    <row r="311327" spans="2:2" x14ac:dyDescent="0.2">
      <c r="B311327" s="72" t="s">
        <v>16</v>
      </c>
    </row>
    <row r="311328" spans="2:2" x14ac:dyDescent="0.2">
      <c r="B311328" s="124" t="s">
        <v>799</v>
      </c>
    </row>
    <row r="311329" spans="2:2" x14ac:dyDescent="0.2">
      <c r="B311329" s="124" t="s">
        <v>8</v>
      </c>
    </row>
    <row r="311330" spans="2:2" x14ac:dyDescent="0.2">
      <c r="B311330" s="72" t="s">
        <v>9</v>
      </c>
    </row>
    <row r="311331" spans="2:2" x14ac:dyDescent="0.2">
      <c r="B311331" s="72" t="s">
        <v>10</v>
      </c>
    </row>
    <row r="311332" spans="2:2" x14ac:dyDescent="0.2">
      <c r="B311332" s="125" t="s">
        <v>13</v>
      </c>
    </row>
    <row r="311333" spans="2:2" x14ac:dyDescent="0.2">
      <c r="B311333" s="126" t="s">
        <v>14</v>
      </c>
    </row>
    <row r="311334" spans="2:2" x14ac:dyDescent="0.2">
      <c r="B311334" s="127" t="s">
        <v>18</v>
      </c>
    </row>
    <row r="311335" spans="2:2" x14ac:dyDescent="0.2">
      <c r="B311335" s="128" t="s">
        <v>19</v>
      </c>
    </row>
    <row r="327681" spans="2:2" x14ac:dyDescent="0.2">
      <c r="B327681" s="71" t="s">
        <v>0</v>
      </c>
    </row>
    <row r="327682" spans="2:2" x14ac:dyDescent="0.2">
      <c r="B327682" s="71" t="s">
        <v>1</v>
      </c>
    </row>
    <row r="327683" spans="2:2" x14ac:dyDescent="0.2">
      <c r="B327683" s="71" t="s">
        <v>2</v>
      </c>
    </row>
    <row r="327684" spans="2:2" x14ac:dyDescent="0.2">
      <c r="B327684" s="71" t="s">
        <v>20</v>
      </c>
    </row>
    <row r="327685" spans="2:2" x14ac:dyDescent="0.2">
      <c r="B327685" s="71" t="s">
        <v>1099</v>
      </c>
    </row>
    <row r="327686" spans="2:2" x14ac:dyDescent="0.2">
      <c r="B327686" s="71" t="s">
        <v>1095</v>
      </c>
    </row>
    <row r="327687" spans="2:2" x14ac:dyDescent="0.2">
      <c r="B327687" s="71" t="s">
        <v>1098</v>
      </c>
    </row>
    <row r="327688" spans="2:2" x14ac:dyDescent="0.2">
      <c r="B327688" s="118" t="s">
        <v>1096</v>
      </c>
    </row>
    <row r="327689" spans="2:2" x14ac:dyDescent="0.2">
      <c r="B327689" s="118" t="s">
        <v>1097</v>
      </c>
    </row>
    <row r="327690" spans="2:2" x14ac:dyDescent="0.2">
      <c r="B327690" s="118" t="s">
        <v>1100</v>
      </c>
    </row>
    <row r="327691" spans="2:2" x14ac:dyDescent="0.2">
      <c r="B327691" s="119" t="s">
        <v>3</v>
      </c>
    </row>
    <row r="327692" spans="2:2" x14ac:dyDescent="0.2">
      <c r="B327692" s="71" t="s">
        <v>4</v>
      </c>
    </row>
    <row r="327693" spans="2:2" x14ac:dyDescent="0.2">
      <c r="B327693" s="71" t="s">
        <v>753</v>
      </c>
    </row>
    <row r="327694" spans="2:2" x14ac:dyDescent="0.2">
      <c r="B327694" s="71" t="s">
        <v>754</v>
      </c>
    </row>
    <row r="327695" spans="2:2" x14ac:dyDescent="0.2">
      <c r="B327695" s="71" t="s">
        <v>766</v>
      </c>
    </row>
    <row r="327696" spans="2:2" x14ac:dyDescent="0.2">
      <c r="B327696" s="71" t="s">
        <v>1134</v>
      </c>
    </row>
    <row r="327697" spans="2:2" x14ac:dyDescent="0.2">
      <c r="B327697" s="71" t="s">
        <v>1122</v>
      </c>
    </row>
    <row r="327698" spans="2:2" x14ac:dyDescent="0.2">
      <c r="B327698" s="71" t="s">
        <v>1123</v>
      </c>
    </row>
    <row r="327699" spans="2:2" x14ac:dyDescent="0.2">
      <c r="B327699" s="71" t="s">
        <v>1135</v>
      </c>
    </row>
    <row r="327700" spans="2:2" x14ac:dyDescent="0.2">
      <c r="B327700" s="71" t="s">
        <v>21</v>
      </c>
    </row>
    <row r="327701" spans="2:2" x14ac:dyDescent="0.2">
      <c r="B327701" s="71" t="s">
        <v>22</v>
      </c>
    </row>
    <row r="327702" spans="2:2" x14ac:dyDescent="0.2">
      <c r="B327702" s="71" t="s">
        <v>5</v>
      </c>
    </row>
    <row r="327703" spans="2:2" x14ac:dyDescent="0.2">
      <c r="B327703" s="71" t="s">
        <v>6</v>
      </c>
    </row>
    <row r="327704" spans="2:2" x14ac:dyDescent="0.2">
      <c r="B327704" s="118" t="s">
        <v>1113</v>
      </c>
    </row>
    <row r="327705" spans="2:2" x14ac:dyDescent="0.2">
      <c r="B327705" s="120" t="s">
        <v>7</v>
      </c>
    </row>
    <row r="327706" spans="2:2" x14ac:dyDescent="0.2">
      <c r="B327706" s="121" t="s">
        <v>1</v>
      </c>
    </row>
    <row r="327707" spans="2:2" x14ac:dyDescent="0.2">
      <c r="B327707" s="122" t="s">
        <v>8</v>
      </c>
    </row>
    <row r="327708" spans="2:2" x14ac:dyDescent="0.2">
      <c r="B327708" s="122" t="s">
        <v>9</v>
      </c>
    </row>
    <row r="327709" spans="2:2" x14ac:dyDescent="0.2">
      <c r="B327709" s="123" t="s">
        <v>10</v>
      </c>
    </row>
    <row r="327710" spans="2:2" x14ac:dyDescent="0.2">
      <c r="B327710" s="72" t="s">
        <v>15</v>
      </c>
    </row>
    <row r="327711" spans="2:2" x14ac:dyDescent="0.2">
      <c r="B327711" s="72" t="s">
        <v>16</v>
      </c>
    </row>
    <row r="327712" spans="2:2" x14ac:dyDescent="0.2">
      <c r="B327712" s="124" t="s">
        <v>799</v>
      </c>
    </row>
    <row r="327713" spans="2:2" x14ac:dyDescent="0.2">
      <c r="B327713" s="124" t="s">
        <v>8</v>
      </c>
    </row>
    <row r="327714" spans="2:2" x14ac:dyDescent="0.2">
      <c r="B327714" s="72" t="s">
        <v>9</v>
      </c>
    </row>
    <row r="327715" spans="2:2" x14ac:dyDescent="0.2">
      <c r="B327715" s="72" t="s">
        <v>10</v>
      </c>
    </row>
    <row r="327716" spans="2:2" x14ac:dyDescent="0.2">
      <c r="B327716" s="125" t="s">
        <v>13</v>
      </c>
    </row>
    <row r="327717" spans="2:2" x14ac:dyDescent="0.2">
      <c r="B327717" s="126" t="s">
        <v>14</v>
      </c>
    </row>
    <row r="327718" spans="2:2" x14ac:dyDescent="0.2">
      <c r="B327718" s="127" t="s">
        <v>18</v>
      </c>
    </row>
    <row r="327719" spans="2:2" x14ac:dyDescent="0.2">
      <c r="B327719" s="128" t="s">
        <v>19</v>
      </c>
    </row>
    <row r="344065" spans="2:2" x14ac:dyDescent="0.2">
      <c r="B344065" s="71" t="s">
        <v>0</v>
      </c>
    </row>
    <row r="344066" spans="2:2" x14ac:dyDescent="0.2">
      <c r="B344066" s="71" t="s">
        <v>1</v>
      </c>
    </row>
    <row r="344067" spans="2:2" x14ac:dyDescent="0.2">
      <c r="B344067" s="71" t="s">
        <v>2</v>
      </c>
    </row>
    <row r="344068" spans="2:2" x14ac:dyDescent="0.2">
      <c r="B344068" s="71" t="s">
        <v>20</v>
      </c>
    </row>
    <row r="344069" spans="2:2" x14ac:dyDescent="0.2">
      <c r="B344069" s="71" t="s">
        <v>1099</v>
      </c>
    </row>
    <row r="344070" spans="2:2" x14ac:dyDescent="0.2">
      <c r="B344070" s="71" t="s">
        <v>1095</v>
      </c>
    </row>
    <row r="344071" spans="2:2" x14ac:dyDescent="0.2">
      <c r="B344071" s="71" t="s">
        <v>1098</v>
      </c>
    </row>
    <row r="344072" spans="2:2" x14ac:dyDescent="0.2">
      <c r="B344072" s="118" t="s">
        <v>1096</v>
      </c>
    </row>
    <row r="344073" spans="2:2" x14ac:dyDescent="0.2">
      <c r="B344073" s="118" t="s">
        <v>1097</v>
      </c>
    </row>
    <row r="344074" spans="2:2" x14ac:dyDescent="0.2">
      <c r="B344074" s="118" t="s">
        <v>1100</v>
      </c>
    </row>
    <row r="344075" spans="2:2" x14ac:dyDescent="0.2">
      <c r="B344075" s="119" t="s">
        <v>3</v>
      </c>
    </row>
    <row r="344076" spans="2:2" x14ac:dyDescent="0.2">
      <c r="B344076" s="71" t="s">
        <v>4</v>
      </c>
    </row>
    <row r="344077" spans="2:2" x14ac:dyDescent="0.2">
      <c r="B344077" s="71" t="s">
        <v>753</v>
      </c>
    </row>
    <row r="344078" spans="2:2" x14ac:dyDescent="0.2">
      <c r="B344078" s="71" t="s">
        <v>754</v>
      </c>
    </row>
    <row r="344079" spans="2:2" x14ac:dyDescent="0.2">
      <c r="B344079" s="71" t="s">
        <v>766</v>
      </c>
    </row>
    <row r="344080" spans="2:2" x14ac:dyDescent="0.2">
      <c r="B344080" s="71" t="s">
        <v>1134</v>
      </c>
    </row>
    <row r="344081" spans="2:2" x14ac:dyDescent="0.2">
      <c r="B344081" s="71" t="s">
        <v>1122</v>
      </c>
    </row>
    <row r="344082" spans="2:2" x14ac:dyDescent="0.2">
      <c r="B344082" s="71" t="s">
        <v>1123</v>
      </c>
    </row>
    <row r="344083" spans="2:2" x14ac:dyDescent="0.2">
      <c r="B344083" s="71" t="s">
        <v>1135</v>
      </c>
    </row>
    <row r="344084" spans="2:2" x14ac:dyDescent="0.2">
      <c r="B344084" s="71" t="s">
        <v>21</v>
      </c>
    </row>
    <row r="344085" spans="2:2" x14ac:dyDescent="0.2">
      <c r="B344085" s="71" t="s">
        <v>22</v>
      </c>
    </row>
    <row r="344086" spans="2:2" x14ac:dyDescent="0.2">
      <c r="B344086" s="71" t="s">
        <v>5</v>
      </c>
    </row>
    <row r="344087" spans="2:2" x14ac:dyDescent="0.2">
      <c r="B344087" s="71" t="s">
        <v>6</v>
      </c>
    </row>
    <row r="344088" spans="2:2" x14ac:dyDescent="0.2">
      <c r="B344088" s="118" t="s">
        <v>1113</v>
      </c>
    </row>
    <row r="344089" spans="2:2" x14ac:dyDescent="0.2">
      <c r="B344089" s="120" t="s">
        <v>7</v>
      </c>
    </row>
    <row r="344090" spans="2:2" x14ac:dyDescent="0.2">
      <c r="B344090" s="121" t="s">
        <v>1</v>
      </c>
    </row>
    <row r="344091" spans="2:2" x14ac:dyDescent="0.2">
      <c r="B344091" s="122" t="s">
        <v>8</v>
      </c>
    </row>
    <row r="344092" spans="2:2" x14ac:dyDescent="0.2">
      <c r="B344092" s="122" t="s">
        <v>9</v>
      </c>
    </row>
    <row r="344093" spans="2:2" x14ac:dyDescent="0.2">
      <c r="B344093" s="123" t="s">
        <v>10</v>
      </c>
    </row>
    <row r="344094" spans="2:2" x14ac:dyDescent="0.2">
      <c r="B344094" s="72" t="s">
        <v>15</v>
      </c>
    </row>
    <row r="344095" spans="2:2" x14ac:dyDescent="0.2">
      <c r="B344095" s="72" t="s">
        <v>16</v>
      </c>
    </row>
    <row r="344096" spans="2:2" x14ac:dyDescent="0.2">
      <c r="B344096" s="124" t="s">
        <v>799</v>
      </c>
    </row>
    <row r="344097" spans="2:2" x14ac:dyDescent="0.2">
      <c r="B344097" s="124" t="s">
        <v>8</v>
      </c>
    </row>
    <row r="344098" spans="2:2" x14ac:dyDescent="0.2">
      <c r="B344098" s="72" t="s">
        <v>9</v>
      </c>
    </row>
    <row r="344099" spans="2:2" x14ac:dyDescent="0.2">
      <c r="B344099" s="72" t="s">
        <v>10</v>
      </c>
    </row>
    <row r="344100" spans="2:2" x14ac:dyDescent="0.2">
      <c r="B344100" s="125" t="s">
        <v>13</v>
      </c>
    </row>
    <row r="344101" spans="2:2" x14ac:dyDescent="0.2">
      <c r="B344101" s="126" t="s">
        <v>14</v>
      </c>
    </row>
    <row r="344102" spans="2:2" x14ac:dyDescent="0.2">
      <c r="B344102" s="127" t="s">
        <v>18</v>
      </c>
    </row>
    <row r="344103" spans="2:2" x14ac:dyDescent="0.2">
      <c r="B344103" s="128" t="s">
        <v>19</v>
      </c>
    </row>
    <row r="360449" spans="2:2" x14ac:dyDescent="0.2">
      <c r="B360449" s="71" t="s">
        <v>0</v>
      </c>
    </row>
    <row r="360450" spans="2:2" x14ac:dyDescent="0.2">
      <c r="B360450" s="71" t="s">
        <v>1</v>
      </c>
    </row>
    <row r="360451" spans="2:2" x14ac:dyDescent="0.2">
      <c r="B360451" s="71" t="s">
        <v>2</v>
      </c>
    </row>
    <row r="360452" spans="2:2" x14ac:dyDescent="0.2">
      <c r="B360452" s="71" t="s">
        <v>20</v>
      </c>
    </row>
    <row r="360453" spans="2:2" x14ac:dyDescent="0.2">
      <c r="B360453" s="71" t="s">
        <v>1099</v>
      </c>
    </row>
    <row r="360454" spans="2:2" x14ac:dyDescent="0.2">
      <c r="B360454" s="71" t="s">
        <v>1095</v>
      </c>
    </row>
    <row r="360455" spans="2:2" x14ac:dyDescent="0.2">
      <c r="B360455" s="71" t="s">
        <v>1098</v>
      </c>
    </row>
    <row r="360456" spans="2:2" x14ac:dyDescent="0.2">
      <c r="B360456" s="118" t="s">
        <v>1096</v>
      </c>
    </row>
    <row r="360457" spans="2:2" x14ac:dyDescent="0.2">
      <c r="B360457" s="118" t="s">
        <v>1097</v>
      </c>
    </row>
    <row r="360458" spans="2:2" x14ac:dyDescent="0.2">
      <c r="B360458" s="118" t="s">
        <v>1100</v>
      </c>
    </row>
    <row r="360459" spans="2:2" x14ac:dyDescent="0.2">
      <c r="B360459" s="119" t="s">
        <v>3</v>
      </c>
    </row>
    <row r="360460" spans="2:2" x14ac:dyDescent="0.2">
      <c r="B360460" s="71" t="s">
        <v>4</v>
      </c>
    </row>
    <row r="360461" spans="2:2" x14ac:dyDescent="0.2">
      <c r="B360461" s="71" t="s">
        <v>753</v>
      </c>
    </row>
    <row r="360462" spans="2:2" x14ac:dyDescent="0.2">
      <c r="B360462" s="71" t="s">
        <v>754</v>
      </c>
    </row>
    <row r="360463" spans="2:2" x14ac:dyDescent="0.2">
      <c r="B360463" s="71" t="s">
        <v>766</v>
      </c>
    </row>
    <row r="360464" spans="2:2" x14ac:dyDescent="0.2">
      <c r="B360464" s="71" t="s">
        <v>1134</v>
      </c>
    </row>
    <row r="360465" spans="2:2" x14ac:dyDescent="0.2">
      <c r="B360465" s="71" t="s">
        <v>1122</v>
      </c>
    </row>
    <row r="360466" spans="2:2" x14ac:dyDescent="0.2">
      <c r="B360466" s="71" t="s">
        <v>1123</v>
      </c>
    </row>
    <row r="360467" spans="2:2" x14ac:dyDescent="0.2">
      <c r="B360467" s="71" t="s">
        <v>1135</v>
      </c>
    </row>
    <row r="360468" spans="2:2" x14ac:dyDescent="0.2">
      <c r="B360468" s="71" t="s">
        <v>21</v>
      </c>
    </row>
    <row r="360469" spans="2:2" x14ac:dyDescent="0.2">
      <c r="B360469" s="71" t="s">
        <v>22</v>
      </c>
    </row>
    <row r="360470" spans="2:2" x14ac:dyDescent="0.2">
      <c r="B360470" s="71" t="s">
        <v>5</v>
      </c>
    </row>
    <row r="360471" spans="2:2" x14ac:dyDescent="0.2">
      <c r="B360471" s="71" t="s">
        <v>6</v>
      </c>
    </row>
    <row r="360472" spans="2:2" x14ac:dyDescent="0.2">
      <c r="B360472" s="118" t="s">
        <v>1113</v>
      </c>
    </row>
    <row r="360473" spans="2:2" x14ac:dyDescent="0.2">
      <c r="B360473" s="120" t="s">
        <v>7</v>
      </c>
    </row>
    <row r="360474" spans="2:2" x14ac:dyDescent="0.2">
      <c r="B360474" s="121" t="s">
        <v>1</v>
      </c>
    </row>
    <row r="360475" spans="2:2" x14ac:dyDescent="0.2">
      <c r="B360475" s="122" t="s">
        <v>8</v>
      </c>
    </row>
    <row r="360476" spans="2:2" x14ac:dyDescent="0.2">
      <c r="B360476" s="122" t="s">
        <v>9</v>
      </c>
    </row>
    <row r="360477" spans="2:2" x14ac:dyDescent="0.2">
      <c r="B360477" s="123" t="s">
        <v>10</v>
      </c>
    </row>
    <row r="360478" spans="2:2" x14ac:dyDescent="0.2">
      <c r="B360478" s="72" t="s">
        <v>15</v>
      </c>
    </row>
    <row r="360479" spans="2:2" x14ac:dyDescent="0.2">
      <c r="B360479" s="72" t="s">
        <v>16</v>
      </c>
    </row>
    <row r="360480" spans="2:2" x14ac:dyDescent="0.2">
      <c r="B360480" s="124" t="s">
        <v>799</v>
      </c>
    </row>
    <row r="360481" spans="2:2" x14ac:dyDescent="0.2">
      <c r="B360481" s="124" t="s">
        <v>8</v>
      </c>
    </row>
    <row r="360482" spans="2:2" x14ac:dyDescent="0.2">
      <c r="B360482" s="72" t="s">
        <v>9</v>
      </c>
    </row>
    <row r="360483" spans="2:2" x14ac:dyDescent="0.2">
      <c r="B360483" s="72" t="s">
        <v>10</v>
      </c>
    </row>
    <row r="360484" spans="2:2" x14ac:dyDescent="0.2">
      <c r="B360484" s="125" t="s">
        <v>13</v>
      </c>
    </row>
    <row r="360485" spans="2:2" x14ac:dyDescent="0.2">
      <c r="B360485" s="126" t="s">
        <v>14</v>
      </c>
    </row>
    <row r="360486" spans="2:2" x14ac:dyDescent="0.2">
      <c r="B360486" s="127" t="s">
        <v>18</v>
      </c>
    </row>
    <row r="360487" spans="2:2" x14ac:dyDescent="0.2">
      <c r="B360487" s="128" t="s">
        <v>19</v>
      </c>
    </row>
    <row r="376833" spans="2:2" x14ac:dyDescent="0.2">
      <c r="B376833" s="71" t="s">
        <v>0</v>
      </c>
    </row>
    <row r="376834" spans="2:2" x14ac:dyDescent="0.2">
      <c r="B376834" s="71" t="s">
        <v>1</v>
      </c>
    </row>
    <row r="376835" spans="2:2" x14ac:dyDescent="0.2">
      <c r="B376835" s="71" t="s">
        <v>2</v>
      </c>
    </row>
    <row r="376836" spans="2:2" x14ac:dyDescent="0.2">
      <c r="B376836" s="71" t="s">
        <v>20</v>
      </c>
    </row>
    <row r="376837" spans="2:2" x14ac:dyDescent="0.2">
      <c r="B376837" s="71" t="s">
        <v>1099</v>
      </c>
    </row>
    <row r="376838" spans="2:2" x14ac:dyDescent="0.2">
      <c r="B376838" s="71" t="s">
        <v>1095</v>
      </c>
    </row>
    <row r="376839" spans="2:2" x14ac:dyDescent="0.2">
      <c r="B376839" s="71" t="s">
        <v>1098</v>
      </c>
    </row>
    <row r="376840" spans="2:2" x14ac:dyDescent="0.2">
      <c r="B376840" s="118" t="s">
        <v>1096</v>
      </c>
    </row>
    <row r="376841" spans="2:2" x14ac:dyDescent="0.2">
      <c r="B376841" s="118" t="s">
        <v>1097</v>
      </c>
    </row>
    <row r="376842" spans="2:2" x14ac:dyDescent="0.2">
      <c r="B376842" s="118" t="s">
        <v>1100</v>
      </c>
    </row>
    <row r="376843" spans="2:2" x14ac:dyDescent="0.2">
      <c r="B376843" s="119" t="s">
        <v>3</v>
      </c>
    </row>
    <row r="376844" spans="2:2" x14ac:dyDescent="0.2">
      <c r="B376844" s="71" t="s">
        <v>4</v>
      </c>
    </row>
    <row r="376845" spans="2:2" x14ac:dyDescent="0.2">
      <c r="B376845" s="71" t="s">
        <v>753</v>
      </c>
    </row>
    <row r="376846" spans="2:2" x14ac:dyDescent="0.2">
      <c r="B376846" s="71" t="s">
        <v>754</v>
      </c>
    </row>
    <row r="376847" spans="2:2" x14ac:dyDescent="0.2">
      <c r="B376847" s="71" t="s">
        <v>766</v>
      </c>
    </row>
    <row r="376848" spans="2:2" x14ac:dyDescent="0.2">
      <c r="B376848" s="71" t="s">
        <v>1134</v>
      </c>
    </row>
    <row r="376849" spans="2:2" x14ac:dyDescent="0.2">
      <c r="B376849" s="71" t="s">
        <v>1122</v>
      </c>
    </row>
    <row r="376850" spans="2:2" x14ac:dyDescent="0.2">
      <c r="B376850" s="71" t="s">
        <v>1123</v>
      </c>
    </row>
    <row r="376851" spans="2:2" x14ac:dyDescent="0.2">
      <c r="B376851" s="71" t="s">
        <v>1135</v>
      </c>
    </row>
    <row r="376852" spans="2:2" x14ac:dyDescent="0.2">
      <c r="B376852" s="71" t="s">
        <v>21</v>
      </c>
    </row>
    <row r="376853" spans="2:2" x14ac:dyDescent="0.2">
      <c r="B376853" s="71" t="s">
        <v>22</v>
      </c>
    </row>
    <row r="376854" spans="2:2" x14ac:dyDescent="0.2">
      <c r="B376854" s="71" t="s">
        <v>5</v>
      </c>
    </row>
    <row r="376855" spans="2:2" x14ac:dyDescent="0.2">
      <c r="B376855" s="71" t="s">
        <v>6</v>
      </c>
    </row>
    <row r="376856" spans="2:2" x14ac:dyDescent="0.2">
      <c r="B376856" s="118" t="s">
        <v>1113</v>
      </c>
    </row>
    <row r="376857" spans="2:2" x14ac:dyDescent="0.2">
      <c r="B376857" s="120" t="s">
        <v>7</v>
      </c>
    </row>
    <row r="376858" spans="2:2" x14ac:dyDescent="0.2">
      <c r="B376858" s="121" t="s">
        <v>1</v>
      </c>
    </row>
    <row r="376859" spans="2:2" x14ac:dyDescent="0.2">
      <c r="B376859" s="122" t="s">
        <v>8</v>
      </c>
    </row>
    <row r="376860" spans="2:2" x14ac:dyDescent="0.2">
      <c r="B376860" s="122" t="s">
        <v>9</v>
      </c>
    </row>
    <row r="376861" spans="2:2" x14ac:dyDescent="0.2">
      <c r="B376861" s="123" t="s">
        <v>10</v>
      </c>
    </row>
    <row r="376862" spans="2:2" x14ac:dyDescent="0.2">
      <c r="B376862" s="72" t="s">
        <v>15</v>
      </c>
    </row>
    <row r="376863" spans="2:2" x14ac:dyDescent="0.2">
      <c r="B376863" s="72" t="s">
        <v>16</v>
      </c>
    </row>
    <row r="376864" spans="2:2" x14ac:dyDescent="0.2">
      <c r="B376864" s="124" t="s">
        <v>799</v>
      </c>
    </row>
    <row r="376865" spans="2:2" x14ac:dyDescent="0.2">
      <c r="B376865" s="124" t="s">
        <v>8</v>
      </c>
    </row>
    <row r="376866" spans="2:2" x14ac:dyDescent="0.2">
      <c r="B376866" s="72" t="s">
        <v>9</v>
      </c>
    </row>
    <row r="376867" spans="2:2" x14ac:dyDescent="0.2">
      <c r="B376867" s="72" t="s">
        <v>10</v>
      </c>
    </row>
    <row r="376868" spans="2:2" x14ac:dyDescent="0.2">
      <c r="B376868" s="125" t="s">
        <v>13</v>
      </c>
    </row>
    <row r="376869" spans="2:2" x14ac:dyDescent="0.2">
      <c r="B376869" s="126" t="s">
        <v>14</v>
      </c>
    </row>
    <row r="376870" spans="2:2" x14ac:dyDescent="0.2">
      <c r="B376870" s="127" t="s">
        <v>18</v>
      </c>
    </row>
    <row r="376871" spans="2:2" x14ac:dyDescent="0.2">
      <c r="B376871" s="128" t="s">
        <v>19</v>
      </c>
    </row>
    <row r="393217" spans="2:2" x14ac:dyDescent="0.2">
      <c r="B393217" s="71" t="s">
        <v>0</v>
      </c>
    </row>
    <row r="393218" spans="2:2" x14ac:dyDescent="0.2">
      <c r="B393218" s="71" t="s">
        <v>1</v>
      </c>
    </row>
    <row r="393219" spans="2:2" x14ac:dyDescent="0.2">
      <c r="B393219" s="71" t="s">
        <v>2</v>
      </c>
    </row>
    <row r="393220" spans="2:2" x14ac:dyDescent="0.2">
      <c r="B393220" s="71" t="s">
        <v>20</v>
      </c>
    </row>
    <row r="393221" spans="2:2" x14ac:dyDescent="0.2">
      <c r="B393221" s="71" t="s">
        <v>1099</v>
      </c>
    </row>
    <row r="393222" spans="2:2" x14ac:dyDescent="0.2">
      <c r="B393222" s="71" t="s">
        <v>1095</v>
      </c>
    </row>
    <row r="393223" spans="2:2" x14ac:dyDescent="0.2">
      <c r="B393223" s="71" t="s">
        <v>1098</v>
      </c>
    </row>
    <row r="393224" spans="2:2" x14ac:dyDescent="0.2">
      <c r="B393224" s="118" t="s">
        <v>1096</v>
      </c>
    </row>
    <row r="393225" spans="2:2" x14ac:dyDescent="0.2">
      <c r="B393225" s="118" t="s">
        <v>1097</v>
      </c>
    </row>
    <row r="393226" spans="2:2" x14ac:dyDescent="0.2">
      <c r="B393226" s="118" t="s">
        <v>1100</v>
      </c>
    </row>
    <row r="393227" spans="2:2" x14ac:dyDescent="0.2">
      <c r="B393227" s="119" t="s">
        <v>3</v>
      </c>
    </row>
    <row r="393228" spans="2:2" x14ac:dyDescent="0.2">
      <c r="B393228" s="71" t="s">
        <v>4</v>
      </c>
    </row>
    <row r="393229" spans="2:2" x14ac:dyDescent="0.2">
      <c r="B393229" s="71" t="s">
        <v>753</v>
      </c>
    </row>
    <row r="393230" spans="2:2" x14ac:dyDescent="0.2">
      <c r="B393230" s="71" t="s">
        <v>754</v>
      </c>
    </row>
    <row r="393231" spans="2:2" x14ac:dyDescent="0.2">
      <c r="B393231" s="71" t="s">
        <v>766</v>
      </c>
    </row>
    <row r="393232" spans="2:2" x14ac:dyDescent="0.2">
      <c r="B393232" s="71" t="s">
        <v>1134</v>
      </c>
    </row>
    <row r="393233" spans="2:2" x14ac:dyDescent="0.2">
      <c r="B393233" s="71" t="s">
        <v>1122</v>
      </c>
    </row>
    <row r="393234" spans="2:2" x14ac:dyDescent="0.2">
      <c r="B393234" s="71" t="s">
        <v>1123</v>
      </c>
    </row>
    <row r="393235" spans="2:2" x14ac:dyDescent="0.2">
      <c r="B393235" s="71" t="s">
        <v>1135</v>
      </c>
    </row>
    <row r="393236" spans="2:2" x14ac:dyDescent="0.2">
      <c r="B393236" s="71" t="s">
        <v>21</v>
      </c>
    </row>
    <row r="393237" spans="2:2" x14ac:dyDescent="0.2">
      <c r="B393237" s="71" t="s">
        <v>22</v>
      </c>
    </row>
    <row r="393238" spans="2:2" x14ac:dyDescent="0.2">
      <c r="B393238" s="71" t="s">
        <v>5</v>
      </c>
    </row>
    <row r="393239" spans="2:2" x14ac:dyDescent="0.2">
      <c r="B393239" s="71" t="s">
        <v>6</v>
      </c>
    </row>
    <row r="393240" spans="2:2" x14ac:dyDescent="0.2">
      <c r="B393240" s="118" t="s">
        <v>1113</v>
      </c>
    </row>
    <row r="393241" spans="2:2" x14ac:dyDescent="0.2">
      <c r="B393241" s="120" t="s">
        <v>7</v>
      </c>
    </row>
    <row r="393242" spans="2:2" x14ac:dyDescent="0.2">
      <c r="B393242" s="121" t="s">
        <v>1</v>
      </c>
    </row>
    <row r="393243" spans="2:2" x14ac:dyDescent="0.2">
      <c r="B393243" s="122" t="s">
        <v>8</v>
      </c>
    </row>
    <row r="393244" spans="2:2" x14ac:dyDescent="0.2">
      <c r="B393244" s="122" t="s">
        <v>9</v>
      </c>
    </row>
    <row r="393245" spans="2:2" x14ac:dyDescent="0.2">
      <c r="B393245" s="123" t="s">
        <v>10</v>
      </c>
    </row>
    <row r="393246" spans="2:2" x14ac:dyDescent="0.2">
      <c r="B393246" s="72" t="s">
        <v>15</v>
      </c>
    </row>
    <row r="393247" spans="2:2" x14ac:dyDescent="0.2">
      <c r="B393247" s="72" t="s">
        <v>16</v>
      </c>
    </row>
    <row r="393248" spans="2:2" x14ac:dyDescent="0.2">
      <c r="B393248" s="124" t="s">
        <v>799</v>
      </c>
    </row>
    <row r="393249" spans="2:2" x14ac:dyDescent="0.2">
      <c r="B393249" s="124" t="s">
        <v>8</v>
      </c>
    </row>
    <row r="393250" spans="2:2" x14ac:dyDescent="0.2">
      <c r="B393250" s="72" t="s">
        <v>9</v>
      </c>
    </row>
    <row r="393251" spans="2:2" x14ac:dyDescent="0.2">
      <c r="B393251" s="72" t="s">
        <v>10</v>
      </c>
    </row>
    <row r="393252" spans="2:2" x14ac:dyDescent="0.2">
      <c r="B393252" s="125" t="s">
        <v>13</v>
      </c>
    </row>
    <row r="393253" spans="2:2" x14ac:dyDescent="0.2">
      <c r="B393253" s="126" t="s">
        <v>14</v>
      </c>
    </row>
    <row r="393254" spans="2:2" x14ac:dyDescent="0.2">
      <c r="B393254" s="127" t="s">
        <v>18</v>
      </c>
    </row>
    <row r="393255" spans="2:2" x14ac:dyDescent="0.2">
      <c r="B393255" s="128" t="s">
        <v>19</v>
      </c>
    </row>
    <row r="409601" spans="2:2" x14ac:dyDescent="0.2">
      <c r="B409601" s="71" t="s">
        <v>0</v>
      </c>
    </row>
    <row r="409602" spans="2:2" x14ac:dyDescent="0.2">
      <c r="B409602" s="71" t="s">
        <v>1</v>
      </c>
    </row>
    <row r="409603" spans="2:2" x14ac:dyDescent="0.2">
      <c r="B409603" s="71" t="s">
        <v>2</v>
      </c>
    </row>
    <row r="409604" spans="2:2" x14ac:dyDescent="0.2">
      <c r="B409604" s="71" t="s">
        <v>20</v>
      </c>
    </row>
    <row r="409605" spans="2:2" x14ac:dyDescent="0.2">
      <c r="B409605" s="71" t="s">
        <v>1099</v>
      </c>
    </row>
    <row r="409606" spans="2:2" x14ac:dyDescent="0.2">
      <c r="B409606" s="71" t="s">
        <v>1095</v>
      </c>
    </row>
    <row r="409607" spans="2:2" x14ac:dyDescent="0.2">
      <c r="B409607" s="71" t="s">
        <v>1098</v>
      </c>
    </row>
    <row r="409608" spans="2:2" x14ac:dyDescent="0.2">
      <c r="B409608" s="118" t="s">
        <v>1096</v>
      </c>
    </row>
    <row r="409609" spans="2:2" x14ac:dyDescent="0.2">
      <c r="B409609" s="118" t="s">
        <v>1097</v>
      </c>
    </row>
    <row r="409610" spans="2:2" x14ac:dyDescent="0.2">
      <c r="B409610" s="118" t="s">
        <v>1100</v>
      </c>
    </row>
    <row r="409611" spans="2:2" x14ac:dyDescent="0.2">
      <c r="B409611" s="119" t="s">
        <v>3</v>
      </c>
    </row>
    <row r="409612" spans="2:2" x14ac:dyDescent="0.2">
      <c r="B409612" s="71" t="s">
        <v>4</v>
      </c>
    </row>
    <row r="409613" spans="2:2" x14ac:dyDescent="0.2">
      <c r="B409613" s="71" t="s">
        <v>753</v>
      </c>
    </row>
    <row r="409614" spans="2:2" x14ac:dyDescent="0.2">
      <c r="B409614" s="71" t="s">
        <v>754</v>
      </c>
    </row>
    <row r="409615" spans="2:2" x14ac:dyDescent="0.2">
      <c r="B409615" s="71" t="s">
        <v>766</v>
      </c>
    </row>
    <row r="409616" spans="2:2" x14ac:dyDescent="0.2">
      <c r="B409616" s="71" t="s">
        <v>1134</v>
      </c>
    </row>
    <row r="409617" spans="2:2" x14ac:dyDescent="0.2">
      <c r="B409617" s="71" t="s">
        <v>1122</v>
      </c>
    </row>
    <row r="409618" spans="2:2" x14ac:dyDescent="0.2">
      <c r="B409618" s="71" t="s">
        <v>1123</v>
      </c>
    </row>
    <row r="409619" spans="2:2" x14ac:dyDescent="0.2">
      <c r="B409619" s="71" t="s">
        <v>1135</v>
      </c>
    </row>
    <row r="409620" spans="2:2" x14ac:dyDescent="0.2">
      <c r="B409620" s="71" t="s">
        <v>21</v>
      </c>
    </row>
    <row r="409621" spans="2:2" x14ac:dyDescent="0.2">
      <c r="B409621" s="71" t="s">
        <v>22</v>
      </c>
    </row>
    <row r="409622" spans="2:2" x14ac:dyDescent="0.2">
      <c r="B409622" s="71" t="s">
        <v>5</v>
      </c>
    </row>
    <row r="409623" spans="2:2" x14ac:dyDescent="0.2">
      <c r="B409623" s="71" t="s">
        <v>6</v>
      </c>
    </row>
    <row r="409624" spans="2:2" x14ac:dyDescent="0.2">
      <c r="B409624" s="118" t="s">
        <v>1113</v>
      </c>
    </row>
    <row r="409625" spans="2:2" x14ac:dyDescent="0.2">
      <c r="B409625" s="120" t="s">
        <v>7</v>
      </c>
    </row>
    <row r="409626" spans="2:2" x14ac:dyDescent="0.2">
      <c r="B409626" s="121" t="s">
        <v>1</v>
      </c>
    </row>
    <row r="409627" spans="2:2" x14ac:dyDescent="0.2">
      <c r="B409627" s="122" t="s">
        <v>8</v>
      </c>
    </row>
    <row r="409628" spans="2:2" x14ac:dyDescent="0.2">
      <c r="B409628" s="122" t="s">
        <v>9</v>
      </c>
    </row>
    <row r="409629" spans="2:2" x14ac:dyDescent="0.2">
      <c r="B409629" s="123" t="s">
        <v>10</v>
      </c>
    </row>
    <row r="409630" spans="2:2" x14ac:dyDescent="0.2">
      <c r="B409630" s="72" t="s">
        <v>15</v>
      </c>
    </row>
    <row r="409631" spans="2:2" x14ac:dyDescent="0.2">
      <c r="B409631" s="72" t="s">
        <v>16</v>
      </c>
    </row>
    <row r="409632" spans="2:2" x14ac:dyDescent="0.2">
      <c r="B409632" s="124" t="s">
        <v>799</v>
      </c>
    </row>
    <row r="409633" spans="2:2" x14ac:dyDescent="0.2">
      <c r="B409633" s="124" t="s">
        <v>8</v>
      </c>
    </row>
    <row r="409634" spans="2:2" x14ac:dyDescent="0.2">
      <c r="B409634" s="72" t="s">
        <v>9</v>
      </c>
    </row>
    <row r="409635" spans="2:2" x14ac:dyDescent="0.2">
      <c r="B409635" s="72" t="s">
        <v>10</v>
      </c>
    </row>
    <row r="409636" spans="2:2" x14ac:dyDescent="0.2">
      <c r="B409636" s="125" t="s">
        <v>13</v>
      </c>
    </row>
    <row r="409637" spans="2:2" x14ac:dyDescent="0.2">
      <c r="B409637" s="126" t="s">
        <v>14</v>
      </c>
    </row>
    <row r="409638" spans="2:2" x14ac:dyDescent="0.2">
      <c r="B409638" s="127" t="s">
        <v>18</v>
      </c>
    </row>
    <row r="409639" spans="2:2" x14ac:dyDescent="0.2">
      <c r="B409639" s="128" t="s">
        <v>19</v>
      </c>
    </row>
    <row r="425985" spans="2:2" x14ac:dyDescent="0.2">
      <c r="B425985" s="71" t="s">
        <v>0</v>
      </c>
    </row>
    <row r="425986" spans="2:2" x14ac:dyDescent="0.2">
      <c r="B425986" s="71" t="s">
        <v>1</v>
      </c>
    </row>
    <row r="425987" spans="2:2" x14ac:dyDescent="0.2">
      <c r="B425987" s="71" t="s">
        <v>2</v>
      </c>
    </row>
    <row r="425988" spans="2:2" x14ac:dyDescent="0.2">
      <c r="B425988" s="71" t="s">
        <v>20</v>
      </c>
    </row>
    <row r="425989" spans="2:2" x14ac:dyDescent="0.2">
      <c r="B425989" s="71" t="s">
        <v>1099</v>
      </c>
    </row>
    <row r="425990" spans="2:2" x14ac:dyDescent="0.2">
      <c r="B425990" s="71" t="s">
        <v>1095</v>
      </c>
    </row>
    <row r="425991" spans="2:2" x14ac:dyDescent="0.2">
      <c r="B425991" s="71" t="s">
        <v>1098</v>
      </c>
    </row>
    <row r="425992" spans="2:2" x14ac:dyDescent="0.2">
      <c r="B425992" s="118" t="s">
        <v>1096</v>
      </c>
    </row>
    <row r="425993" spans="2:2" x14ac:dyDescent="0.2">
      <c r="B425993" s="118" t="s">
        <v>1097</v>
      </c>
    </row>
    <row r="425994" spans="2:2" x14ac:dyDescent="0.2">
      <c r="B425994" s="118" t="s">
        <v>1100</v>
      </c>
    </row>
    <row r="425995" spans="2:2" x14ac:dyDescent="0.2">
      <c r="B425995" s="119" t="s">
        <v>3</v>
      </c>
    </row>
    <row r="425996" spans="2:2" x14ac:dyDescent="0.2">
      <c r="B425996" s="71" t="s">
        <v>4</v>
      </c>
    </row>
    <row r="425997" spans="2:2" x14ac:dyDescent="0.2">
      <c r="B425997" s="71" t="s">
        <v>753</v>
      </c>
    </row>
    <row r="425998" spans="2:2" x14ac:dyDescent="0.2">
      <c r="B425998" s="71" t="s">
        <v>754</v>
      </c>
    </row>
    <row r="425999" spans="2:2" x14ac:dyDescent="0.2">
      <c r="B425999" s="71" t="s">
        <v>766</v>
      </c>
    </row>
    <row r="426000" spans="2:2" x14ac:dyDescent="0.2">
      <c r="B426000" s="71" t="s">
        <v>1134</v>
      </c>
    </row>
    <row r="426001" spans="2:2" x14ac:dyDescent="0.2">
      <c r="B426001" s="71" t="s">
        <v>1122</v>
      </c>
    </row>
    <row r="426002" spans="2:2" x14ac:dyDescent="0.2">
      <c r="B426002" s="71" t="s">
        <v>1123</v>
      </c>
    </row>
    <row r="426003" spans="2:2" x14ac:dyDescent="0.2">
      <c r="B426003" s="71" t="s">
        <v>1135</v>
      </c>
    </row>
    <row r="426004" spans="2:2" x14ac:dyDescent="0.2">
      <c r="B426004" s="71" t="s">
        <v>21</v>
      </c>
    </row>
    <row r="426005" spans="2:2" x14ac:dyDescent="0.2">
      <c r="B426005" s="71" t="s">
        <v>22</v>
      </c>
    </row>
    <row r="426006" spans="2:2" x14ac:dyDescent="0.2">
      <c r="B426006" s="71" t="s">
        <v>5</v>
      </c>
    </row>
    <row r="426007" spans="2:2" x14ac:dyDescent="0.2">
      <c r="B426007" s="71" t="s">
        <v>6</v>
      </c>
    </row>
    <row r="426008" spans="2:2" x14ac:dyDescent="0.2">
      <c r="B426008" s="118" t="s">
        <v>1113</v>
      </c>
    </row>
    <row r="426009" spans="2:2" x14ac:dyDescent="0.2">
      <c r="B426009" s="120" t="s">
        <v>7</v>
      </c>
    </row>
    <row r="426010" spans="2:2" x14ac:dyDescent="0.2">
      <c r="B426010" s="121" t="s">
        <v>1</v>
      </c>
    </row>
    <row r="426011" spans="2:2" x14ac:dyDescent="0.2">
      <c r="B426011" s="122" t="s">
        <v>8</v>
      </c>
    </row>
    <row r="426012" spans="2:2" x14ac:dyDescent="0.2">
      <c r="B426012" s="122" t="s">
        <v>9</v>
      </c>
    </row>
    <row r="426013" spans="2:2" x14ac:dyDescent="0.2">
      <c r="B426013" s="123" t="s">
        <v>10</v>
      </c>
    </row>
    <row r="426014" spans="2:2" x14ac:dyDescent="0.2">
      <c r="B426014" s="72" t="s">
        <v>15</v>
      </c>
    </row>
    <row r="426015" spans="2:2" x14ac:dyDescent="0.2">
      <c r="B426015" s="72" t="s">
        <v>16</v>
      </c>
    </row>
    <row r="426016" spans="2:2" x14ac:dyDescent="0.2">
      <c r="B426016" s="124" t="s">
        <v>799</v>
      </c>
    </row>
    <row r="426017" spans="2:2" x14ac:dyDescent="0.2">
      <c r="B426017" s="124" t="s">
        <v>8</v>
      </c>
    </row>
    <row r="426018" spans="2:2" x14ac:dyDescent="0.2">
      <c r="B426018" s="72" t="s">
        <v>9</v>
      </c>
    </row>
    <row r="426019" spans="2:2" x14ac:dyDescent="0.2">
      <c r="B426019" s="72" t="s">
        <v>10</v>
      </c>
    </row>
    <row r="426020" spans="2:2" x14ac:dyDescent="0.2">
      <c r="B426020" s="125" t="s">
        <v>13</v>
      </c>
    </row>
    <row r="426021" spans="2:2" x14ac:dyDescent="0.2">
      <c r="B426021" s="126" t="s">
        <v>14</v>
      </c>
    </row>
    <row r="426022" spans="2:2" x14ac:dyDescent="0.2">
      <c r="B426022" s="127" t="s">
        <v>18</v>
      </c>
    </row>
    <row r="426023" spans="2:2" x14ac:dyDescent="0.2">
      <c r="B426023" s="128" t="s">
        <v>19</v>
      </c>
    </row>
    <row r="442369" spans="2:2" x14ac:dyDescent="0.2">
      <c r="B442369" s="71" t="s">
        <v>0</v>
      </c>
    </row>
    <row r="442370" spans="2:2" x14ac:dyDescent="0.2">
      <c r="B442370" s="71" t="s">
        <v>1</v>
      </c>
    </row>
    <row r="442371" spans="2:2" x14ac:dyDescent="0.2">
      <c r="B442371" s="71" t="s">
        <v>2</v>
      </c>
    </row>
    <row r="442372" spans="2:2" x14ac:dyDescent="0.2">
      <c r="B442372" s="71" t="s">
        <v>20</v>
      </c>
    </row>
    <row r="442373" spans="2:2" x14ac:dyDescent="0.2">
      <c r="B442373" s="71" t="s">
        <v>1099</v>
      </c>
    </row>
    <row r="442374" spans="2:2" x14ac:dyDescent="0.2">
      <c r="B442374" s="71" t="s">
        <v>1095</v>
      </c>
    </row>
    <row r="442375" spans="2:2" x14ac:dyDescent="0.2">
      <c r="B442375" s="71" t="s">
        <v>1098</v>
      </c>
    </row>
    <row r="442376" spans="2:2" x14ac:dyDescent="0.2">
      <c r="B442376" s="118" t="s">
        <v>1096</v>
      </c>
    </row>
    <row r="442377" spans="2:2" x14ac:dyDescent="0.2">
      <c r="B442377" s="118" t="s">
        <v>1097</v>
      </c>
    </row>
    <row r="442378" spans="2:2" x14ac:dyDescent="0.2">
      <c r="B442378" s="118" t="s">
        <v>1100</v>
      </c>
    </row>
    <row r="442379" spans="2:2" x14ac:dyDescent="0.2">
      <c r="B442379" s="119" t="s">
        <v>3</v>
      </c>
    </row>
    <row r="442380" spans="2:2" x14ac:dyDescent="0.2">
      <c r="B442380" s="71" t="s">
        <v>4</v>
      </c>
    </row>
    <row r="442381" spans="2:2" x14ac:dyDescent="0.2">
      <c r="B442381" s="71" t="s">
        <v>753</v>
      </c>
    </row>
    <row r="442382" spans="2:2" x14ac:dyDescent="0.2">
      <c r="B442382" s="71" t="s">
        <v>754</v>
      </c>
    </row>
    <row r="442383" spans="2:2" x14ac:dyDescent="0.2">
      <c r="B442383" s="71" t="s">
        <v>766</v>
      </c>
    </row>
    <row r="442384" spans="2:2" x14ac:dyDescent="0.2">
      <c r="B442384" s="71" t="s">
        <v>1134</v>
      </c>
    </row>
    <row r="442385" spans="2:2" x14ac:dyDescent="0.2">
      <c r="B442385" s="71" t="s">
        <v>1122</v>
      </c>
    </row>
    <row r="442386" spans="2:2" x14ac:dyDescent="0.2">
      <c r="B442386" s="71" t="s">
        <v>1123</v>
      </c>
    </row>
    <row r="442387" spans="2:2" x14ac:dyDescent="0.2">
      <c r="B442387" s="71" t="s">
        <v>1135</v>
      </c>
    </row>
    <row r="442388" spans="2:2" x14ac:dyDescent="0.2">
      <c r="B442388" s="71" t="s">
        <v>21</v>
      </c>
    </row>
    <row r="442389" spans="2:2" x14ac:dyDescent="0.2">
      <c r="B442389" s="71" t="s">
        <v>22</v>
      </c>
    </row>
    <row r="442390" spans="2:2" x14ac:dyDescent="0.2">
      <c r="B442390" s="71" t="s">
        <v>5</v>
      </c>
    </row>
    <row r="442391" spans="2:2" x14ac:dyDescent="0.2">
      <c r="B442391" s="71" t="s">
        <v>6</v>
      </c>
    </row>
    <row r="442392" spans="2:2" x14ac:dyDescent="0.2">
      <c r="B442392" s="118" t="s">
        <v>1113</v>
      </c>
    </row>
    <row r="442393" spans="2:2" x14ac:dyDescent="0.2">
      <c r="B442393" s="120" t="s">
        <v>7</v>
      </c>
    </row>
    <row r="442394" spans="2:2" x14ac:dyDescent="0.2">
      <c r="B442394" s="121" t="s">
        <v>1</v>
      </c>
    </row>
    <row r="442395" spans="2:2" x14ac:dyDescent="0.2">
      <c r="B442395" s="122" t="s">
        <v>8</v>
      </c>
    </row>
    <row r="442396" spans="2:2" x14ac:dyDescent="0.2">
      <c r="B442396" s="122" t="s">
        <v>9</v>
      </c>
    </row>
    <row r="442397" spans="2:2" x14ac:dyDescent="0.2">
      <c r="B442397" s="123" t="s">
        <v>10</v>
      </c>
    </row>
    <row r="442398" spans="2:2" x14ac:dyDescent="0.2">
      <c r="B442398" s="72" t="s">
        <v>15</v>
      </c>
    </row>
    <row r="442399" spans="2:2" x14ac:dyDescent="0.2">
      <c r="B442399" s="72" t="s">
        <v>16</v>
      </c>
    </row>
    <row r="442400" spans="2:2" x14ac:dyDescent="0.2">
      <c r="B442400" s="124" t="s">
        <v>799</v>
      </c>
    </row>
    <row r="442401" spans="2:2" x14ac:dyDescent="0.2">
      <c r="B442401" s="124" t="s">
        <v>8</v>
      </c>
    </row>
    <row r="442402" spans="2:2" x14ac:dyDescent="0.2">
      <c r="B442402" s="72" t="s">
        <v>9</v>
      </c>
    </row>
    <row r="442403" spans="2:2" x14ac:dyDescent="0.2">
      <c r="B442403" s="72" t="s">
        <v>10</v>
      </c>
    </row>
    <row r="442404" spans="2:2" x14ac:dyDescent="0.2">
      <c r="B442404" s="125" t="s">
        <v>13</v>
      </c>
    </row>
    <row r="442405" spans="2:2" x14ac:dyDescent="0.2">
      <c r="B442405" s="126" t="s">
        <v>14</v>
      </c>
    </row>
    <row r="442406" spans="2:2" x14ac:dyDescent="0.2">
      <c r="B442406" s="127" t="s">
        <v>18</v>
      </c>
    </row>
    <row r="442407" spans="2:2" x14ac:dyDescent="0.2">
      <c r="B442407" s="128" t="s">
        <v>19</v>
      </c>
    </row>
    <row r="458753" spans="2:2" x14ac:dyDescent="0.2">
      <c r="B458753" s="71" t="s">
        <v>0</v>
      </c>
    </row>
    <row r="458754" spans="2:2" x14ac:dyDescent="0.2">
      <c r="B458754" s="71" t="s">
        <v>1</v>
      </c>
    </row>
    <row r="458755" spans="2:2" x14ac:dyDescent="0.2">
      <c r="B458755" s="71" t="s">
        <v>2</v>
      </c>
    </row>
    <row r="458756" spans="2:2" x14ac:dyDescent="0.2">
      <c r="B458756" s="71" t="s">
        <v>20</v>
      </c>
    </row>
    <row r="458757" spans="2:2" x14ac:dyDescent="0.2">
      <c r="B458757" s="71" t="s">
        <v>1099</v>
      </c>
    </row>
    <row r="458758" spans="2:2" x14ac:dyDescent="0.2">
      <c r="B458758" s="71" t="s">
        <v>1095</v>
      </c>
    </row>
    <row r="458759" spans="2:2" x14ac:dyDescent="0.2">
      <c r="B458759" s="71" t="s">
        <v>1098</v>
      </c>
    </row>
    <row r="458760" spans="2:2" x14ac:dyDescent="0.2">
      <c r="B458760" s="118" t="s">
        <v>1096</v>
      </c>
    </row>
    <row r="458761" spans="2:2" x14ac:dyDescent="0.2">
      <c r="B458761" s="118" t="s">
        <v>1097</v>
      </c>
    </row>
    <row r="458762" spans="2:2" x14ac:dyDescent="0.2">
      <c r="B458762" s="118" t="s">
        <v>1100</v>
      </c>
    </row>
    <row r="458763" spans="2:2" x14ac:dyDescent="0.2">
      <c r="B458763" s="119" t="s">
        <v>3</v>
      </c>
    </row>
    <row r="458764" spans="2:2" x14ac:dyDescent="0.2">
      <c r="B458764" s="71" t="s">
        <v>4</v>
      </c>
    </row>
    <row r="458765" spans="2:2" x14ac:dyDescent="0.2">
      <c r="B458765" s="71" t="s">
        <v>753</v>
      </c>
    </row>
    <row r="458766" spans="2:2" x14ac:dyDescent="0.2">
      <c r="B458766" s="71" t="s">
        <v>754</v>
      </c>
    </row>
    <row r="458767" spans="2:2" x14ac:dyDescent="0.2">
      <c r="B458767" s="71" t="s">
        <v>766</v>
      </c>
    </row>
    <row r="458768" spans="2:2" x14ac:dyDescent="0.2">
      <c r="B458768" s="71" t="s">
        <v>1134</v>
      </c>
    </row>
    <row r="458769" spans="2:2" x14ac:dyDescent="0.2">
      <c r="B458769" s="71" t="s">
        <v>1122</v>
      </c>
    </row>
    <row r="458770" spans="2:2" x14ac:dyDescent="0.2">
      <c r="B458770" s="71" t="s">
        <v>1123</v>
      </c>
    </row>
    <row r="458771" spans="2:2" x14ac:dyDescent="0.2">
      <c r="B458771" s="71" t="s">
        <v>1135</v>
      </c>
    </row>
    <row r="458772" spans="2:2" x14ac:dyDescent="0.2">
      <c r="B458772" s="71" t="s">
        <v>21</v>
      </c>
    </row>
    <row r="458773" spans="2:2" x14ac:dyDescent="0.2">
      <c r="B458773" s="71" t="s">
        <v>22</v>
      </c>
    </row>
    <row r="458774" spans="2:2" x14ac:dyDescent="0.2">
      <c r="B458774" s="71" t="s">
        <v>5</v>
      </c>
    </row>
    <row r="458775" spans="2:2" x14ac:dyDescent="0.2">
      <c r="B458775" s="71" t="s">
        <v>6</v>
      </c>
    </row>
    <row r="458776" spans="2:2" x14ac:dyDescent="0.2">
      <c r="B458776" s="118" t="s">
        <v>1113</v>
      </c>
    </row>
    <row r="458777" spans="2:2" x14ac:dyDescent="0.2">
      <c r="B458777" s="120" t="s">
        <v>7</v>
      </c>
    </row>
    <row r="458778" spans="2:2" x14ac:dyDescent="0.2">
      <c r="B458778" s="121" t="s">
        <v>1</v>
      </c>
    </row>
    <row r="458779" spans="2:2" x14ac:dyDescent="0.2">
      <c r="B458779" s="122" t="s">
        <v>8</v>
      </c>
    </row>
    <row r="458780" spans="2:2" x14ac:dyDescent="0.2">
      <c r="B458780" s="122" t="s">
        <v>9</v>
      </c>
    </row>
    <row r="458781" spans="2:2" x14ac:dyDescent="0.2">
      <c r="B458781" s="123" t="s">
        <v>10</v>
      </c>
    </row>
    <row r="458782" spans="2:2" x14ac:dyDescent="0.2">
      <c r="B458782" s="72" t="s">
        <v>15</v>
      </c>
    </row>
    <row r="458783" spans="2:2" x14ac:dyDescent="0.2">
      <c r="B458783" s="72" t="s">
        <v>16</v>
      </c>
    </row>
    <row r="458784" spans="2:2" x14ac:dyDescent="0.2">
      <c r="B458784" s="124" t="s">
        <v>799</v>
      </c>
    </row>
    <row r="458785" spans="2:2" x14ac:dyDescent="0.2">
      <c r="B458785" s="124" t="s">
        <v>8</v>
      </c>
    </row>
    <row r="458786" spans="2:2" x14ac:dyDescent="0.2">
      <c r="B458786" s="72" t="s">
        <v>9</v>
      </c>
    </row>
    <row r="458787" spans="2:2" x14ac:dyDescent="0.2">
      <c r="B458787" s="72" t="s">
        <v>10</v>
      </c>
    </row>
    <row r="458788" spans="2:2" x14ac:dyDescent="0.2">
      <c r="B458788" s="125" t="s">
        <v>13</v>
      </c>
    </row>
    <row r="458789" spans="2:2" x14ac:dyDescent="0.2">
      <c r="B458789" s="126" t="s">
        <v>14</v>
      </c>
    </row>
    <row r="458790" spans="2:2" x14ac:dyDescent="0.2">
      <c r="B458790" s="127" t="s">
        <v>18</v>
      </c>
    </row>
    <row r="458791" spans="2:2" x14ac:dyDescent="0.2">
      <c r="B458791" s="128" t="s">
        <v>19</v>
      </c>
    </row>
    <row r="475137" spans="2:2" x14ac:dyDescent="0.2">
      <c r="B475137" s="71" t="s">
        <v>0</v>
      </c>
    </row>
    <row r="475138" spans="2:2" x14ac:dyDescent="0.2">
      <c r="B475138" s="71" t="s">
        <v>1</v>
      </c>
    </row>
    <row r="475139" spans="2:2" x14ac:dyDescent="0.2">
      <c r="B475139" s="71" t="s">
        <v>2</v>
      </c>
    </row>
    <row r="475140" spans="2:2" x14ac:dyDescent="0.2">
      <c r="B475140" s="71" t="s">
        <v>20</v>
      </c>
    </row>
    <row r="475141" spans="2:2" x14ac:dyDescent="0.2">
      <c r="B475141" s="71" t="s">
        <v>1099</v>
      </c>
    </row>
    <row r="475142" spans="2:2" x14ac:dyDescent="0.2">
      <c r="B475142" s="71" t="s">
        <v>1095</v>
      </c>
    </row>
    <row r="475143" spans="2:2" x14ac:dyDescent="0.2">
      <c r="B475143" s="71" t="s">
        <v>1098</v>
      </c>
    </row>
    <row r="475144" spans="2:2" x14ac:dyDescent="0.2">
      <c r="B475144" s="118" t="s">
        <v>1096</v>
      </c>
    </row>
    <row r="475145" spans="2:2" x14ac:dyDescent="0.2">
      <c r="B475145" s="118" t="s">
        <v>1097</v>
      </c>
    </row>
    <row r="475146" spans="2:2" x14ac:dyDescent="0.2">
      <c r="B475146" s="118" t="s">
        <v>1100</v>
      </c>
    </row>
    <row r="475147" spans="2:2" x14ac:dyDescent="0.2">
      <c r="B475147" s="119" t="s">
        <v>3</v>
      </c>
    </row>
    <row r="475148" spans="2:2" x14ac:dyDescent="0.2">
      <c r="B475148" s="71" t="s">
        <v>4</v>
      </c>
    </row>
    <row r="475149" spans="2:2" x14ac:dyDescent="0.2">
      <c r="B475149" s="71" t="s">
        <v>753</v>
      </c>
    </row>
    <row r="475150" spans="2:2" x14ac:dyDescent="0.2">
      <c r="B475150" s="71" t="s">
        <v>754</v>
      </c>
    </row>
    <row r="475151" spans="2:2" x14ac:dyDescent="0.2">
      <c r="B475151" s="71" t="s">
        <v>766</v>
      </c>
    </row>
    <row r="475152" spans="2:2" x14ac:dyDescent="0.2">
      <c r="B475152" s="71" t="s">
        <v>1134</v>
      </c>
    </row>
    <row r="475153" spans="2:2" x14ac:dyDescent="0.2">
      <c r="B475153" s="71" t="s">
        <v>1122</v>
      </c>
    </row>
    <row r="475154" spans="2:2" x14ac:dyDescent="0.2">
      <c r="B475154" s="71" t="s">
        <v>1123</v>
      </c>
    </row>
    <row r="475155" spans="2:2" x14ac:dyDescent="0.2">
      <c r="B475155" s="71" t="s">
        <v>1135</v>
      </c>
    </row>
    <row r="475156" spans="2:2" x14ac:dyDescent="0.2">
      <c r="B475156" s="71" t="s">
        <v>21</v>
      </c>
    </row>
    <row r="475157" spans="2:2" x14ac:dyDescent="0.2">
      <c r="B475157" s="71" t="s">
        <v>22</v>
      </c>
    </row>
    <row r="475158" spans="2:2" x14ac:dyDescent="0.2">
      <c r="B475158" s="71" t="s">
        <v>5</v>
      </c>
    </row>
    <row r="475159" spans="2:2" x14ac:dyDescent="0.2">
      <c r="B475159" s="71" t="s">
        <v>6</v>
      </c>
    </row>
    <row r="475160" spans="2:2" x14ac:dyDescent="0.2">
      <c r="B475160" s="118" t="s">
        <v>1113</v>
      </c>
    </row>
    <row r="475161" spans="2:2" x14ac:dyDescent="0.2">
      <c r="B475161" s="120" t="s">
        <v>7</v>
      </c>
    </row>
    <row r="475162" spans="2:2" x14ac:dyDescent="0.2">
      <c r="B475162" s="121" t="s">
        <v>1</v>
      </c>
    </row>
    <row r="475163" spans="2:2" x14ac:dyDescent="0.2">
      <c r="B475163" s="122" t="s">
        <v>8</v>
      </c>
    </row>
    <row r="475164" spans="2:2" x14ac:dyDescent="0.2">
      <c r="B475164" s="122" t="s">
        <v>9</v>
      </c>
    </row>
    <row r="475165" spans="2:2" x14ac:dyDescent="0.2">
      <c r="B475165" s="123" t="s">
        <v>10</v>
      </c>
    </row>
    <row r="475166" spans="2:2" x14ac:dyDescent="0.2">
      <c r="B475166" s="72" t="s">
        <v>15</v>
      </c>
    </row>
    <row r="475167" spans="2:2" x14ac:dyDescent="0.2">
      <c r="B475167" s="72" t="s">
        <v>16</v>
      </c>
    </row>
    <row r="475168" spans="2:2" x14ac:dyDescent="0.2">
      <c r="B475168" s="124" t="s">
        <v>799</v>
      </c>
    </row>
    <row r="475169" spans="2:2" x14ac:dyDescent="0.2">
      <c r="B475169" s="124" t="s">
        <v>8</v>
      </c>
    </row>
    <row r="475170" spans="2:2" x14ac:dyDescent="0.2">
      <c r="B475170" s="72" t="s">
        <v>9</v>
      </c>
    </row>
    <row r="475171" spans="2:2" x14ac:dyDescent="0.2">
      <c r="B475171" s="72" t="s">
        <v>10</v>
      </c>
    </row>
    <row r="475172" spans="2:2" x14ac:dyDescent="0.2">
      <c r="B475172" s="125" t="s">
        <v>13</v>
      </c>
    </row>
    <row r="475173" spans="2:2" x14ac:dyDescent="0.2">
      <c r="B475173" s="126" t="s">
        <v>14</v>
      </c>
    </row>
    <row r="475174" spans="2:2" x14ac:dyDescent="0.2">
      <c r="B475174" s="127" t="s">
        <v>18</v>
      </c>
    </row>
    <row r="475175" spans="2:2" x14ac:dyDescent="0.2">
      <c r="B475175" s="128" t="s">
        <v>19</v>
      </c>
    </row>
    <row r="491521" spans="2:2" x14ac:dyDescent="0.2">
      <c r="B491521" s="71" t="s">
        <v>0</v>
      </c>
    </row>
    <row r="491522" spans="2:2" x14ac:dyDescent="0.2">
      <c r="B491522" s="71" t="s">
        <v>1</v>
      </c>
    </row>
    <row r="491523" spans="2:2" x14ac:dyDescent="0.2">
      <c r="B491523" s="71" t="s">
        <v>2</v>
      </c>
    </row>
    <row r="491524" spans="2:2" x14ac:dyDescent="0.2">
      <c r="B491524" s="71" t="s">
        <v>20</v>
      </c>
    </row>
    <row r="491525" spans="2:2" x14ac:dyDescent="0.2">
      <c r="B491525" s="71" t="s">
        <v>1099</v>
      </c>
    </row>
    <row r="491526" spans="2:2" x14ac:dyDescent="0.2">
      <c r="B491526" s="71" t="s">
        <v>1095</v>
      </c>
    </row>
    <row r="491527" spans="2:2" x14ac:dyDescent="0.2">
      <c r="B491527" s="71" t="s">
        <v>1098</v>
      </c>
    </row>
    <row r="491528" spans="2:2" x14ac:dyDescent="0.2">
      <c r="B491528" s="118" t="s">
        <v>1096</v>
      </c>
    </row>
    <row r="491529" spans="2:2" x14ac:dyDescent="0.2">
      <c r="B491529" s="118" t="s">
        <v>1097</v>
      </c>
    </row>
    <row r="491530" spans="2:2" x14ac:dyDescent="0.2">
      <c r="B491530" s="118" t="s">
        <v>1100</v>
      </c>
    </row>
    <row r="491531" spans="2:2" x14ac:dyDescent="0.2">
      <c r="B491531" s="119" t="s">
        <v>3</v>
      </c>
    </row>
    <row r="491532" spans="2:2" x14ac:dyDescent="0.2">
      <c r="B491532" s="71" t="s">
        <v>4</v>
      </c>
    </row>
    <row r="491533" spans="2:2" x14ac:dyDescent="0.2">
      <c r="B491533" s="71" t="s">
        <v>753</v>
      </c>
    </row>
    <row r="491534" spans="2:2" x14ac:dyDescent="0.2">
      <c r="B491534" s="71" t="s">
        <v>754</v>
      </c>
    </row>
    <row r="491535" spans="2:2" x14ac:dyDescent="0.2">
      <c r="B491535" s="71" t="s">
        <v>766</v>
      </c>
    </row>
    <row r="491536" spans="2:2" x14ac:dyDescent="0.2">
      <c r="B491536" s="71" t="s">
        <v>1134</v>
      </c>
    </row>
    <row r="491537" spans="2:2" x14ac:dyDescent="0.2">
      <c r="B491537" s="71" t="s">
        <v>1122</v>
      </c>
    </row>
    <row r="491538" spans="2:2" x14ac:dyDescent="0.2">
      <c r="B491538" s="71" t="s">
        <v>1123</v>
      </c>
    </row>
    <row r="491539" spans="2:2" x14ac:dyDescent="0.2">
      <c r="B491539" s="71" t="s">
        <v>1135</v>
      </c>
    </row>
    <row r="491540" spans="2:2" x14ac:dyDescent="0.2">
      <c r="B491540" s="71" t="s">
        <v>21</v>
      </c>
    </row>
    <row r="491541" spans="2:2" x14ac:dyDescent="0.2">
      <c r="B491541" s="71" t="s">
        <v>22</v>
      </c>
    </row>
    <row r="491542" spans="2:2" x14ac:dyDescent="0.2">
      <c r="B491542" s="71" t="s">
        <v>5</v>
      </c>
    </row>
    <row r="491543" spans="2:2" x14ac:dyDescent="0.2">
      <c r="B491543" s="71" t="s">
        <v>6</v>
      </c>
    </row>
    <row r="491544" spans="2:2" x14ac:dyDescent="0.2">
      <c r="B491544" s="118" t="s">
        <v>1113</v>
      </c>
    </row>
    <row r="491545" spans="2:2" x14ac:dyDescent="0.2">
      <c r="B491545" s="120" t="s">
        <v>7</v>
      </c>
    </row>
    <row r="491546" spans="2:2" x14ac:dyDescent="0.2">
      <c r="B491546" s="121" t="s">
        <v>1</v>
      </c>
    </row>
    <row r="491547" spans="2:2" x14ac:dyDescent="0.2">
      <c r="B491547" s="122" t="s">
        <v>8</v>
      </c>
    </row>
    <row r="491548" spans="2:2" x14ac:dyDescent="0.2">
      <c r="B491548" s="122" t="s">
        <v>9</v>
      </c>
    </row>
    <row r="491549" spans="2:2" x14ac:dyDescent="0.2">
      <c r="B491549" s="123" t="s">
        <v>10</v>
      </c>
    </row>
    <row r="491550" spans="2:2" x14ac:dyDescent="0.2">
      <c r="B491550" s="72" t="s">
        <v>15</v>
      </c>
    </row>
    <row r="491551" spans="2:2" x14ac:dyDescent="0.2">
      <c r="B491551" s="72" t="s">
        <v>16</v>
      </c>
    </row>
    <row r="491552" spans="2:2" x14ac:dyDescent="0.2">
      <c r="B491552" s="124" t="s">
        <v>799</v>
      </c>
    </row>
    <row r="491553" spans="2:2" x14ac:dyDescent="0.2">
      <c r="B491553" s="124" t="s">
        <v>8</v>
      </c>
    </row>
    <row r="491554" spans="2:2" x14ac:dyDescent="0.2">
      <c r="B491554" s="72" t="s">
        <v>9</v>
      </c>
    </row>
    <row r="491555" spans="2:2" x14ac:dyDescent="0.2">
      <c r="B491555" s="72" t="s">
        <v>10</v>
      </c>
    </row>
    <row r="491556" spans="2:2" x14ac:dyDescent="0.2">
      <c r="B491556" s="125" t="s">
        <v>13</v>
      </c>
    </row>
    <row r="491557" spans="2:2" x14ac:dyDescent="0.2">
      <c r="B491557" s="126" t="s">
        <v>14</v>
      </c>
    </row>
    <row r="491558" spans="2:2" x14ac:dyDescent="0.2">
      <c r="B491558" s="127" t="s">
        <v>18</v>
      </c>
    </row>
    <row r="491559" spans="2:2" x14ac:dyDescent="0.2">
      <c r="B491559" s="128" t="s">
        <v>19</v>
      </c>
    </row>
    <row r="507905" spans="2:2" x14ac:dyDescent="0.2">
      <c r="B507905" s="71" t="s">
        <v>0</v>
      </c>
    </row>
    <row r="507906" spans="2:2" x14ac:dyDescent="0.2">
      <c r="B507906" s="71" t="s">
        <v>1</v>
      </c>
    </row>
    <row r="507907" spans="2:2" x14ac:dyDescent="0.2">
      <c r="B507907" s="71" t="s">
        <v>2</v>
      </c>
    </row>
    <row r="507908" spans="2:2" x14ac:dyDescent="0.2">
      <c r="B507908" s="71" t="s">
        <v>20</v>
      </c>
    </row>
    <row r="507909" spans="2:2" x14ac:dyDescent="0.2">
      <c r="B507909" s="71" t="s">
        <v>1099</v>
      </c>
    </row>
    <row r="507910" spans="2:2" x14ac:dyDescent="0.2">
      <c r="B507910" s="71" t="s">
        <v>1095</v>
      </c>
    </row>
    <row r="507911" spans="2:2" x14ac:dyDescent="0.2">
      <c r="B507911" s="71" t="s">
        <v>1098</v>
      </c>
    </row>
    <row r="507912" spans="2:2" x14ac:dyDescent="0.2">
      <c r="B507912" s="118" t="s">
        <v>1096</v>
      </c>
    </row>
    <row r="507913" spans="2:2" x14ac:dyDescent="0.2">
      <c r="B507913" s="118" t="s">
        <v>1097</v>
      </c>
    </row>
    <row r="507914" spans="2:2" x14ac:dyDescent="0.2">
      <c r="B507914" s="118" t="s">
        <v>1100</v>
      </c>
    </row>
    <row r="507915" spans="2:2" x14ac:dyDescent="0.2">
      <c r="B507915" s="119" t="s">
        <v>3</v>
      </c>
    </row>
    <row r="507916" spans="2:2" x14ac:dyDescent="0.2">
      <c r="B507916" s="71" t="s">
        <v>4</v>
      </c>
    </row>
    <row r="507917" spans="2:2" x14ac:dyDescent="0.2">
      <c r="B507917" s="71" t="s">
        <v>753</v>
      </c>
    </row>
    <row r="507918" spans="2:2" x14ac:dyDescent="0.2">
      <c r="B507918" s="71" t="s">
        <v>754</v>
      </c>
    </row>
    <row r="507919" spans="2:2" x14ac:dyDescent="0.2">
      <c r="B507919" s="71" t="s">
        <v>766</v>
      </c>
    </row>
    <row r="507920" spans="2:2" x14ac:dyDescent="0.2">
      <c r="B507920" s="71" t="s">
        <v>1134</v>
      </c>
    </row>
    <row r="507921" spans="2:2" x14ac:dyDescent="0.2">
      <c r="B507921" s="71" t="s">
        <v>1122</v>
      </c>
    </row>
    <row r="507922" spans="2:2" x14ac:dyDescent="0.2">
      <c r="B507922" s="71" t="s">
        <v>1123</v>
      </c>
    </row>
    <row r="507923" spans="2:2" x14ac:dyDescent="0.2">
      <c r="B507923" s="71" t="s">
        <v>1135</v>
      </c>
    </row>
    <row r="507924" spans="2:2" x14ac:dyDescent="0.2">
      <c r="B507924" s="71" t="s">
        <v>21</v>
      </c>
    </row>
    <row r="507925" spans="2:2" x14ac:dyDescent="0.2">
      <c r="B507925" s="71" t="s">
        <v>22</v>
      </c>
    </row>
    <row r="507926" spans="2:2" x14ac:dyDescent="0.2">
      <c r="B507926" s="71" t="s">
        <v>5</v>
      </c>
    </row>
    <row r="507927" spans="2:2" x14ac:dyDescent="0.2">
      <c r="B507927" s="71" t="s">
        <v>6</v>
      </c>
    </row>
    <row r="507928" spans="2:2" x14ac:dyDescent="0.2">
      <c r="B507928" s="118" t="s">
        <v>1113</v>
      </c>
    </row>
    <row r="507929" spans="2:2" x14ac:dyDescent="0.2">
      <c r="B507929" s="120" t="s">
        <v>7</v>
      </c>
    </row>
    <row r="507930" spans="2:2" x14ac:dyDescent="0.2">
      <c r="B507930" s="121" t="s">
        <v>1</v>
      </c>
    </row>
    <row r="507931" spans="2:2" x14ac:dyDescent="0.2">
      <c r="B507931" s="122" t="s">
        <v>8</v>
      </c>
    </row>
    <row r="507932" spans="2:2" x14ac:dyDescent="0.2">
      <c r="B507932" s="122" t="s">
        <v>9</v>
      </c>
    </row>
    <row r="507933" spans="2:2" x14ac:dyDescent="0.2">
      <c r="B507933" s="123" t="s">
        <v>10</v>
      </c>
    </row>
    <row r="507934" spans="2:2" x14ac:dyDescent="0.2">
      <c r="B507934" s="72" t="s">
        <v>15</v>
      </c>
    </row>
    <row r="507935" spans="2:2" x14ac:dyDescent="0.2">
      <c r="B507935" s="72" t="s">
        <v>16</v>
      </c>
    </row>
    <row r="507936" spans="2:2" x14ac:dyDescent="0.2">
      <c r="B507936" s="124" t="s">
        <v>799</v>
      </c>
    </row>
    <row r="507937" spans="2:2" x14ac:dyDescent="0.2">
      <c r="B507937" s="124" t="s">
        <v>8</v>
      </c>
    </row>
    <row r="507938" spans="2:2" x14ac:dyDescent="0.2">
      <c r="B507938" s="72" t="s">
        <v>9</v>
      </c>
    </row>
    <row r="507939" spans="2:2" x14ac:dyDescent="0.2">
      <c r="B507939" s="72" t="s">
        <v>10</v>
      </c>
    </row>
    <row r="507940" spans="2:2" x14ac:dyDescent="0.2">
      <c r="B507940" s="125" t="s">
        <v>13</v>
      </c>
    </row>
    <row r="507941" spans="2:2" x14ac:dyDescent="0.2">
      <c r="B507941" s="126" t="s">
        <v>14</v>
      </c>
    </row>
    <row r="507942" spans="2:2" x14ac:dyDescent="0.2">
      <c r="B507942" s="127" t="s">
        <v>18</v>
      </c>
    </row>
    <row r="507943" spans="2:2" x14ac:dyDescent="0.2">
      <c r="B507943" s="128" t="s">
        <v>19</v>
      </c>
    </row>
    <row r="524289" spans="2:2" x14ac:dyDescent="0.2">
      <c r="B524289" s="71" t="s">
        <v>0</v>
      </c>
    </row>
    <row r="524290" spans="2:2" x14ac:dyDescent="0.2">
      <c r="B524290" s="71" t="s">
        <v>1</v>
      </c>
    </row>
    <row r="524291" spans="2:2" x14ac:dyDescent="0.2">
      <c r="B524291" s="71" t="s">
        <v>2</v>
      </c>
    </row>
    <row r="524292" spans="2:2" x14ac:dyDescent="0.2">
      <c r="B524292" s="71" t="s">
        <v>20</v>
      </c>
    </row>
    <row r="524293" spans="2:2" x14ac:dyDescent="0.2">
      <c r="B524293" s="71" t="s">
        <v>1099</v>
      </c>
    </row>
    <row r="524294" spans="2:2" x14ac:dyDescent="0.2">
      <c r="B524294" s="71" t="s">
        <v>1095</v>
      </c>
    </row>
    <row r="524295" spans="2:2" x14ac:dyDescent="0.2">
      <c r="B524295" s="71" t="s">
        <v>1098</v>
      </c>
    </row>
    <row r="524296" spans="2:2" x14ac:dyDescent="0.2">
      <c r="B524296" s="118" t="s">
        <v>1096</v>
      </c>
    </row>
    <row r="524297" spans="2:2" x14ac:dyDescent="0.2">
      <c r="B524297" s="118" t="s">
        <v>1097</v>
      </c>
    </row>
    <row r="524298" spans="2:2" x14ac:dyDescent="0.2">
      <c r="B524298" s="118" t="s">
        <v>1100</v>
      </c>
    </row>
    <row r="524299" spans="2:2" x14ac:dyDescent="0.2">
      <c r="B524299" s="119" t="s">
        <v>3</v>
      </c>
    </row>
    <row r="524300" spans="2:2" x14ac:dyDescent="0.2">
      <c r="B524300" s="71" t="s">
        <v>4</v>
      </c>
    </row>
    <row r="524301" spans="2:2" x14ac:dyDescent="0.2">
      <c r="B524301" s="71" t="s">
        <v>753</v>
      </c>
    </row>
    <row r="524302" spans="2:2" x14ac:dyDescent="0.2">
      <c r="B524302" s="71" t="s">
        <v>754</v>
      </c>
    </row>
    <row r="524303" spans="2:2" x14ac:dyDescent="0.2">
      <c r="B524303" s="71" t="s">
        <v>766</v>
      </c>
    </row>
    <row r="524304" spans="2:2" x14ac:dyDescent="0.2">
      <c r="B524304" s="71" t="s">
        <v>1134</v>
      </c>
    </row>
    <row r="524305" spans="2:2" x14ac:dyDescent="0.2">
      <c r="B524305" s="71" t="s">
        <v>1122</v>
      </c>
    </row>
    <row r="524306" spans="2:2" x14ac:dyDescent="0.2">
      <c r="B524306" s="71" t="s">
        <v>1123</v>
      </c>
    </row>
    <row r="524307" spans="2:2" x14ac:dyDescent="0.2">
      <c r="B524307" s="71" t="s">
        <v>1135</v>
      </c>
    </row>
    <row r="524308" spans="2:2" x14ac:dyDescent="0.2">
      <c r="B524308" s="71" t="s">
        <v>21</v>
      </c>
    </row>
    <row r="524309" spans="2:2" x14ac:dyDescent="0.2">
      <c r="B524309" s="71" t="s">
        <v>22</v>
      </c>
    </row>
    <row r="524310" spans="2:2" x14ac:dyDescent="0.2">
      <c r="B524310" s="71" t="s">
        <v>5</v>
      </c>
    </row>
    <row r="524311" spans="2:2" x14ac:dyDescent="0.2">
      <c r="B524311" s="71" t="s">
        <v>6</v>
      </c>
    </row>
    <row r="524312" spans="2:2" x14ac:dyDescent="0.2">
      <c r="B524312" s="118" t="s">
        <v>1113</v>
      </c>
    </row>
    <row r="524313" spans="2:2" x14ac:dyDescent="0.2">
      <c r="B524313" s="120" t="s">
        <v>7</v>
      </c>
    </row>
    <row r="524314" spans="2:2" x14ac:dyDescent="0.2">
      <c r="B524314" s="121" t="s">
        <v>1</v>
      </c>
    </row>
    <row r="524315" spans="2:2" x14ac:dyDescent="0.2">
      <c r="B524315" s="122" t="s">
        <v>8</v>
      </c>
    </row>
    <row r="524316" spans="2:2" x14ac:dyDescent="0.2">
      <c r="B524316" s="122" t="s">
        <v>9</v>
      </c>
    </row>
    <row r="524317" spans="2:2" x14ac:dyDescent="0.2">
      <c r="B524317" s="123" t="s">
        <v>10</v>
      </c>
    </row>
    <row r="524318" spans="2:2" x14ac:dyDescent="0.2">
      <c r="B524318" s="72" t="s">
        <v>15</v>
      </c>
    </row>
    <row r="524319" spans="2:2" x14ac:dyDescent="0.2">
      <c r="B524319" s="72" t="s">
        <v>16</v>
      </c>
    </row>
    <row r="524320" spans="2:2" x14ac:dyDescent="0.2">
      <c r="B524320" s="124" t="s">
        <v>799</v>
      </c>
    </row>
    <row r="524321" spans="2:2" x14ac:dyDescent="0.2">
      <c r="B524321" s="124" t="s">
        <v>8</v>
      </c>
    </row>
    <row r="524322" spans="2:2" x14ac:dyDescent="0.2">
      <c r="B524322" s="72" t="s">
        <v>9</v>
      </c>
    </row>
    <row r="524323" spans="2:2" x14ac:dyDescent="0.2">
      <c r="B524323" s="72" t="s">
        <v>10</v>
      </c>
    </row>
    <row r="524324" spans="2:2" x14ac:dyDescent="0.2">
      <c r="B524324" s="125" t="s">
        <v>13</v>
      </c>
    </row>
    <row r="524325" spans="2:2" x14ac:dyDescent="0.2">
      <c r="B524325" s="126" t="s">
        <v>14</v>
      </c>
    </row>
    <row r="524326" spans="2:2" x14ac:dyDescent="0.2">
      <c r="B524326" s="127" t="s">
        <v>18</v>
      </c>
    </row>
    <row r="524327" spans="2:2" x14ac:dyDescent="0.2">
      <c r="B524327" s="128" t="s">
        <v>19</v>
      </c>
    </row>
    <row r="540673" spans="2:2" x14ac:dyDescent="0.2">
      <c r="B540673" s="71" t="s">
        <v>0</v>
      </c>
    </row>
    <row r="540674" spans="2:2" x14ac:dyDescent="0.2">
      <c r="B540674" s="71" t="s">
        <v>1</v>
      </c>
    </row>
    <row r="540675" spans="2:2" x14ac:dyDescent="0.2">
      <c r="B540675" s="71" t="s">
        <v>2</v>
      </c>
    </row>
    <row r="540676" spans="2:2" x14ac:dyDescent="0.2">
      <c r="B540676" s="71" t="s">
        <v>20</v>
      </c>
    </row>
    <row r="540677" spans="2:2" x14ac:dyDescent="0.2">
      <c r="B540677" s="71" t="s">
        <v>1099</v>
      </c>
    </row>
    <row r="540678" spans="2:2" x14ac:dyDescent="0.2">
      <c r="B540678" s="71" t="s">
        <v>1095</v>
      </c>
    </row>
    <row r="540679" spans="2:2" x14ac:dyDescent="0.2">
      <c r="B540679" s="71" t="s">
        <v>1098</v>
      </c>
    </row>
    <row r="540680" spans="2:2" x14ac:dyDescent="0.2">
      <c r="B540680" s="118" t="s">
        <v>1096</v>
      </c>
    </row>
    <row r="540681" spans="2:2" x14ac:dyDescent="0.2">
      <c r="B540681" s="118" t="s">
        <v>1097</v>
      </c>
    </row>
    <row r="540682" spans="2:2" x14ac:dyDescent="0.2">
      <c r="B540682" s="118" t="s">
        <v>1100</v>
      </c>
    </row>
    <row r="540683" spans="2:2" x14ac:dyDescent="0.2">
      <c r="B540683" s="119" t="s">
        <v>3</v>
      </c>
    </row>
    <row r="540684" spans="2:2" x14ac:dyDescent="0.2">
      <c r="B540684" s="71" t="s">
        <v>4</v>
      </c>
    </row>
    <row r="540685" spans="2:2" x14ac:dyDescent="0.2">
      <c r="B540685" s="71" t="s">
        <v>753</v>
      </c>
    </row>
    <row r="540686" spans="2:2" x14ac:dyDescent="0.2">
      <c r="B540686" s="71" t="s">
        <v>754</v>
      </c>
    </row>
    <row r="540687" spans="2:2" x14ac:dyDescent="0.2">
      <c r="B540687" s="71" t="s">
        <v>766</v>
      </c>
    </row>
    <row r="540688" spans="2:2" x14ac:dyDescent="0.2">
      <c r="B540688" s="71" t="s">
        <v>1134</v>
      </c>
    </row>
    <row r="540689" spans="2:2" x14ac:dyDescent="0.2">
      <c r="B540689" s="71" t="s">
        <v>1122</v>
      </c>
    </row>
    <row r="540690" spans="2:2" x14ac:dyDescent="0.2">
      <c r="B540690" s="71" t="s">
        <v>1123</v>
      </c>
    </row>
    <row r="540691" spans="2:2" x14ac:dyDescent="0.2">
      <c r="B540691" s="71" t="s">
        <v>1135</v>
      </c>
    </row>
    <row r="540692" spans="2:2" x14ac:dyDescent="0.2">
      <c r="B540692" s="71" t="s">
        <v>21</v>
      </c>
    </row>
    <row r="540693" spans="2:2" x14ac:dyDescent="0.2">
      <c r="B540693" s="71" t="s">
        <v>22</v>
      </c>
    </row>
    <row r="540694" spans="2:2" x14ac:dyDescent="0.2">
      <c r="B540694" s="71" t="s">
        <v>5</v>
      </c>
    </row>
    <row r="540695" spans="2:2" x14ac:dyDescent="0.2">
      <c r="B540695" s="71" t="s">
        <v>6</v>
      </c>
    </row>
    <row r="540696" spans="2:2" x14ac:dyDescent="0.2">
      <c r="B540696" s="118" t="s">
        <v>1113</v>
      </c>
    </row>
    <row r="540697" spans="2:2" x14ac:dyDescent="0.2">
      <c r="B540697" s="120" t="s">
        <v>7</v>
      </c>
    </row>
    <row r="540698" spans="2:2" x14ac:dyDescent="0.2">
      <c r="B540698" s="121" t="s">
        <v>1</v>
      </c>
    </row>
    <row r="540699" spans="2:2" x14ac:dyDescent="0.2">
      <c r="B540699" s="122" t="s">
        <v>8</v>
      </c>
    </row>
    <row r="540700" spans="2:2" x14ac:dyDescent="0.2">
      <c r="B540700" s="122" t="s">
        <v>9</v>
      </c>
    </row>
    <row r="540701" spans="2:2" x14ac:dyDescent="0.2">
      <c r="B540701" s="123" t="s">
        <v>10</v>
      </c>
    </row>
    <row r="540702" spans="2:2" x14ac:dyDescent="0.2">
      <c r="B540702" s="72" t="s">
        <v>15</v>
      </c>
    </row>
    <row r="540703" spans="2:2" x14ac:dyDescent="0.2">
      <c r="B540703" s="72" t="s">
        <v>16</v>
      </c>
    </row>
    <row r="540704" spans="2:2" x14ac:dyDescent="0.2">
      <c r="B540704" s="124" t="s">
        <v>799</v>
      </c>
    </row>
    <row r="540705" spans="2:2" x14ac:dyDescent="0.2">
      <c r="B540705" s="124" t="s">
        <v>8</v>
      </c>
    </row>
    <row r="540706" spans="2:2" x14ac:dyDescent="0.2">
      <c r="B540706" s="72" t="s">
        <v>9</v>
      </c>
    </row>
    <row r="540707" spans="2:2" x14ac:dyDescent="0.2">
      <c r="B540707" s="72" t="s">
        <v>10</v>
      </c>
    </row>
    <row r="540708" spans="2:2" x14ac:dyDescent="0.2">
      <c r="B540708" s="125" t="s">
        <v>13</v>
      </c>
    </row>
    <row r="540709" spans="2:2" x14ac:dyDescent="0.2">
      <c r="B540709" s="126" t="s">
        <v>14</v>
      </c>
    </row>
    <row r="540710" spans="2:2" x14ac:dyDescent="0.2">
      <c r="B540710" s="127" t="s">
        <v>18</v>
      </c>
    </row>
    <row r="540711" spans="2:2" x14ac:dyDescent="0.2">
      <c r="B540711" s="128" t="s">
        <v>19</v>
      </c>
    </row>
    <row r="557057" spans="2:2" x14ac:dyDescent="0.2">
      <c r="B557057" s="71" t="s">
        <v>0</v>
      </c>
    </row>
    <row r="557058" spans="2:2" x14ac:dyDescent="0.2">
      <c r="B557058" s="71" t="s">
        <v>1</v>
      </c>
    </row>
    <row r="557059" spans="2:2" x14ac:dyDescent="0.2">
      <c r="B557059" s="71" t="s">
        <v>2</v>
      </c>
    </row>
    <row r="557060" spans="2:2" x14ac:dyDescent="0.2">
      <c r="B557060" s="71" t="s">
        <v>20</v>
      </c>
    </row>
    <row r="557061" spans="2:2" x14ac:dyDescent="0.2">
      <c r="B557061" s="71" t="s">
        <v>1099</v>
      </c>
    </row>
    <row r="557062" spans="2:2" x14ac:dyDescent="0.2">
      <c r="B557062" s="71" t="s">
        <v>1095</v>
      </c>
    </row>
    <row r="557063" spans="2:2" x14ac:dyDescent="0.2">
      <c r="B557063" s="71" t="s">
        <v>1098</v>
      </c>
    </row>
    <row r="557064" spans="2:2" x14ac:dyDescent="0.2">
      <c r="B557064" s="118" t="s">
        <v>1096</v>
      </c>
    </row>
    <row r="557065" spans="2:2" x14ac:dyDescent="0.2">
      <c r="B557065" s="118" t="s">
        <v>1097</v>
      </c>
    </row>
    <row r="557066" spans="2:2" x14ac:dyDescent="0.2">
      <c r="B557066" s="118" t="s">
        <v>1100</v>
      </c>
    </row>
    <row r="557067" spans="2:2" x14ac:dyDescent="0.2">
      <c r="B557067" s="119" t="s">
        <v>3</v>
      </c>
    </row>
    <row r="557068" spans="2:2" x14ac:dyDescent="0.2">
      <c r="B557068" s="71" t="s">
        <v>4</v>
      </c>
    </row>
    <row r="557069" spans="2:2" x14ac:dyDescent="0.2">
      <c r="B557069" s="71" t="s">
        <v>753</v>
      </c>
    </row>
    <row r="557070" spans="2:2" x14ac:dyDescent="0.2">
      <c r="B557070" s="71" t="s">
        <v>754</v>
      </c>
    </row>
    <row r="557071" spans="2:2" x14ac:dyDescent="0.2">
      <c r="B557071" s="71" t="s">
        <v>766</v>
      </c>
    </row>
    <row r="557072" spans="2:2" x14ac:dyDescent="0.2">
      <c r="B557072" s="71" t="s">
        <v>1134</v>
      </c>
    </row>
    <row r="557073" spans="2:2" x14ac:dyDescent="0.2">
      <c r="B557073" s="71" t="s">
        <v>1122</v>
      </c>
    </row>
    <row r="557074" spans="2:2" x14ac:dyDescent="0.2">
      <c r="B557074" s="71" t="s">
        <v>1123</v>
      </c>
    </row>
    <row r="557075" spans="2:2" x14ac:dyDescent="0.2">
      <c r="B557075" s="71" t="s">
        <v>1135</v>
      </c>
    </row>
    <row r="557076" spans="2:2" x14ac:dyDescent="0.2">
      <c r="B557076" s="71" t="s">
        <v>21</v>
      </c>
    </row>
    <row r="557077" spans="2:2" x14ac:dyDescent="0.2">
      <c r="B557077" s="71" t="s">
        <v>22</v>
      </c>
    </row>
    <row r="557078" spans="2:2" x14ac:dyDescent="0.2">
      <c r="B557078" s="71" t="s">
        <v>5</v>
      </c>
    </row>
    <row r="557079" spans="2:2" x14ac:dyDescent="0.2">
      <c r="B557079" s="71" t="s">
        <v>6</v>
      </c>
    </row>
    <row r="557080" spans="2:2" x14ac:dyDescent="0.2">
      <c r="B557080" s="118" t="s">
        <v>1113</v>
      </c>
    </row>
    <row r="557081" spans="2:2" x14ac:dyDescent="0.2">
      <c r="B557081" s="120" t="s">
        <v>7</v>
      </c>
    </row>
    <row r="557082" spans="2:2" x14ac:dyDescent="0.2">
      <c r="B557082" s="121" t="s">
        <v>1</v>
      </c>
    </row>
    <row r="557083" spans="2:2" x14ac:dyDescent="0.2">
      <c r="B557083" s="122" t="s">
        <v>8</v>
      </c>
    </row>
    <row r="557084" spans="2:2" x14ac:dyDescent="0.2">
      <c r="B557084" s="122" t="s">
        <v>9</v>
      </c>
    </row>
    <row r="557085" spans="2:2" x14ac:dyDescent="0.2">
      <c r="B557085" s="123" t="s">
        <v>10</v>
      </c>
    </row>
    <row r="557086" spans="2:2" x14ac:dyDescent="0.2">
      <c r="B557086" s="72" t="s">
        <v>15</v>
      </c>
    </row>
    <row r="557087" spans="2:2" x14ac:dyDescent="0.2">
      <c r="B557087" s="72" t="s">
        <v>16</v>
      </c>
    </row>
    <row r="557088" spans="2:2" x14ac:dyDescent="0.2">
      <c r="B557088" s="124" t="s">
        <v>799</v>
      </c>
    </row>
    <row r="557089" spans="2:2" x14ac:dyDescent="0.2">
      <c r="B557089" s="124" t="s">
        <v>8</v>
      </c>
    </row>
    <row r="557090" spans="2:2" x14ac:dyDescent="0.2">
      <c r="B557090" s="72" t="s">
        <v>9</v>
      </c>
    </row>
    <row r="557091" spans="2:2" x14ac:dyDescent="0.2">
      <c r="B557091" s="72" t="s">
        <v>10</v>
      </c>
    </row>
    <row r="557092" spans="2:2" x14ac:dyDescent="0.2">
      <c r="B557092" s="125" t="s">
        <v>13</v>
      </c>
    </row>
    <row r="557093" spans="2:2" x14ac:dyDescent="0.2">
      <c r="B557093" s="126" t="s">
        <v>14</v>
      </c>
    </row>
    <row r="557094" spans="2:2" x14ac:dyDescent="0.2">
      <c r="B557094" s="127" t="s">
        <v>18</v>
      </c>
    </row>
    <row r="557095" spans="2:2" x14ac:dyDescent="0.2">
      <c r="B557095" s="128" t="s">
        <v>19</v>
      </c>
    </row>
    <row r="573441" spans="2:2" x14ac:dyDescent="0.2">
      <c r="B573441" s="71" t="s">
        <v>0</v>
      </c>
    </row>
    <row r="573442" spans="2:2" x14ac:dyDescent="0.2">
      <c r="B573442" s="71" t="s">
        <v>1</v>
      </c>
    </row>
    <row r="573443" spans="2:2" x14ac:dyDescent="0.2">
      <c r="B573443" s="71" t="s">
        <v>2</v>
      </c>
    </row>
    <row r="573444" spans="2:2" x14ac:dyDescent="0.2">
      <c r="B573444" s="71" t="s">
        <v>20</v>
      </c>
    </row>
    <row r="573445" spans="2:2" x14ac:dyDescent="0.2">
      <c r="B573445" s="71" t="s">
        <v>1099</v>
      </c>
    </row>
    <row r="573446" spans="2:2" x14ac:dyDescent="0.2">
      <c r="B573446" s="71" t="s">
        <v>1095</v>
      </c>
    </row>
    <row r="573447" spans="2:2" x14ac:dyDescent="0.2">
      <c r="B573447" s="71" t="s">
        <v>1098</v>
      </c>
    </row>
    <row r="573448" spans="2:2" x14ac:dyDescent="0.2">
      <c r="B573448" s="118" t="s">
        <v>1096</v>
      </c>
    </row>
    <row r="573449" spans="2:2" x14ac:dyDescent="0.2">
      <c r="B573449" s="118" t="s">
        <v>1097</v>
      </c>
    </row>
    <row r="573450" spans="2:2" x14ac:dyDescent="0.2">
      <c r="B573450" s="118" t="s">
        <v>1100</v>
      </c>
    </row>
    <row r="573451" spans="2:2" x14ac:dyDescent="0.2">
      <c r="B573451" s="119" t="s">
        <v>3</v>
      </c>
    </row>
    <row r="573452" spans="2:2" x14ac:dyDescent="0.2">
      <c r="B573452" s="71" t="s">
        <v>4</v>
      </c>
    </row>
    <row r="573453" spans="2:2" x14ac:dyDescent="0.2">
      <c r="B573453" s="71" t="s">
        <v>753</v>
      </c>
    </row>
    <row r="573454" spans="2:2" x14ac:dyDescent="0.2">
      <c r="B573454" s="71" t="s">
        <v>754</v>
      </c>
    </row>
    <row r="573455" spans="2:2" x14ac:dyDescent="0.2">
      <c r="B573455" s="71" t="s">
        <v>766</v>
      </c>
    </row>
    <row r="573456" spans="2:2" x14ac:dyDescent="0.2">
      <c r="B573456" s="71" t="s">
        <v>1134</v>
      </c>
    </row>
    <row r="573457" spans="2:2" x14ac:dyDescent="0.2">
      <c r="B573457" s="71" t="s">
        <v>1122</v>
      </c>
    </row>
    <row r="573458" spans="2:2" x14ac:dyDescent="0.2">
      <c r="B573458" s="71" t="s">
        <v>1123</v>
      </c>
    </row>
    <row r="573459" spans="2:2" x14ac:dyDescent="0.2">
      <c r="B573459" s="71" t="s">
        <v>1135</v>
      </c>
    </row>
    <row r="573460" spans="2:2" x14ac:dyDescent="0.2">
      <c r="B573460" s="71" t="s">
        <v>21</v>
      </c>
    </row>
    <row r="573461" spans="2:2" x14ac:dyDescent="0.2">
      <c r="B573461" s="71" t="s">
        <v>22</v>
      </c>
    </row>
    <row r="573462" spans="2:2" x14ac:dyDescent="0.2">
      <c r="B573462" s="71" t="s">
        <v>5</v>
      </c>
    </row>
    <row r="573463" spans="2:2" x14ac:dyDescent="0.2">
      <c r="B573463" s="71" t="s">
        <v>6</v>
      </c>
    </row>
    <row r="573464" spans="2:2" x14ac:dyDescent="0.2">
      <c r="B573464" s="118" t="s">
        <v>1113</v>
      </c>
    </row>
    <row r="573465" spans="2:2" x14ac:dyDescent="0.2">
      <c r="B573465" s="120" t="s">
        <v>7</v>
      </c>
    </row>
    <row r="573466" spans="2:2" x14ac:dyDescent="0.2">
      <c r="B573466" s="121" t="s">
        <v>1</v>
      </c>
    </row>
    <row r="573467" spans="2:2" x14ac:dyDescent="0.2">
      <c r="B573467" s="122" t="s">
        <v>8</v>
      </c>
    </row>
    <row r="573468" spans="2:2" x14ac:dyDescent="0.2">
      <c r="B573468" s="122" t="s">
        <v>9</v>
      </c>
    </row>
    <row r="573469" spans="2:2" x14ac:dyDescent="0.2">
      <c r="B573469" s="123" t="s">
        <v>10</v>
      </c>
    </row>
    <row r="573470" spans="2:2" x14ac:dyDescent="0.2">
      <c r="B573470" s="72" t="s">
        <v>15</v>
      </c>
    </row>
    <row r="573471" spans="2:2" x14ac:dyDescent="0.2">
      <c r="B573471" s="72" t="s">
        <v>16</v>
      </c>
    </row>
    <row r="573472" spans="2:2" x14ac:dyDescent="0.2">
      <c r="B573472" s="124" t="s">
        <v>799</v>
      </c>
    </row>
    <row r="573473" spans="2:2" x14ac:dyDescent="0.2">
      <c r="B573473" s="124" t="s">
        <v>8</v>
      </c>
    </row>
    <row r="573474" spans="2:2" x14ac:dyDescent="0.2">
      <c r="B573474" s="72" t="s">
        <v>9</v>
      </c>
    </row>
    <row r="573475" spans="2:2" x14ac:dyDescent="0.2">
      <c r="B573475" s="72" t="s">
        <v>10</v>
      </c>
    </row>
    <row r="573476" spans="2:2" x14ac:dyDescent="0.2">
      <c r="B573476" s="125" t="s">
        <v>13</v>
      </c>
    </row>
    <row r="573477" spans="2:2" x14ac:dyDescent="0.2">
      <c r="B573477" s="126" t="s">
        <v>14</v>
      </c>
    </row>
    <row r="573478" spans="2:2" x14ac:dyDescent="0.2">
      <c r="B573478" s="127" t="s">
        <v>18</v>
      </c>
    </row>
    <row r="573479" spans="2:2" x14ac:dyDescent="0.2">
      <c r="B573479" s="128" t="s">
        <v>19</v>
      </c>
    </row>
    <row r="589825" spans="2:2" x14ac:dyDescent="0.2">
      <c r="B589825" s="71" t="s">
        <v>0</v>
      </c>
    </row>
    <row r="589826" spans="2:2" x14ac:dyDescent="0.2">
      <c r="B589826" s="71" t="s">
        <v>1</v>
      </c>
    </row>
    <row r="589827" spans="2:2" x14ac:dyDescent="0.2">
      <c r="B589827" s="71" t="s">
        <v>2</v>
      </c>
    </row>
    <row r="589828" spans="2:2" x14ac:dyDescent="0.2">
      <c r="B589828" s="71" t="s">
        <v>20</v>
      </c>
    </row>
    <row r="589829" spans="2:2" x14ac:dyDescent="0.2">
      <c r="B589829" s="71" t="s">
        <v>1099</v>
      </c>
    </row>
    <row r="589830" spans="2:2" x14ac:dyDescent="0.2">
      <c r="B589830" s="71" t="s">
        <v>1095</v>
      </c>
    </row>
    <row r="589831" spans="2:2" x14ac:dyDescent="0.2">
      <c r="B589831" s="71" t="s">
        <v>1098</v>
      </c>
    </row>
    <row r="589832" spans="2:2" x14ac:dyDescent="0.2">
      <c r="B589832" s="118" t="s">
        <v>1096</v>
      </c>
    </row>
    <row r="589833" spans="2:2" x14ac:dyDescent="0.2">
      <c r="B589833" s="118" t="s">
        <v>1097</v>
      </c>
    </row>
    <row r="589834" spans="2:2" x14ac:dyDescent="0.2">
      <c r="B589834" s="118" t="s">
        <v>1100</v>
      </c>
    </row>
    <row r="589835" spans="2:2" x14ac:dyDescent="0.2">
      <c r="B589835" s="119" t="s">
        <v>3</v>
      </c>
    </row>
    <row r="589836" spans="2:2" x14ac:dyDescent="0.2">
      <c r="B589836" s="71" t="s">
        <v>4</v>
      </c>
    </row>
    <row r="589837" spans="2:2" x14ac:dyDescent="0.2">
      <c r="B589837" s="71" t="s">
        <v>753</v>
      </c>
    </row>
    <row r="589838" spans="2:2" x14ac:dyDescent="0.2">
      <c r="B589838" s="71" t="s">
        <v>754</v>
      </c>
    </row>
    <row r="589839" spans="2:2" x14ac:dyDescent="0.2">
      <c r="B589839" s="71" t="s">
        <v>766</v>
      </c>
    </row>
    <row r="589840" spans="2:2" x14ac:dyDescent="0.2">
      <c r="B589840" s="71" t="s">
        <v>1134</v>
      </c>
    </row>
    <row r="589841" spans="2:2" x14ac:dyDescent="0.2">
      <c r="B589841" s="71" t="s">
        <v>1122</v>
      </c>
    </row>
    <row r="589842" spans="2:2" x14ac:dyDescent="0.2">
      <c r="B589842" s="71" t="s">
        <v>1123</v>
      </c>
    </row>
    <row r="589843" spans="2:2" x14ac:dyDescent="0.2">
      <c r="B589843" s="71" t="s">
        <v>1135</v>
      </c>
    </row>
    <row r="589844" spans="2:2" x14ac:dyDescent="0.2">
      <c r="B589844" s="71" t="s">
        <v>21</v>
      </c>
    </row>
    <row r="589845" spans="2:2" x14ac:dyDescent="0.2">
      <c r="B589845" s="71" t="s">
        <v>22</v>
      </c>
    </row>
    <row r="589846" spans="2:2" x14ac:dyDescent="0.2">
      <c r="B589846" s="71" t="s">
        <v>5</v>
      </c>
    </row>
    <row r="589847" spans="2:2" x14ac:dyDescent="0.2">
      <c r="B589847" s="71" t="s">
        <v>6</v>
      </c>
    </row>
    <row r="589848" spans="2:2" x14ac:dyDescent="0.2">
      <c r="B589848" s="118" t="s">
        <v>1113</v>
      </c>
    </row>
    <row r="589849" spans="2:2" x14ac:dyDescent="0.2">
      <c r="B589849" s="120" t="s">
        <v>7</v>
      </c>
    </row>
    <row r="589850" spans="2:2" x14ac:dyDescent="0.2">
      <c r="B589850" s="121" t="s">
        <v>1</v>
      </c>
    </row>
    <row r="589851" spans="2:2" x14ac:dyDescent="0.2">
      <c r="B589851" s="122" t="s">
        <v>8</v>
      </c>
    </row>
    <row r="589852" spans="2:2" x14ac:dyDescent="0.2">
      <c r="B589852" s="122" t="s">
        <v>9</v>
      </c>
    </row>
    <row r="589853" spans="2:2" x14ac:dyDescent="0.2">
      <c r="B589853" s="123" t="s">
        <v>10</v>
      </c>
    </row>
    <row r="589854" spans="2:2" x14ac:dyDescent="0.2">
      <c r="B589854" s="72" t="s">
        <v>15</v>
      </c>
    </row>
    <row r="589855" spans="2:2" x14ac:dyDescent="0.2">
      <c r="B589855" s="72" t="s">
        <v>16</v>
      </c>
    </row>
    <row r="589856" spans="2:2" x14ac:dyDescent="0.2">
      <c r="B589856" s="124" t="s">
        <v>799</v>
      </c>
    </row>
    <row r="589857" spans="2:2" x14ac:dyDescent="0.2">
      <c r="B589857" s="124" t="s">
        <v>8</v>
      </c>
    </row>
    <row r="589858" spans="2:2" x14ac:dyDescent="0.2">
      <c r="B589858" s="72" t="s">
        <v>9</v>
      </c>
    </row>
    <row r="589859" spans="2:2" x14ac:dyDescent="0.2">
      <c r="B589859" s="72" t="s">
        <v>10</v>
      </c>
    </row>
    <row r="589860" spans="2:2" x14ac:dyDescent="0.2">
      <c r="B589860" s="125" t="s">
        <v>13</v>
      </c>
    </row>
    <row r="589861" spans="2:2" x14ac:dyDescent="0.2">
      <c r="B589861" s="126" t="s">
        <v>14</v>
      </c>
    </row>
    <row r="589862" spans="2:2" x14ac:dyDescent="0.2">
      <c r="B589862" s="127" t="s">
        <v>18</v>
      </c>
    </row>
    <row r="589863" spans="2:2" x14ac:dyDescent="0.2">
      <c r="B589863" s="128" t="s">
        <v>19</v>
      </c>
    </row>
    <row r="606209" spans="2:2" x14ac:dyDescent="0.2">
      <c r="B606209" s="71" t="s">
        <v>0</v>
      </c>
    </row>
    <row r="606210" spans="2:2" x14ac:dyDescent="0.2">
      <c r="B606210" s="71" t="s">
        <v>1</v>
      </c>
    </row>
    <row r="606211" spans="2:2" x14ac:dyDescent="0.2">
      <c r="B606211" s="71" t="s">
        <v>2</v>
      </c>
    </row>
    <row r="606212" spans="2:2" x14ac:dyDescent="0.2">
      <c r="B606212" s="71" t="s">
        <v>20</v>
      </c>
    </row>
    <row r="606213" spans="2:2" x14ac:dyDescent="0.2">
      <c r="B606213" s="71" t="s">
        <v>1099</v>
      </c>
    </row>
    <row r="606214" spans="2:2" x14ac:dyDescent="0.2">
      <c r="B606214" s="71" t="s">
        <v>1095</v>
      </c>
    </row>
    <row r="606215" spans="2:2" x14ac:dyDescent="0.2">
      <c r="B606215" s="71" t="s">
        <v>1098</v>
      </c>
    </row>
    <row r="606216" spans="2:2" x14ac:dyDescent="0.2">
      <c r="B606216" s="118" t="s">
        <v>1096</v>
      </c>
    </row>
    <row r="606217" spans="2:2" x14ac:dyDescent="0.2">
      <c r="B606217" s="118" t="s">
        <v>1097</v>
      </c>
    </row>
    <row r="606218" spans="2:2" x14ac:dyDescent="0.2">
      <c r="B606218" s="118" t="s">
        <v>1100</v>
      </c>
    </row>
    <row r="606219" spans="2:2" x14ac:dyDescent="0.2">
      <c r="B606219" s="119" t="s">
        <v>3</v>
      </c>
    </row>
    <row r="606220" spans="2:2" x14ac:dyDescent="0.2">
      <c r="B606220" s="71" t="s">
        <v>4</v>
      </c>
    </row>
    <row r="606221" spans="2:2" x14ac:dyDescent="0.2">
      <c r="B606221" s="71" t="s">
        <v>753</v>
      </c>
    </row>
    <row r="606222" spans="2:2" x14ac:dyDescent="0.2">
      <c r="B606222" s="71" t="s">
        <v>754</v>
      </c>
    </row>
    <row r="606223" spans="2:2" x14ac:dyDescent="0.2">
      <c r="B606223" s="71" t="s">
        <v>766</v>
      </c>
    </row>
    <row r="606224" spans="2:2" x14ac:dyDescent="0.2">
      <c r="B606224" s="71" t="s">
        <v>1134</v>
      </c>
    </row>
    <row r="606225" spans="2:2" x14ac:dyDescent="0.2">
      <c r="B606225" s="71" t="s">
        <v>1122</v>
      </c>
    </row>
    <row r="606226" spans="2:2" x14ac:dyDescent="0.2">
      <c r="B606226" s="71" t="s">
        <v>1123</v>
      </c>
    </row>
    <row r="606227" spans="2:2" x14ac:dyDescent="0.2">
      <c r="B606227" s="71" t="s">
        <v>1135</v>
      </c>
    </row>
    <row r="606228" spans="2:2" x14ac:dyDescent="0.2">
      <c r="B606228" s="71" t="s">
        <v>21</v>
      </c>
    </row>
    <row r="606229" spans="2:2" x14ac:dyDescent="0.2">
      <c r="B606229" s="71" t="s">
        <v>22</v>
      </c>
    </row>
    <row r="606230" spans="2:2" x14ac:dyDescent="0.2">
      <c r="B606230" s="71" t="s">
        <v>5</v>
      </c>
    </row>
    <row r="606231" spans="2:2" x14ac:dyDescent="0.2">
      <c r="B606231" s="71" t="s">
        <v>6</v>
      </c>
    </row>
    <row r="606232" spans="2:2" x14ac:dyDescent="0.2">
      <c r="B606232" s="118" t="s">
        <v>1113</v>
      </c>
    </row>
    <row r="606233" spans="2:2" x14ac:dyDescent="0.2">
      <c r="B606233" s="120" t="s">
        <v>7</v>
      </c>
    </row>
    <row r="606234" spans="2:2" x14ac:dyDescent="0.2">
      <c r="B606234" s="121" t="s">
        <v>1</v>
      </c>
    </row>
    <row r="606235" spans="2:2" x14ac:dyDescent="0.2">
      <c r="B606235" s="122" t="s">
        <v>8</v>
      </c>
    </row>
    <row r="606236" spans="2:2" x14ac:dyDescent="0.2">
      <c r="B606236" s="122" t="s">
        <v>9</v>
      </c>
    </row>
    <row r="606237" spans="2:2" x14ac:dyDescent="0.2">
      <c r="B606237" s="123" t="s">
        <v>10</v>
      </c>
    </row>
    <row r="606238" spans="2:2" x14ac:dyDescent="0.2">
      <c r="B606238" s="72" t="s">
        <v>15</v>
      </c>
    </row>
    <row r="606239" spans="2:2" x14ac:dyDescent="0.2">
      <c r="B606239" s="72" t="s">
        <v>16</v>
      </c>
    </row>
    <row r="606240" spans="2:2" x14ac:dyDescent="0.2">
      <c r="B606240" s="124" t="s">
        <v>799</v>
      </c>
    </row>
    <row r="606241" spans="2:2" x14ac:dyDescent="0.2">
      <c r="B606241" s="124" t="s">
        <v>8</v>
      </c>
    </row>
    <row r="606242" spans="2:2" x14ac:dyDescent="0.2">
      <c r="B606242" s="72" t="s">
        <v>9</v>
      </c>
    </row>
    <row r="606243" spans="2:2" x14ac:dyDescent="0.2">
      <c r="B606243" s="72" t="s">
        <v>10</v>
      </c>
    </row>
    <row r="606244" spans="2:2" x14ac:dyDescent="0.2">
      <c r="B606244" s="125" t="s">
        <v>13</v>
      </c>
    </row>
    <row r="606245" spans="2:2" x14ac:dyDescent="0.2">
      <c r="B606245" s="126" t="s">
        <v>14</v>
      </c>
    </row>
    <row r="606246" spans="2:2" x14ac:dyDescent="0.2">
      <c r="B606246" s="127" t="s">
        <v>18</v>
      </c>
    </row>
    <row r="606247" spans="2:2" x14ac:dyDescent="0.2">
      <c r="B606247" s="128" t="s">
        <v>19</v>
      </c>
    </row>
    <row r="622593" spans="2:2" x14ac:dyDescent="0.2">
      <c r="B622593" s="71" t="s">
        <v>0</v>
      </c>
    </row>
    <row r="622594" spans="2:2" x14ac:dyDescent="0.2">
      <c r="B622594" s="71" t="s">
        <v>1</v>
      </c>
    </row>
    <row r="622595" spans="2:2" x14ac:dyDescent="0.2">
      <c r="B622595" s="71" t="s">
        <v>2</v>
      </c>
    </row>
    <row r="622596" spans="2:2" x14ac:dyDescent="0.2">
      <c r="B622596" s="71" t="s">
        <v>20</v>
      </c>
    </row>
    <row r="622597" spans="2:2" x14ac:dyDescent="0.2">
      <c r="B622597" s="71" t="s">
        <v>1099</v>
      </c>
    </row>
    <row r="622598" spans="2:2" x14ac:dyDescent="0.2">
      <c r="B622598" s="71" t="s">
        <v>1095</v>
      </c>
    </row>
    <row r="622599" spans="2:2" x14ac:dyDescent="0.2">
      <c r="B622599" s="71" t="s">
        <v>1098</v>
      </c>
    </row>
    <row r="622600" spans="2:2" x14ac:dyDescent="0.2">
      <c r="B622600" s="118" t="s">
        <v>1096</v>
      </c>
    </row>
    <row r="622601" spans="2:2" x14ac:dyDescent="0.2">
      <c r="B622601" s="118" t="s">
        <v>1097</v>
      </c>
    </row>
    <row r="622602" spans="2:2" x14ac:dyDescent="0.2">
      <c r="B622602" s="118" t="s">
        <v>1100</v>
      </c>
    </row>
    <row r="622603" spans="2:2" x14ac:dyDescent="0.2">
      <c r="B622603" s="119" t="s">
        <v>3</v>
      </c>
    </row>
    <row r="622604" spans="2:2" x14ac:dyDescent="0.2">
      <c r="B622604" s="71" t="s">
        <v>4</v>
      </c>
    </row>
    <row r="622605" spans="2:2" x14ac:dyDescent="0.2">
      <c r="B622605" s="71" t="s">
        <v>753</v>
      </c>
    </row>
    <row r="622606" spans="2:2" x14ac:dyDescent="0.2">
      <c r="B622606" s="71" t="s">
        <v>754</v>
      </c>
    </row>
    <row r="622607" spans="2:2" x14ac:dyDescent="0.2">
      <c r="B622607" s="71" t="s">
        <v>766</v>
      </c>
    </row>
    <row r="622608" spans="2:2" x14ac:dyDescent="0.2">
      <c r="B622608" s="71" t="s">
        <v>1134</v>
      </c>
    </row>
    <row r="622609" spans="2:2" x14ac:dyDescent="0.2">
      <c r="B622609" s="71" t="s">
        <v>1122</v>
      </c>
    </row>
    <row r="622610" spans="2:2" x14ac:dyDescent="0.2">
      <c r="B622610" s="71" t="s">
        <v>1123</v>
      </c>
    </row>
    <row r="622611" spans="2:2" x14ac:dyDescent="0.2">
      <c r="B622611" s="71" t="s">
        <v>1135</v>
      </c>
    </row>
    <row r="622612" spans="2:2" x14ac:dyDescent="0.2">
      <c r="B622612" s="71" t="s">
        <v>21</v>
      </c>
    </row>
    <row r="622613" spans="2:2" x14ac:dyDescent="0.2">
      <c r="B622613" s="71" t="s">
        <v>22</v>
      </c>
    </row>
    <row r="622614" spans="2:2" x14ac:dyDescent="0.2">
      <c r="B622614" s="71" t="s">
        <v>5</v>
      </c>
    </row>
    <row r="622615" spans="2:2" x14ac:dyDescent="0.2">
      <c r="B622615" s="71" t="s">
        <v>6</v>
      </c>
    </row>
    <row r="622616" spans="2:2" x14ac:dyDescent="0.2">
      <c r="B622616" s="118" t="s">
        <v>1113</v>
      </c>
    </row>
    <row r="622617" spans="2:2" x14ac:dyDescent="0.2">
      <c r="B622617" s="120" t="s">
        <v>7</v>
      </c>
    </row>
    <row r="622618" spans="2:2" x14ac:dyDescent="0.2">
      <c r="B622618" s="121" t="s">
        <v>1</v>
      </c>
    </row>
    <row r="622619" spans="2:2" x14ac:dyDescent="0.2">
      <c r="B622619" s="122" t="s">
        <v>8</v>
      </c>
    </row>
    <row r="622620" spans="2:2" x14ac:dyDescent="0.2">
      <c r="B622620" s="122" t="s">
        <v>9</v>
      </c>
    </row>
    <row r="622621" spans="2:2" x14ac:dyDescent="0.2">
      <c r="B622621" s="123" t="s">
        <v>10</v>
      </c>
    </row>
    <row r="622622" spans="2:2" x14ac:dyDescent="0.2">
      <c r="B622622" s="72" t="s">
        <v>15</v>
      </c>
    </row>
    <row r="622623" spans="2:2" x14ac:dyDescent="0.2">
      <c r="B622623" s="72" t="s">
        <v>16</v>
      </c>
    </row>
    <row r="622624" spans="2:2" x14ac:dyDescent="0.2">
      <c r="B622624" s="124" t="s">
        <v>799</v>
      </c>
    </row>
    <row r="622625" spans="2:2" x14ac:dyDescent="0.2">
      <c r="B622625" s="124" t="s">
        <v>8</v>
      </c>
    </row>
    <row r="622626" spans="2:2" x14ac:dyDescent="0.2">
      <c r="B622626" s="72" t="s">
        <v>9</v>
      </c>
    </row>
    <row r="622627" spans="2:2" x14ac:dyDescent="0.2">
      <c r="B622627" s="72" t="s">
        <v>10</v>
      </c>
    </row>
    <row r="622628" spans="2:2" x14ac:dyDescent="0.2">
      <c r="B622628" s="125" t="s">
        <v>13</v>
      </c>
    </row>
    <row r="622629" spans="2:2" x14ac:dyDescent="0.2">
      <c r="B622629" s="126" t="s">
        <v>14</v>
      </c>
    </row>
    <row r="622630" spans="2:2" x14ac:dyDescent="0.2">
      <c r="B622630" s="127" t="s">
        <v>18</v>
      </c>
    </row>
    <row r="622631" spans="2:2" x14ac:dyDescent="0.2">
      <c r="B622631" s="128" t="s">
        <v>19</v>
      </c>
    </row>
    <row r="638977" spans="2:2" x14ac:dyDescent="0.2">
      <c r="B638977" s="71" t="s">
        <v>0</v>
      </c>
    </row>
    <row r="638978" spans="2:2" x14ac:dyDescent="0.2">
      <c r="B638978" s="71" t="s">
        <v>1</v>
      </c>
    </row>
    <row r="638979" spans="2:2" x14ac:dyDescent="0.2">
      <c r="B638979" s="71" t="s">
        <v>2</v>
      </c>
    </row>
    <row r="638980" spans="2:2" x14ac:dyDescent="0.2">
      <c r="B638980" s="71" t="s">
        <v>20</v>
      </c>
    </row>
    <row r="638981" spans="2:2" x14ac:dyDescent="0.2">
      <c r="B638981" s="71" t="s">
        <v>1099</v>
      </c>
    </row>
    <row r="638982" spans="2:2" x14ac:dyDescent="0.2">
      <c r="B638982" s="71" t="s">
        <v>1095</v>
      </c>
    </row>
    <row r="638983" spans="2:2" x14ac:dyDescent="0.2">
      <c r="B638983" s="71" t="s">
        <v>1098</v>
      </c>
    </row>
    <row r="638984" spans="2:2" x14ac:dyDescent="0.2">
      <c r="B638984" s="118" t="s">
        <v>1096</v>
      </c>
    </row>
    <row r="638985" spans="2:2" x14ac:dyDescent="0.2">
      <c r="B638985" s="118" t="s">
        <v>1097</v>
      </c>
    </row>
    <row r="638986" spans="2:2" x14ac:dyDescent="0.2">
      <c r="B638986" s="118" t="s">
        <v>1100</v>
      </c>
    </row>
    <row r="638987" spans="2:2" x14ac:dyDescent="0.2">
      <c r="B638987" s="119" t="s">
        <v>3</v>
      </c>
    </row>
    <row r="638988" spans="2:2" x14ac:dyDescent="0.2">
      <c r="B638988" s="71" t="s">
        <v>4</v>
      </c>
    </row>
    <row r="638989" spans="2:2" x14ac:dyDescent="0.2">
      <c r="B638989" s="71" t="s">
        <v>753</v>
      </c>
    </row>
    <row r="638990" spans="2:2" x14ac:dyDescent="0.2">
      <c r="B638990" s="71" t="s">
        <v>754</v>
      </c>
    </row>
    <row r="638991" spans="2:2" x14ac:dyDescent="0.2">
      <c r="B638991" s="71" t="s">
        <v>766</v>
      </c>
    </row>
    <row r="638992" spans="2:2" x14ac:dyDescent="0.2">
      <c r="B638992" s="71" t="s">
        <v>1134</v>
      </c>
    </row>
    <row r="638993" spans="2:2" x14ac:dyDescent="0.2">
      <c r="B638993" s="71" t="s">
        <v>1122</v>
      </c>
    </row>
    <row r="638994" spans="2:2" x14ac:dyDescent="0.2">
      <c r="B638994" s="71" t="s">
        <v>1123</v>
      </c>
    </row>
    <row r="638995" spans="2:2" x14ac:dyDescent="0.2">
      <c r="B638995" s="71" t="s">
        <v>1135</v>
      </c>
    </row>
    <row r="638996" spans="2:2" x14ac:dyDescent="0.2">
      <c r="B638996" s="71" t="s">
        <v>21</v>
      </c>
    </row>
    <row r="638997" spans="2:2" x14ac:dyDescent="0.2">
      <c r="B638997" s="71" t="s">
        <v>22</v>
      </c>
    </row>
    <row r="638998" spans="2:2" x14ac:dyDescent="0.2">
      <c r="B638998" s="71" t="s">
        <v>5</v>
      </c>
    </row>
    <row r="638999" spans="2:2" x14ac:dyDescent="0.2">
      <c r="B638999" s="71" t="s">
        <v>6</v>
      </c>
    </row>
    <row r="639000" spans="2:2" x14ac:dyDescent="0.2">
      <c r="B639000" s="118" t="s">
        <v>1113</v>
      </c>
    </row>
    <row r="639001" spans="2:2" x14ac:dyDescent="0.2">
      <c r="B639001" s="120" t="s">
        <v>7</v>
      </c>
    </row>
    <row r="639002" spans="2:2" x14ac:dyDescent="0.2">
      <c r="B639002" s="121" t="s">
        <v>1</v>
      </c>
    </row>
    <row r="639003" spans="2:2" x14ac:dyDescent="0.2">
      <c r="B639003" s="122" t="s">
        <v>8</v>
      </c>
    </row>
    <row r="639004" spans="2:2" x14ac:dyDescent="0.2">
      <c r="B639004" s="122" t="s">
        <v>9</v>
      </c>
    </row>
    <row r="639005" spans="2:2" x14ac:dyDescent="0.2">
      <c r="B639005" s="123" t="s">
        <v>10</v>
      </c>
    </row>
    <row r="639006" spans="2:2" x14ac:dyDescent="0.2">
      <c r="B639006" s="72" t="s">
        <v>15</v>
      </c>
    </row>
    <row r="639007" spans="2:2" x14ac:dyDescent="0.2">
      <c r="B639007" s="72" t="s">
        <v>16</v>
      </c>
    </row>
    <row r="639008" spans="2:2" x14ac:dyDescent="0.2">
      <c r="B639008" s="124" t="s">
        <v>799</v>
      </c>
    </row>
    <row r="639009" spans="2:2" x14ac:dyDescent="0.2">
      <c r="B639009" s="124" t="s">
        <v>8</v>
      </c>
    </row>
    <row r="639010" spans="2:2" x14ac:dyDescent="0.2">
      <c r="B639010" s="72" t="s">
        <v>9</v>
      </c>
    </row>
    <row r="639011" spans="2:2" x14ac:dyDescent="0.2">
      <c r="B639011" s="72" t="s">
        <v>10</v>
      </c>
    </row>
    <row r="639012" spans="2:2" x14ac:dyDescent="0.2">
      <c r="B639012" s="125" t="s">
        <v>13</v>
      </c>
    </row>
    <row r="639013" spans="2:2" x14ac:dyDescent="0.2">
      <c r="B639013" s="126" t="s">
        <v>14</v>
      </c>
    </row>
    <row r="639014" spans="2:2" x14ac:dyDescent="0.2">
      <c r="B639014" s="127" t="s">
        <v>18</v>
      </c>
    </row>
    <row r="639015" spans="2:2" x14ac:dyDescent="0.2">
      <c r="B639015" s="128" t="s">
        <v>19</v>
      </c>
    </row>
    <row r="655361" spans="2:2" x14ac:dyDescent="0.2">
      <c r="B655361" s="71" t="s">
        <v>0</v>
      </c>
    </row>
    <row r="655362" spans="2:2" x14ac:dyDescent="0.2">
      <c r="B655362" s="71" t="s">
        <v>1</v>
      </c>
    </row>
    <row r="655363" spans="2:2" x14ac:dyDescent="0.2">
      <c r="B655363" s="71" t="s">
        <v>2</v>
      </c>
    </row>
    <row r="655364" spans="2:2" x14ac:dyDescent="0.2">
      <c r="B655364" s="71" t="s">
        <v>20</v>
      </c>
    </row>
    <row r="655365" spans="2:2" x14ac:dyDescent="0.2">
      <c r="B655365" s="71" t="s">
        <v>1099</v>
      </c>
    </row>
    <row r="655366" spans="2:2" x14ac:dyDescent="0.2">
      <c r="B655366" s="71" t="s">
        <v>1095</v>
      </c>
    </row>
    <row r="655367" spans="2:2" x14ac:dyDescent="0.2">
      <c r="B655367" s="71" t="s">
        <v>1098</v>
      </c>
    </row>
    <row r="655368" spans="2:2" x14ac:dyDescent="0.2">
      <c r="B655368" s="118" t="s">
        <v>1096</v>
      </c>
    </row>
    <row r="655369" spans="2:2" x14ac:dyDescent="0.2">
      <c r="B655369" s="118" t="s">
        <v>1097</v>
      </c>
    </row>
    <row r="655370" spans="2:2" x14ac:dyDescent="0.2">
      <c r="B655370" s="118" t="s">
        <v>1100</v>
      </c>
    </row>
    <row r="655371" spans="2:2" x14ac:dyDescent="0.2">
      <c r="B655371" s="119" t="s">
        <v>3</v>
      </c>
    </row>
    <row r="655372" spans="2:2" x14ac:dyDescent="0.2">
      <c r="B655372" s="71" t="s">
        <v>4</v>
      </c>
    </row>
    <row r="655373" spans="2:2" x14ac:dyDescent="0.2">
      <c r="B655373" s="71" t="s">
        <v>753</v>
      </c>
    </row>
    <row r="655374" spans="2:2" x14ac:dyDescent="0.2">
      <c r="B655374" s="71" t="s">
        <v>754</v>
      </c>
    </row>
    <row r="655375" spans="2:2" x14ac:dyDescent="0.2">
      <c r="B655375" s="71" t="s">
        <v>766</v>
      </c>
    </row>
    <row r="655376" spans="2:2" x14ac:dyDescent="0.2">
      <c r="B655376" s="71" t="s">
        <v>1134</v>
      </c>
    </row>
    <row r="655377" spans="2:2" x14ac:dyDescent="0.2">
      <c r="B655377" s="71" t="s">
        <v>1122</v>
      </c>
    </row>
    <row r="655378" spans="2:2" x14ac:dyDescent="0.2">
      <c r="B655378" s="71" t="s">
        <v>1123</v>
      </c>
    </row>
    <row r="655379" spans="2:2" x14ac:dyDescent="0.2">
      <c r="B655379" s="71" t="s">
        <v>1135</v>
      </c>
    </row>
    <row r="655380" spans="2:2" x14ac:dyDescent="0.2">
      <c r="B655380" s="71" t="s">
        <v>21</v>
      </c>
    </row>
    <row r="655381" spans="2:2" x14ac:dyDescent="0.2">
      <c r="B655381" s="71" t="s">
        <v>22</v>
      </c>
    </row>
    <row r="655382" spans="2:2" x14ac:dyDescent="0.2">
      <c r="B655382" s="71" t="s">
        <v>5</v>
      </c>
    </row>
    <row r="655383" spans="2:2" x14ac:dyDescent="0.2">
      <c r="B655383" s="71" t="s">
        <v>6</v>
      </c>
    </row>
    <row r="655384" spans="2:2" x14ac:dyDescent="0.2">
      <c r="B655384" s="118" t="s">
        <v>1113</v>
      </c>
    </row>
    <row r="655385" spans="2:2" x14ac:dyDescent="0.2">
      <c r="B655385" s="120" t="s">
        <v>7</v>
      </c>
    </row>
    <row r="655386" spans="2:2" x14ac:dyDescent="0.2">
      <c r="B655386" s="121" t="s">
        <v>1</v>
      </c>
    </row>
    <row r="655387" spans="2:2" x14ac:dyDescent="0.2">
      <c r="B655387" s="122" t="s">
        <v>8</v>
      </c>
    </row>
    <row r="655388" spans="2:2" x14ac:dyDescent="0.2">
      <c r="B655388" s="122" t="s">
        <v>9</v>
      </c>
    </row>
    <row r="655389" spans="2:2" x14ac:dyDescent="0.2">
      <c r="B655389" s="123" t="s">
        <v>10</v>
      </c>
    </row>
    <row r="655390" spans="2:2" x14ac:dyDescent="0.2">
      <c r="B655390" s="72" t="s">
        <v>15</v>
      </c>
    </row>
    <row r="655391" spans="2:2" x14ac:dyDescent="0.2">
      <c r="B655391" s="72" t="s">
        <v>16</v>
      </c>
    </row>
    <row r="655392" spans="2:2" x14ac:dyDescent="0.2">
      <c r="B655392" s="124" t="s">
        <v>799</v>
      </c>
    </row>
    <row r="655393" spans="2:2" x14ac:dyDescent="0.2">
      <c r="B655393" s="124" t="s">
        <v>8</v>
      </c>
    </row>
    <row r="655394" spans="2:2" x14ac:dyDescent="0.2">
      <c r="B655394" s="72" t="s">
        <v>9</v>
      </c>
    </row>
    <row r="655395" spans="2:2" x14ac:dyDescent="0.2">
      <c r="B655395" s="72" t="s">
        <v>10</v>
      </c>
    </row>
    <row r="655396" spans="2:2" x14ac:dyDescent="0.2">
      <c r="B655396" s="125" t="s">
        <v>13</v>
      </c>
    </row>
    <row r="655397" spans="2:2" x14ac:dyDescent="0.2">
      <c r="B655397" s="126" t="s">
        <v>14</v>
      </c>
    </row>
    <row r="655398" spans="2:2" x14ac:dyDescent="0.2">
      <c r="B655398" s="127" t="s">
        <v>18</v>
      </c>
    </row>
    <row r="655399" spans="2:2" x14ac:dyDescent="0.2">
      <c r="B655399" s="128" t="s">
        <v>19</v>
      </c>
    </row>
    <row r="671745" spans="2:2" x14ac:dyDescent="0.2">
      <c r="B671745" s="71" t="s">
        <v>0</v>
      </c>
    </row>
    <row r="671746" spans="2:2" x14ac:dyDescent="0.2">
      <c r="B671746" s="71" t="s">
        <v>1</v>
      </c>
    </row>
    <row r="671747" spans="2:2" x14ac:dyDescent="0.2">
      <c r="B671747" s="71" t="s">
        <v>2</v>
      </c>
    </row>
    <row r="671748" spans="2:2" x14ac:dyDescent="0.2">
      <c r="B671748" s="71" t="s">
        <v>20</v>
      </c>
    </row>
    <row r="671749" spans="2:2" x14ac:dyDescent="0.2">
      <c r="B671749" s="71" t="s">
        <v>1099</v>
      </c>
    </row>
    <row r="671750" spans="2:2" x14ac:dyDescent="0.2">
      <c r="B671750" s="71" t="s">
        <v>1095</v>
      </c>
    </row>
    <row r="671751" spans="2:2" x14ac:dyDescent="0.2">
      <c r="B671751" s="71" t="s">
        <v>1098</v>
      </c>
    </row>
    <row r="671752" spans="2:2" x14ac:dyDescent="0.2">
      <c r="B671752" s="118" t="s">
        <v>1096</v>
      </c>
    </row>
    <row r="671753" spans="2:2" x14ac:dyDescent="0.2">
      <c r="B671753" s="118" t="s">
        <v>1097</v>
      </c>
    </row>
    <row r="671754" spans="2:2" x14ac:dyDescent="0.2">
      <c r="B671754" s="118" t="s">
        <v>1100</v>
      </c>
    </row>
    <row r="671755" spans="2:2" x14ac:dyDescent="0.2">
      <c r="B671755" s="119" t="s">
        <v>3</v>
      </c>
    </row>
    <row r="671756" spans="2:2" x14ac:dyDescent="0.2">
      <c r="B671756" s="71" t="s">
        <v>4</v>
      </c>
    </row>
    <row r="671757" spans="2:2" x14ac:dyDescent="0.2">
      <c r="B671757" s="71" t="s">
        <v>753</v>
      </c>
    </row>
    <row r="671758" spans="2:2" x14ac:dyDescent="0.2">
      <c r="B671758" s="71" t="s">
        <v>754</v>
      </c>
    </row>
    <row r="671759" spans="2:2" x14ac:dyDescent="0.2">
      <c r="B671759" s="71" t="s">
        <v>766</v>
      </c>
    </row>
    <row r="671760" spans="2:2" x14ac:dyDescent="0.2">
      <c r="B671760" s="71" t="s">
        <v>1134</v>
      </c>
    </row>
    <row r="671761" spans="2:2" x14ac:dyDescent="0.2">
      <c r="B671761" s="71" t="s">
        <v>1122</v>
      </c>
    </row>
    <row r="671762" spans="2:2" x14ac:dyDescent="0.2">
      <c r="B671762" s="71" t="s">
        <v>1123</v>
      </c>
    </row>
    <row r="671763" spans="2:2" x14ac:dyDescent="0.2">
      <c r="B671763" s="71" t="s">
        <v>1135</v>
      </c>
    </row>
    <row r="671764" spans="2:2" x14ac:dyDescent="0.2">
      <c r="B671764" s="71" t="s">
        <v>21</v>
      </c>
    </row>
    <row r="671765" spans="2:2" x14ac:dyDescent="0.2">
      <c r="B671765" s="71" t="s">
        <v>22</v>
      </c>
    </row>
    <row r="671766" spans="2:2" x14ac:dyDescent="0.2">
      <c r="B671766" s="71" t="s">
        <v>5</v>
      </c>
    </row>
    <row r="671767" spans="2:2" x14ac:dyDescent="0.2">
      <c r="B671767" s="71" t="s">
        <v>6</v>
      </c>
    </row>
    <row r="671768" spans="2:2" x14ac:dyDescent="0.2">
      <c r="B671768" s="118" t="s">
        <v>1113</v>
      </c>
    </row>
    <row r="671769" spans="2:2" x14ac:dyDescent="0.2">
      <c r="B671769" s="120" t="s">
        <v>7</v>
      </c>
    </row>
    <row r="671770" spans="2:2" x14ac:dyDescent="0.2">
      <c r="B671770" s="121" t="s">
        <v>1</v>
      </c>
    </row>
    <row r="671771" spans="2:2" x14ac:dyDescent="0.2">
      <c r="B671771" s="122" t="s">
        <v>8</v>
      </c>
    </row>
    <row r="671772" spans="2:2" x14ac:dyDescent="0.2">
      <c r="B671772" s="122" t="s">
        <v>9</v>
      </c>
    </row>
    <row r="671773" spans="2:2" x14ac:dyDescent="0.2">
      <c r="B671773" s="123" t="s">
        <v>10</v>
      </c>
    </row>
    <row r="671774" spans="2:2" x14ac:dyDescent="0.2">
      <c r="B671774" s="72" t="s">
        <v>15</v>
      </c>
    </row>
    <row r="671775" spans="2:2" x14ac:dyDescent="0.2">
      <c r="B671775" s="72" t="s">
        <v>16</v>
      </c>
    </row>
    <row r="671776" spans="2:2" x14ac:dyDescent="0.2">
      <c r="B671776" s="124" t="s">
        <v>799</v>
      </c>
    </row>
    <row r="671777" spans="2:2" x14ac:dyDescent="0.2">
      <c r="B671777" s="124" t="s">
        <v>8</v>
      </c>
    </row>
    <row r="671778" spans="2:2" x14ac:dyDescent="0.2">
      <c r="B671778" s="72" t="s">
        <v>9</v>
      </c>
    </row>
    <row r="671779" spans="2:2" x14ac:dyDescent="0.2">
      <c r="B671779" s="72" t="s">
        <v>10</v>
      </c>
    </row>
    <row r="671780" spans="2:2" x14ac:dyDescent="0.2">
      <c r="B671780" s="125" t="s">
        <v>13</v>
      </c>
    </row>
    <row r="671781" spans="2:2" x14ac:dyDescent="0.2">
      <c r="B671781" s="126" t="s">
        <v>14</v>
      </c>
    </row>
    <row r="671782" spans="2:2" x14ac:dyDescent="0.2">
      <c r="B671782" s="127" t="s">
        <v>18</v>
      </c>
    </row>
    <row r="671783" spans="2:2" x14ac:dyDescent="0.2">
      <c r="B671783" s="128" t="s">
        <v>19</v>
      </c>
    </row>
    <row r="688129" spans="2:2" x14ac:dyDescent="0.2">
      <c r="B688129" s="71" t="s">
        <v>0</v>
      </c>
    </row>
    <row r="688130" spans="2:2" x14ac:dyDescent="0.2">
      <c r="B688130" s="71" t="s">
        <v>1</v>
      </c>
    </row>
    <row r="688131" spans="2:2" x14ac:dyDescent="0.2">
      <c r="B688131" s="71" t="s">
        <v>2</v>
      </c>
    </row>
    <row r="688132" spans="2:2" x14ac:dyDescent="0.2">
      <c r="B688132" s="71" t="s">
        <v>20</v>
      </c>
    </row>
    <row r="688133" spans="2:2" x14ac:dyDescent="0.2">
      <c r="B688133" s="71" t="s">
        <v>1099</v>
      </c>
    </row>
    <row r="688134" spans="2:2" x14ac:dyDescent="0.2">
      <c r="B688134" s="71" t="s">
        <v>1095</v>
      </c>
    </row>
    <row r="688135" spans="2:2" x14ac:dyDescent="0.2">
      <c r="B688135" s="71" t="s">
        <v>1098</v>
      </c>
    </row>
    <row r="688136" spans="2:2" x14ac:dyDescent="0.2">
      <c r="B688136" s="118" t="s">
        <v>1096</v>
      </c>
    </row>
    <row r="688137" spans="2:2" x14ac:dyDescent="0.2">
      <c r="B688137" s="118" t="s">
        <v>1097</v>
      </c>
    </row>
    <row r="688138" spans="2:2" x14ac:dyDescent="0.2">
      <c r="B688138" s="118" t="s">
        <v>1100</v>
      </c>
    </row>
    <row r="688139" spans="2:2" x14ac:dyDescent="0.2">
      <c r="B688139" s="119" t="s">
        <v>3</v>
      </c>
    </row>
    <row r="688140" spans="2:2" x14ac:dyDescent="0.2">
      <c r="B688140" s="71" t="s">
        <v>4</v>
      </c>
    </row>
    <row r="688141" spans="2:2" x14ac:dyDescent="0.2">
      <c r="B688141" s="71" t="s">
        <v>753</v>
      </c>
    </row>
    <row r="688142" spans="2:2" x14ac:dyDescent="0.2">
      <c r="B688142" s="71" t="s">
        <v>754</v>
      </c>
    </row>
    <row r="688143" spans="2:2" x14ac:dyDescent="0.2">
      <c r="B688143" s="71" t="s">
        <v>766</v>
      </c>
    </row>
    <row r="688144" spans="2:2" x14ac:dyDescent="0.2">
      <c r="B688144" s="71" t="s">
        <v>1134</v>
      </c>
    </row>
    <row r="688145" spans="2:2" x14ac:dyDescent="0.2">
      <c r="B688145" s="71" t="s">
        <v>1122</v>
      </c>
    </row>
    <row r="688146" spans="2:2" x14ac:dyDescent="0.2">
      <c r="B688146" s="71" t="s">
        <v>1123</v>
      </c>
    </row>
    <row r="688147" spans="2:2" x14ac:dyDescent="0.2">
      <c r="B688147" s="71" t="s">
        <v>1135</v>
      </c>
    </row>
    <row r="688148" spans="2:2" x14ac:dyDescent="0.2">
      <c r="B688148" s="71" t="s">
        <v>21</v>
      </c>
    </row>
    <row r="688149" spans="2:2" x14ac:dyDescent="0.2">
      <c r="B688149" s="71" t="s">
        <v>22</v>
      </c>
    </row>
    <row r="688150" spans="2:2" x14ac:dyDescent="0.2">
      <c r="B688150" s="71" t="s">
        <v>5</v>
      </c>
    </row>
    <row r="688151" spans="2:2" x14ac:dyDescent="0.2">
      <c r="B688151" s="71" t="s">
        <v>6</v>
      </c>
    </row>
    <row r="688152" spans="2:2" x14ac:dyDescent="0.2">
      <c r="B688152" s="118" t="s">
        <v>1113</v>
      </c>
    </row>
    <row r="688153" spans="2:2" x14ac:dyDescent="0.2">
      <c r="B688153" s="120" t="s">
        <v>7</v>
      </c>
    </row>
    <row r="688154" spans="2:2" x14ac:dyDescent="0.2">
      <c r="B688154" s="121" t="s">
        <v>1</v>
      </c>
    </row>
    <row r="688155" spans="2:2" x14ac:dyDescent="0.2">
      <c r="B688155" s="122" t="s">
        <v>8</v>
      </c>
    </row>
    <row r="688156" spans="2:2" x14ac:dyDescent="0.2">
      <c r="B688156" s="122" t="s">
        <v>9</v>
      </c>
    </row>
    <row r="688157" spans="2:2" x14ac:dyDescent="0.2">
      <c r="B688157" s="123" t="s">
        <v>10</v>
      </c>
    </row>
    <row r="688158" spans="2:2" x14ac:dyDescent="0.2">
      <c r="B688158" s="72" t="s">
        <v>15</v>
      </c>
    </row>
    <row r="688159" spans="2:2" x14ac:dyDescent="0.2">
      <c r="B688159" s="72" t="s">
        <v>16</v>
      </c>
    </row>
    <row r="688160" spans="2:2" x14ac:dyDescent="0.2">
      <c r="B688160" s="124" t="s">
        <v>799</v>
      </c>
    </row>
    <row r="688161" spans="2:2" x14ac:dyDescent="0.2">
      <c r="B688161" s="124" t="s">
        <v>8</v>
      </c>
    </row>
    <row r="688162" spans="2:2" x14ac:dyDescent="0.2">
      <c r="B688162" s="72" t="s">
        <v>9</v>
      </c>
    </row>
    <row r="688163" spans="2:2" x14ac:dyDescent="0.2">
      <c r="B688163" s="72" t="s">
        <v>10</v>
      </c>
    </row>
    <row r="688164" spans="2:2" x14ac:dyDescent="0.2">
      <c r="B688164" s="125" t="s">
        <v>13</v>
      </c>
    </row>
    <row r="688165" spans="2:2" x14ac:dyDescent="0.2">
      <c r="B688165" s="126" t="s">
        <v>14</v>
      </c>
    </row>
    <row r="688166" spans="2:2" x14ac:dyDescent="0.2">
      <c r="B688166" s="127" t="s">
        <v>18</v>
      </c>
    </row>
    <row r="688167" spans="2:2" x14ac:dyDescent="0.2">
      <c r="B688167" s="128" t="s">
        <v>19</v>
      </c>
    </row>
    <row r="704513" spans="2:2" x14ac:dyDescent="0.2">
      <c r="B704513" s="71" t="s">
        <v>0</v>
      </c>
    </row>
    <row r="704514" spans="2:2" x14ac:dyDescent="0.2">
      <c r="B704514" s="71" t="s">
        <v>1</v>
      </c>
    </row>
    <row r="704515" spans="2:2" x14ac:dyDescent="0.2">
      <c r="B704515" s="71" t="s">
        <v>2</v>
      </c>
    </row>
    <row r="704516" spans="2:2" x14ac:dyDescent="0.2">
      <c r="B704516" s="71" t="s">
        <v>20</v>
      </c>
    </row>
    <row r="704517" spans="2:2" x14ac:dyDescent="0.2">
      <c r="B704517" s="71" t="s">
        <v>1099</v>
      </c>
    </row>
    <row r="704518" spans="2:2" x14ac:dyDescent="0.2">
      <c r="B704518" s="71" t="s">
        <v>1095</v>
      </c>
    </row>
    <row r="704519" spans="2:2" x14ac:dyDescent="0.2">
      <c r="B704519" s="71" t="s">
        <v>1098</v>
      </c>
    </row>
    <row r="704520" spans="2:2" x14ac:dyDescent="0.2">
      <c r="B704520" s="118" t="s">
        <v>1096</v>
      </c>
    </row>
    <row r="704521" spans="2:2" x14ac:dyDescent="0.2">
      <c r="B704521" s="118" t="s">
        <v>1097</v>
      </c>
    </row>
    <row r="704522" spans="2:2" x14ac:dyDescent="0.2">
      <c r="B704522" s="118" t="s">
        <v>1100</v>
      </c>
    </row>
    <row r="704523" spans="2:2" x14ac:dyDescent="0.2">
      <c r="B704523" s="119" t="s">
        <v>3</v>
      </c>
    </row>
    <row r="704524" spans="2:2" x14ac:dyDescent="0.2">
      <c r="B704524" s="71" t="s">
        <v>4</v>
      </c>
    </row>
    <row r="704525" spans="2:2" x14ac:dyDescent="0.2">
      <c r="B704525" s="71" t="s">
        <v>753</v>
      </c>
    </row>
    <row r="704526" spans="2:2" x14ac:dyDescent="0.2">
      <c r="B704526" s="71" t="s">
        <v>754</v>
      </c>
    </row>
    <row r="704527" spans="2:2" x14ac:dyDescent="0.2">
      <c r="B704527" s="71" t="s">
        <v>766</v>
      </c>
    </row>
    <row r="704528" spans="2:2" x14ac:dyDescent="0.2">
      <c r="B704528" s="71" t="s">
        <v>1134</v>
      </c>
    </row>
    <row r="704529" spans="2:2" x14ac:dyDescent="0.2">
      <c r="B704529" s="71" t="s">
        <v>1122</v>
      </c>
    </row>
    <row r="704530" spans="2:2" x14ac:dyDescent="0.2">
      <c r="B704530" s="71" t="s">
        <v>1123</v>
      </c>
    </row>
    <row r="704531" spans="2:2" x14ac:dyDescent="0.2">
      <c r="B704531" s="71" t="s">
        <v>1135</v>
      </c>
    </row>
    <row r="704532" spans="2:2" x14ac:dyDescent="0.2">
      <c r="B704532" s="71" t="s">
        <v>21</v>
      </c>
    </row>
    <row r="704533" spans="2:2" x14ac:dyDescent="0.2">
      <c r="B704533" s="71" t="s">
        <v>22</v>
      </c>
    </row>
    <row r="704534" spans="2:2" x14ac:dyDescent="0.2">
      <c r="B704534" s="71" t="s">
        <v>5</v>
      </c>
    </row>
    <row r="704535" spans="2:2" x14ac:dyDescent="0.2">
      <c r="B704535" s="71" t="s">
        <v>6</v>
      </c>
    </row>
    <row r="704536" spans="2:2" x14ac:dyDescent="0.2">
      <c r="B704536" s="118" t="s">
        <v>1113</v>
      </c>
    </row>
    <row r="704537" spans="2:2" x14ac:dyDescent="0.2">
      <c r="B704537" s="120" t="s">
        <v>7</v>
      </c>
    </row>
    <row r="704538" spans="2:2" x14ac:dyDescent="0.2">
      <c r="B704538" s="121" t="s">
        <v>1</v>
      </c>
    </row>
    <row r="704539" spans="2:2" x14ac:dyDescent="0.2">
      <c r="B704539" s="122" t="s">
        <v>8</v>
      </c>
    </row>
    <row r="704540" spans="2:2" x14ac:dyDescent="0.2">
      <c r="B704540" s="122" t="s">
        <v>9</v>
      </c>
    </row>
    <row r="704541" spans="2:2" x14ac:dyDescent="0.2">
      <c r="B704541" s="123" t="s">
        <v>10</v>
      </c>
    </row>
    <row r="704542" spans="2:2" x14ac:dyDescent="0.2">
      <c r="B704542" s="72" t="s">
        <v>15</v>
      </c>
    </row>
    <row r="704543" spans="2:2" x14ac:dyDescent="0.2">
      <c r="B704543" s="72" t="s">
        <v>16</v>
      </c>
    </row>
    <row r="704544" spans="2:2" x14ac:dyDescent="0.2">
      <c r="B704544" s="124" t="s">
        <v>799</v>
      </c>
    </row>
    <row r="704545" spans="2:2" x14ac:dyDescent="0.2">
      <c r="B704545" s="124" t="s">
        <v>8</v>
      </c>
    </row>
    <row r="704546" spans="2:2" x14ac:dyDescent="0.2">
      <c r="B704546" s="72" t="s">
        <v>9</v>
      </c>
    </row>
    <row r="704547" spans="2:2" x14ac:dyDescent="0.2">
      <c r="B704547" s="72" t="s">
        <v>10</v>
      </c>
    </row>
    <row r="704548" spans="2:2" x14ac:dyDescent="0.2">
      <c r="B704548" s="125" t="s">
        <v>13</v>
      </c>
    </row>
    <row r="704549" spans="2:2" x14ac:dyDescent="0.2">
      <c r="B704549" s="126" t="s">
        <v>14</v>
      </c>
    </row>
    <row r="704550" spans="2:2" x14ac:dyDescent="0.2">
      <c r="B704550" s="127" t="s">
        <v>18</v>
      </c>
    </row>
    <row r="704551" spans="2:2" x14ac:dyDescent="0.2">
      <c r="B704551" s="128" t="s">
        <v>19</v>
      </c>
    </row>
    <row r="720897" spans="2:2" x14ac:dyDescent="0.2">
      <c r="B720897" s="71" t="s">
        <v>0</v>
      </c>
    </row>
    <row r="720898" spans="2:2" x14ac:dyDescent="0.2">
      <c r="B720898" s="71" t="s">
        <v>1</v>
      </c>
    </row>
    <row r="720899" spans="2:2" x14ac:dyDescent="0.2">
      <c r="B720899" s="71" t="s">
        <v>2</v>
      </c>
    </row>
    <row r="720900" spans="2:2" x14ac:dyDescent="0.2">
      <c r="B720900" s="71" t="s">
        <v>20</v>
      </c>
    </row>
    <row r="720901" spans="2:2" x14ac:dyDescent="0.2">
      <c r="B720901" s="71" t="s">
        <v>1099</v>
      </c>
    </row>
    <row r="720902" spans="2:2" x14ac:dyDescent="0.2">
      <c r="B720902" s="71" t="s">
        <v>1095</v>
      </c>
    </row>
    <row r="720903" spans="2:2" x14ac:dyDescent="0.2">
      <c r="B720903" s="71" t="s">
        <v>1098</v>
      </c>
    </row>
    <row r="720904" spans="2:2" x14ac:dyDescent="0.2">
      <c r="B720904" s="118" t="s">
        <v>1096</v>
      </c>
    </row>
    <row r="720905" spans="2:2" x14ac:dyDescent="0.2">
      <c r="B720905" s="118" t="s">
        <v>1097</v>
      </c>
    </row>
    <row r="720906" spans="2:2" x14ac:dyDescent="0.2">
      <c r="B720906" s="118" t="s">
        <v>1100</v>
      </c>
    </row>
    <row r="720907" spans="2:2" x14ac:dyDescent="0.2">
      <c r="B720907" s="119" t="s">
        <v>3</v>
      </c>
    </row>
    <row r="720908" spans="2:2" x14ac:dyDescent="0.2">
      <c r="B720908" s="71" t="s">
        <v>4</v>
      </c>
    </row>
    <row r="720909" spans="2:2" x14ac:dyDescent="0.2">
      <c r="B720909" s="71" t="s">
        <v>753</v>
      </c>
    </row>
    <row r="720910" spans="2:2" x14ac:dyDescent="0.2">
      <c r="B720910" s="71" t="s">
        <v>754</v>
      </c>
    </row>
    <row r="720911" spans="2:2" x14ac:dyDescent="0.2">
      <c r="B720911" s="71" t="s">
        <v>766</v>
      </c>
    </row>
    <row r="720912" spans="2:2" x14ac:dyDescent="0.2">
      <c r="B720912" s="71" t="s">
        <v>1134</v>
      </c>
    </row>
    <row r="720913" spans="2:2" x14ac:dyDescent="0.2">
      <c r="B720913" s="71" t="s">
        <v>1122</v>
      </c>
    </row>
    <row r="720914" spans="2:2" x14ac:dyDescent="0.2">
      <c r="B720914" s="71" t="s">
        <v>1123</v>
      </c>
    </row>
    <row r="720915" spans="2:2" x14ac:dyDescent="0.2">
      <c r="B720915" s="71" t="s">
        <v>1135</v>
      </c>
    </row>
    <row r="720916" spans="2:2" x14ac:dyDescent="0.2">
      <c r="B720916" s="71" t="s">
        <v>21</v>
      </c>
    </row>
    <row r="720917" spans="2:2" x14ac:dyDescent="0.2">
      <c r="B720917" s="71" t="s">
        <v>22</v>
      </c>
    </row>
    <row r="720918" spans="2:2" x14ac:dyDescent="0.2">
      <c r="B720918" s="71" t="s">
        <v>5</v>
      </c>
    </row>
    <row r="720919" spans="2:2" x14ac:dyDescent="0.2">
      <c r="B720919" s="71" t="s">
        <v>6</v>
      </c>
    </row>
    <row r="720920" spans="2:2" x14ac:dyDescent="0.2">
      <c r="B720920" s="118" t="s">
        <v>1113</v>
      </c>
    </row>
    <row r="720921" spans="2:2" x14ac:dyDescent="0.2">
      <c r="B720921" s="120" t="s">
        <v>7</v>
      </c>
    </row>
    <row r="720922" spans="2:2" x14ac:dyDescent="0.2">
      <c r="B720922" s="121" t="s">
        <v>1</v>
      </c>
    </row>
    <row r="720923" spans="2:2" x14ac:dyDescent="0.2">
      <c r="B720923" s="122" t="s">
        <v>8</v>
      </c>
    </row>
    <row r="720924" spans="2:2" x14ac:dyDescent="0.2">
      <c r="B720924" s="122" t="s">
        <v>9</v>
      </c>
    </row>
    <row r="720925" spans="2:2" x14ac:dyDescent="0.2">
      <c r="B720925" s="123" t="s">
        <v>10</v>
      </c>
    </row>
    <row r="720926" spans="2:2" x14ac:dyDescent="0.2">
      <c r="B720926" s="72" t="s">
        <v>15</v>
      </c>
    </row>
    <row r="720927" spans="2:2" x14ac:dyDescent="0.2">
      <c r="B720927" s="72" t="s">
        <v>16</v>
      </c>
    </row>
    <row r="720928" spans="2:2" x14ac:dyDescent="0.2">
      <c r="B720928" s="124" t="s">
        <v>799</v>
      </c>
    </row>
    <row r="720929" spans="2:2" x14ac:dyDescent="0.2">
      <c r="B720929" s="124" t="s">
        <v>8</v>
      </c>
    </row>
    <row r="720930" spans="2:2" x14ac:dyDescent="0.2">
      <c r="B720930" s="72" t="s">
        <v>9</v>
      </c>
    </row>
    <row r="720931" spans="2:2" x14ac:dyDescent="0.2">
      <c r="B720931" s="72" t="s">
        <v>10</v>
      </c>
    </row>
    <row r="720932" spans="2:2" x14ac:dyDescent="0.2">
      <c r="B720932" s="125" t="s">
        <v>13</v>
      </c>
    </row>
    <row r="720933" spans="2:2" x14ac:dyDescent="0.2">
      <c r="B720933" s="126" t="s">
        <v>14</v>
      </c>
    </row>
    <row r="720934" spans="2:2" x14ac:dyDescent="0.2">
      <c r="B720934" s="127" t="s">
        <v>18</v>
      </c>
    </row>
    <row r="720935" spans="2:2" x14ac:dyDescent="0.2">
      <c r="B720935" s="128" t="s">
        <v>19</v>
      </c>
    </row>
    <row r="737281" spans="2:2" x14ac:dyDescent="0.2">
      <c r="B737281" s="71" t="s">
        <v>0</v>
      </c>
    </row>
    <row r="737282" spans="2:2" x14ac:dyDescent="0.2">
      <c r="B737282" s="71" t="s">
        <v>1</v>
      </c>
    </row>
    <row r="737283" spans="2:2" x14ac:dyDescent="0.2">
      <c r="B737283" s="71" t="s">
        <v>2</v>
      </c>
    </row>
    <row r="737284" spans="2:2" x14ac:dyDescent="0.2">
      <c r="B737284" s="71" t="s">
        <v>20</v>
      </c>
    </row>
    <row r="737285" spans="2:2" x14ac:dyDescent="0.2">
      <c r="B737285" s="71" t="s">
        <v>1099</v>
      </c>
    </row>
    <row r="737286" spans="2:2" x14ac:dyDescent="0.2">
      <c r="B737286" s="71" t="s">
        <v>1095</v>
      </c>
    </row>
    <row r="737287" spans="2:2" x14ac:dyDescent="0.2">
      <c r="B737287" s="71" t="s">
        <v>1098</v>
      </c>
    </row>
    <row r="737288" spans="2:2" x14ac:dyDescent="0.2">
      <c r="B737288" s="118" t="s">
        <v>1096</v>
      </c>
    </row>
    <row r="737289" spans="2:2" x14ac:dyDescent="0.2">
      <c r="B737289" s="118" t="s">
        <v>1097</v>
      </c>
    </row>
    <row r="737290" spans="2:2" x14ac:dyDescent="0.2">
      <c r="B737290" s="118" t="s">
        <v>1100</v>
      </c>
    </row>
    <row r="737291" spans="2:2" x14ac:dyDescent="0.2">
      <c r="B737291" s="119" t="s">
        <v>3</v>
      </c>
    </row>
    <row r="737292" spans="2:2" x14ac:dyDescent="0.2">
      <c r="B737292" s="71" t="s">
        <v>4</v>
      </c>
    </row>
    <row r="737293" spans="2:2" x14ac:dyDescent="0.2">
      <c r="B737293" s="71" t="s">
        <v>753</v>
      </c>
    </row>
    <row r="737294" spans="2:2" x14ac:dyDescent="0.2">
      <c r="B737294" s="71" t="s">
        <v>754</v>
      </c>
    </row>
    <row r="737295" spans="2:2" x14ac:dyDescent="0.2">
      <c r="B737295" s="71" t="s">
        <v>766</v>
      </c>
    </row>
    <row r="737296" spans="2:2" x14ac:dyDescent="0.2">
      <c r="B737296" s="71" t="s">
        <v>1134</v>
      </c>
    </row>
    <row r="737297" spans="2:2" x14ac:dyDescent="0.2">
      <c r="B737297" s="71" t="s">
        <v>1122</v>
      </c>
    </row>
    <row r="737298" spans="2:2" x14ac:dyDescent="0.2">
      <c r="B737298" s="71" t="s">
        <v>1123</v>
      </c>
    </row>
    <row r="737299" spans="2:2" x14ac:dyDescent="0.2">
      <c r="B737299" s="71" t="s">
        <v>1135</v>
      </c>
    </row>
    <row r="737300" spans="2:2" x14ac:dyDescent="0.2">
      <c r="B737300" s="71" t="s">
        <v>21</v>
      </c>
    </row>
    <row r="737301" spans="2:2" x14ac:dyDescent="0.2">
      <c r="B737301" s="71" t="s">
        <v>22</v>
      </c>
    </row>
    <row r="737302" spans="2:2" x14ac:dyDescent="0.2">
      <c r="B737302" s="71" t="s">
        <v>5</v>
      </c>
    </row>
    <row r="737303" spans="2:2" x14ac:dyDescent="0.2">
      <c r="B737303" s="71" t="s">
        <v>6</v>
      </c>
    </row>
    <row r="737304" spans="2:2" x14ac:dyDescent="0.2">
      <c r="B737304" s="118" t="s">
        <v>1113</v>
      </c>
    </row>
    <row r="737305" spans="2:2" x14ac:dyDescent="0.2">
      <c r="B737305" s="120" t="s">
        <v>7</v>
      </c>
    </row>
    <row r="737306" spans="2:2" x14ac:dyDescent="0.2">
      <c r="B737306" s="121" t="s">
        <v>1</v>
      </c>
    </row>
    <row r="737307" spans="2:2" x14ac:dyDescent="0.2">
      <c r="B737307" s="122" t="s">
        <v>8</v>
      </c>
    </row>
    <row r="737308" spans="2:2" x14ac:dyDescent="0.2">
      <c r="B737308" s="122" t="s">
        <v>9</v>
      </c>
    </row>
    <row r="737309" spans="2:2" x14ac:dyDescent="0.2">
      <c r="B737309" s="123" t="s">
        <v>10</v>
      </c>
    </row>
    <row r="737310" spans="2:2" x14ac:dyDescent="0.2">
      <c r="B737310" s="72" t="s">
        <v>15</v>
      </c>
    </row>
    <row r="737311" spans="2:2" x14ac:dyDescent="0.2">
      <c r="B737311" s="72" t="s">
        <v>16</v>
      </c>
    </row>
    <row r="737312" spans="2:2" x14ac:dyDescent="0.2">
      <c r="B737312" s="124" t="s">
        <v>799</v>
      </c>
    </row>
    <row r="737313" spans="2:2" x14ac:dyDescent="0.2">
      <c r="B737313" s="124" t="s">
        <v>8</v>
      </c>
    </row>
    <row r="737314" spans="2:2" x14ac:dyDescent="0.2">
      <c r="B737314" s="72" t="s">
        <v>9</v>
      </c>
    </row>
    <row r="737315" spans="2:2" x14ac:dyDescent="0.2">
      <c r="B737315" s="72" t="s">
        <v>10</v>
      </c>
    </row>
    <row r="737316" spans="2:2" x14ac:dyDescent="0.2">
      <c r="B737316" s="125" t="s">
        <v>13</v>
      </c>
    </row>
    <row r="737317" spans="2:2" x14ac:dyDescent="0.2">
      <c r="B737317" s="126" t="s">
        <v>14</v>
      </c>
    </row>
    <row r="737318" spans="2:2" x14ac:dyDescent="0.2">
      <c r="B737318" s="127" t="s">
        <v>18</v>
      </c>
    </row>
    <row r="737319" spans="2:2" x14ac:dyDescent="0.2">
      <c r="B737319" s="128" t="s">
        <v>19</v>
      </c>
    </row>
    <row r="753665" spans="2:2" x14ac:dyDescent="0.2">
      <c r="B753665" s="71" t="s">
        <v>0</v>
      </c>
    </row>
    <row r="753666" spans="2:2" x14ac:dyDescent="0.2">
      <c r="B753666" s="71" t="s">
        <v>1</v>
      </c>
    </row>
    <row r="753667" spans="2:2" x14ac:dyDescent="0.2">
      <c r="B753667" s="71" t="s">
        <v>2</v>
      </c>
    </row>
    <row r="753668" spans="2:2" x14ac:dyDescent="0.2">
      <c r="B753668" s="71" t="s">
        <v>20</v>
      </c>
    </row>
    <row r="753669" spans="2:2" x14ac:dyDescent="0.2">
      <c r="B753669" s="71" t="s">
        <v>1099</v>
      </c>
    </row>
    <row r="753670" spans="2:2" x14ac:dyDescent="0.2">
      <c r="B753670" s="71" t="s">
        <v>1095</v>
      </c>
    </row>
    <row r="753671" spans="2:2" x14ac:dyDescent="0.2">
      <c r="B753671" s="71" t="s">
        <v>1098</v>
      </c>
    </row>
    <row r="753672" spans="2:2" x14ac:dyDescent="0.2">
      <c r="B753672" s="118" t="s">
        <v>1096</v>
      </c>
    </row>
    <row r="753673" spans="2:2" x14ac:dyDescent="0.2">
      <c r="B753673" s="118" t="s">
        <v>1097</v>
      </c>
    </row>
    <row r="753674" spans="2:2" x14ac:dyDescent="0.2">
      <c r="B753674" s="118" t="s">
        <v>1100</v>
      </c>
    </row>
    <row r="753675" spans="2:2" x14ac:dyDescent="0.2">
      <c r="B753675" s="119" t="s">
        <v>3</v>
      </c>
    </row>
    <row r="753676" spans="2:2" x14ac:dyDescent="0.2">
      <c r="B753676" s="71" t="s">
        <v>4</v>
      </c>
    </row>
    <row r="753677" spans="2:2" x14ac:dyDescent="0.2">
      <c r="B753677" s="71" t="s">
        <v>753</v>
      </c>
    </row>
    <row r="753678" spans="2:2" x14ac:dyDescent="0.2">
      <c r="B753678" s="71" t="s">
        <v>754</v>
      </c>
    </row>
    <row r="753679" spans="2:2" x14ac:dyDescent="0.2">
      <c r="B753679" s="71" t="s">
        <v>766</v>
      </c>
    </row>
    <row r="753680" spans="2:2" x14ac:dyDescent="0.2">
      <c r="B753680" s="71" t="s">
        <v>1134</v>
      </c>
    </row>
    <row r="753681" spans="2:2" x14ac:dyDescent="0.2">
      <c r="B753681" s="71" t="s">
        <v>1122</v>
      </c>
    </row>
    <row r="753682" spans="2:2" x14ac:dyDescent="0.2">
      <c r="B753682" s="71" t="s">
        <v>1123</v>
      </c>
    </row>
    <row r="753683" spans="2:2" x14ac:dyDescent="0.2">
      <c r="B753683" s="71" t="s">
        <v>1135</v>
      </c>
    </row>
    <row r="753684" spans="2:2" x14ac:dyDescent="0.2">
      <c r="B753684" s="71" t="s">
        <v>21</v>
      </c>
    </row>
    <row r="753685" spans="2:2" x14ac:dyDescent="0.2">
      <c r="B753685" s="71" t="s">
        <v>22</v>
      </c>
    </row>
    <row r="753686" spans="2:2" x14ac:dyDescent="0.2">
      <c r="B753686" s="71" t="s">
        <v>5</v>
      </c>
    </row>
    <row r="753687" spans="2:2" x14ac:dyDescent="0.2">
      <c r="B753687" s="71" t="s">
        <v>6</v>
      </c>
    </row>
    <row r="753688" spans="2:2" x14ac:dyDescent="0.2">
      <c r="B753688" s="118" t="s">
        <v>1113</v>
      </c>
    </row>
    <row r="753689" spans="2:2" x14ac:dyDescent="0.2">
      <c r="B753689" s="120" t="s">
        <v>7</v>
      </c>
    </row>
    <row r="753690" spans="2:2" x14ac:dyDescent="0.2">
      <c r="B753690" s="121" t="s">
        <v>1</v>
      </c>
    </row>
    <row r="753691" spans="2:2" x14ac:dyDescent="0.2">
      <c r="B753691" s="122" t="s">
        <v>8</v>
      </c>
    </row>
    <row r="753692" spans="2:2" x14ac:dyDescent="0.2">
      <c r="B753692" s="122" t="s">
        <v>9</v>
      </c>
    </row>
    <row r="753693" spans="2:2" x14ac:dyDescent="0.2">
      <c r="B753693" s="123" t="s">
        <v>10</v>
      </c>
    </row>
    <row r="753694" spans="2:2" x14ac:dyDescent="0.2">
      <c r="B753694" s="72" t="s">
        <v>15</v>
      </c>
    </row>
    <row r="753695" spans="2:2" x14ac:dyDescent="0.2">
      <c r="B753695" s="72" t="s">
        <v>16</v>
      </c>
    </row>
    <row r="753696" spans="2:2" x14ac:dyDescent="0.2">
      <c r="B753696" s="124" t="s">
        <v>799</v>
      </c>
    </row>
    <row r="753697" spans="2:2" x14ac:dyDescent="0.2">
      <c r="B753697" s="124" t="s">
        <v>8</v>
      </c>
    </row>
    <row r="753698" spans="2:2" x14ac:dyDescent="0.2">
      <c r="B753698" s="72" t="s">
        <v>9</v>
      </c>
    </row>
    <row r="753699" spans="2:2" x14ac:dyDescent="0.2">
      <c r="B753699" s="72" t="s">
        <v>10</v>
      </c>
    </row>
    <row r="753700" spans="2:2" x14ac:dyDescent="0.2">
      <c r="B753700" s="125" t="s">
        <v>13</v>
      </c>
    </row>
    <row r="753701" spans="2:2" x14ac:dyDescent="0.2">
      <c r="B753701" s="126" t="s">
        <v>14</v>
      </c>
    </row>
    <row r="753702" spans="2:2" x14ac:dyDescent="0.2">
      <c r="B753702" s="127" t="s">
        <v>18</v>
      </c>
    </row>
    <row r="753703" spans="2:2" x14ac:dyDescent="0.2">
      <c r="B753703" s="128" t="s">
        <v>19</v>
      </c>
    </row>
    <row r="770049" spans="2:2" x14ac:dyDescent="0.2">
      <c r="B770049" s="71" t="s">
        <v>0</v>
      </c>
    </row>
    <row r="770050" spans="2:2" x14ac:dyDescent="0.2">
      <c r="B770050" s="71" t="s">
        <v>1</v>
      </c>
    </row>
    <row r="770051" spans="2:2" x14ac:dyDescent="0.2">
      <c r="B770051" s="71" t="s">
        <v>2</v>
      </c>
    </row>
    <row r="770052" spans="2:2" x14ac:dyDescent="0.2">
      <c r="B770052" s="71" t="s">
        <v>20</v>
      </c>
    </row>
    <row r="770053" spans="2:2" x14ac:dyDescent="0.2">
      <c r="B770053" s="71" t="s">
        <v>1099</v>
      </c>
    </row>
    <row r="770054" spans="2:2" x14ac:dyDescent="0.2">
      <c r="B770054" s="71" t="s">
        <v>1095</v>
      </c>
    </row>
    <row r="770055" spans="2:2" x14ac:dyDescent="0.2">
      <c r="B770055" s="71" t="s">
        <v>1098</v>
      </c>
    </row>
    <row r="770056" spans="2:2" x14ac:dyDescent="0.2">
      <c r="B770056" s="118" t="s">
        <v>1096</v>
      </c>
    </row>
    <row r="770057" spans="2:2" x14ac:dyDescent="0.2">
      <c r="B770057" s="118" t="s">
        <v>1097</v>
      </c>
    </row>
    <row r="770058" spans="2:2" x14ac:dyDescent="0.2">
      <c r="B770058" s="118" t="s">
        <v>1100</v>
      </c>
    </row>
    <row r="770059" spans="2:2" x14ac:dyDescent="0.2">
      <c r="B770059" s="119" t="s">
        <v>3</v>
      </c>
    </row>
    <row r="770060" spans="2:2" x14ac:dyDescent="0.2">
      <c r="B770060" s="71" t="s">
        <v>4</v>
      </c>
    </row>
    <row r="770061" spans="2:2" x14ac:dyDescent="0.2">
      <c r="B770061" s="71" t="s">
        <v>753</v>
      </c>
    </row>
    <row r="770062" spans="2:2" x14ac:dyDescent="0.2">
      <c r="B770062" s="71" t="s">
        <v>754</v>
      </c>
    </row>
    <row r="770063" spans="2:2" x14ac:dyDescent="0.2">
      <c r="B770063" s="71" t="s">
        <v>766</v>
      </c>
    </row>
    <row r="770064" spans="2:2" x14ac:dyDescent="0.2">
      <c r="B770064" s="71" t="s">
        <v>1134</v>
      </c>
    </row>
    <row r="770065" spans="2:2" x14ac:dyDescent="0.2">
      <c r="B770065" s="71" t="s">
        <v>1122</v>
      </c>
    </row>
    <row r="770066" spans="2:2" x14ac:dyDescent="0.2">
      <c r="B770066" s="71" t="s">
        <v>1123</v>
      </c>
    </row>
    <row r="770067" spans="2:2" x14ac:dyDescent="0.2">
      <c r="B770067" s="71" t="s">
        <v>1135</v>
      </c>
    </row>
    <row r="770068" spans="2:2" x14ac:dyDescent="0.2">
      <c r="B770068" s="71" t="s">
        <v>21</v>
      </c>
    </row>
    <row r="770069" spans="2:2" x14ac:dyDescent="0.2">
      <c r="B770069" s="71" t="s">
        <v>22</v>
      </c>
    </row>
    <row r="770070" spans="2:2" x14ac:dyDescent="0.2">
      <c r="B770070" s="71" t="s">
        <v>5</v>
      </c>
    </row>
    <row r="770071" spans="2:2" x14ac:dyDescent="0.2">
      <c r="B770071" s="71" t="s">
        <v>6</v>
      </c>
    </row>
    <row r="770072" spans="2:2" x14ac:dyDescent="0.2">
      <c r="B770072" s="118" t="s">
        <v>1113</v>
      </c>
    </row>
    <row r="770073" spans="2:2" x14ac:dyDescent="0.2">
      <c r="B770073" s="120" t="s">
        <v>7</v>
      </c>
    </row>
    <row r="770074" spans="2:2" x14ac:dyDescent="0.2">
      <c r="B770074" s="121" t="s">
        <v>1</v>
      </c>
    </row>
    <row r="770075" spans="2:2" x14ac:dyDescent="0.2">
      <c r="B770075" s="122" t="s">
        <v>8</v>
      </c>
    </row>
    <row r="770076" spans="2:2" x14ac:dyDescent="0.2">
      <c r="B770076" s="122" t="s">
        <v>9</v>
      </c>
    </row>
    <row r="770077" spans="2:2" x14ac:dyDescent="0.2">
      <c r="B770077" s="123" t="s">
        <v>10</v>
      </c>
    </row>
    <row r="770078" spans="2:2" x14ac:dyDescent="0.2">
      <c r="B770078" s="72" t="s">
        <v>15</v>
      </c>
    </row>
    <row r="770079" spans="2:2" x14ac:dyDescent="0.2">
      <c r="B770079" s="72" t="s">
        <v>16</v>
      </c>
    </row>
    <row r="770080" spans="2:2" x14ac:dyDescent="0.2">
      <c r="B770080" s="124" t="s">
        <v>799</v>
      </c>
    </row>
    <row r="770081" spans="2:2" x14ac:dyDescent="0.2">
      <c r="B770081" s="124" t="s">
        <v>8</v>
      </c>
    </row>
    <row r="770082" spans="2:2" x14ac:dyDescent="0.2">
      <c r="B770082" s="72" t="s">
        <v>9</v>
      </c>
    </row>
    <row r="770083" spans="2:2" x14ac:dyDescent="0.2">
      <c r="B770083" s="72" t="s">
        <v>10</v>
      </c>
    </row>
    <row r="770084" spans="2:2" x14ac:dyDescent="0.2">
      <c r="B770084" s="125" t="s">
        <v>13</v>
      </c>
    </row>
    <row r="770085" spans="2:2" x14ac:dyDescent="0.2">
      <c r="B770085" s="126" t="s">
        <v>14</v>
      </c>
    </row>
    <row r="770086" spans="2:2" x14ac:dyDescent="0.2">
      <c r="B770086" s="127" t="s">
        <v>18</v>
      </c>
    </row>
    <row r="770087" spans="2:2" x14ac:dyDescent="0.2">
      <c r="B770087" s="128" t="s">
        <v>19</v>
      </c>
    </row>
    <row r="786433" spans="2:2" x14ac:dyDescent="0.2">
      <c r="B786433" s="71" t="s">
        <v>0</v>
      </c>
    </row>
    <row r="786434" spans="2:2" x14ac:dyDescent="0.2">
      <c r="B786434" s="71" t="s">
        <v>1</v>
      </c>
    </row>
    <row r="786435" spans="2:2" x14ac:dyDescent="0.2">
      <c r="B786435" s="71" t="s">
        <v>2</v>
      </c>
    </row>
    <row r="786436" spans="2:2" x14ac:dyDescent="0.2">
      <c r="B786436" s="71" t="s">
        <v>20</v>
      </c>
    </row>
    <row r="786437" spans="2:2" x14ac:dyDescent="0.2">
      <c r="B786437" s="71" t="s">
        <v>1099</v>
      </c>
    </row>
    <row r="786438" spans="2:2" x14ac:dyDescent="0.2">
      <c r="B786438" s="71" t="s">
        <v>1095</v>
      </c>
    </row>
    <row r="786439" spans="2:2" x14ac:dyDescent="0.2">
      <c r="B786439" s="71" t="s">
        <v>1098</v>
      </c>
    </row>
    <row r="786440" spans="2:2" x14ac:dyDescent="0.2">
      <c r="B786440" s="118" t="s">
        <v>1096</v>
      </c>
    </row>
    <row r="786441" spans="2:2" x14ac:dyDescent="0.2">
      <c r="B786441" s="118" t="s">
        <v>1097</v>
      </c>
    </row>
    <row r="786442" spans="2:2" x14ac:dyDescent="0.2">
      <c r="B786442" s="118" t="s">
        <v>1100</v>
      </c>
    </row>
    <row r="786443" spans="2:2" x14ac:dyDescent="0.2">
      <c r="B786443" s="119" t="s">
        <v>3</v>
      </c>
    </row>
    <row r="786444" spans="2:2" x14ac:dyDescent="0.2">
      <c r="B786444" s="71" t="s">
        <v>4</v>
      </c>
    </row>
    <row r="786445" spans="2:2" x14ac:dyDescent="0.2">
      <c r="B786445" s="71" t="s">
        <v>753</v>
      </c>
    </row>
    <row r="786446" spans="2:2" x14ac:dyDescent="0.2">
      <c r="B786446" s="71" t="s">
        <v>754</v>
      </c>
    </row>
    <row r="786447" spans="2:2" x14ac:dyDescent="0.2">
      <c r="B786447" s="71" t="s">
        <v>766</v>
      </c>
    </row>
    <row r="786448" spans="2:2" x14ac:dyDescent="0.2">
      <c r="B786448" s="71" t="s">
        <v>1134</v>
      </c>
    </row>
    <row r="786449" spans="2:2" x14ac:dyDescent="0.2">
      <c r="B786449" s="71" t="s">
        <v>1122</v>
      </c>
    </row>
    <row r="786450" spans="2:2" x14ac:dyDescent="0.2">
      <c r="B786450" s="71" t="s">
        <v>1123</v>
      </c>
    </row>
    <row r="786451" spans="2:2" x14ac:dyDescent="0.2">
      <c r="B786451" s="71" t="s">
        <v>1135</v>
      </c>
    </row>
    <row r="786452" spans="2:2" x14ac:dyDescent="0.2">
      <c r="B786452" s="71" t="s">
        <v>21</v>
      </c>
    </row>
    <row r="786453" spans="2:2" x14ac:dyDescent="0.2">
      <c r="B786453" s="71" t="s">
        <v>22</v>
      </c>
    </row>
    <row r="786454" spans="2:2" x14ac:dyDescent="0.2">
      <c r="B786454" s="71" t="s">
        <v>5</v>
      </c>
    </row>
    <row r="786455" spans="2:2" x14ac:dyDescent="0.2">
      <c r="B786455" s="71" t="s">
        <v>6</v>
      </c>
    </row>
    <row r="786456" spans="2:2" x14ac:dyDescent="0.2">
      <c r="B786456" s="118" t="s">
        <v>1113</v>
      </c>
    </row>
    <row r="786457" spans="2:2" x14ac:dyDescent="0.2">
      <c r="B786457" s="120" t="s">
        <v>7</v>
      </c>
    </row>
    <row r="786458" spans="2:2" x14ac:dyDescent="0.2">
      <c r="B786458" s="121" t="s">
        <v>1</v>
      </c>
    </row>
    <row r="786459" spans="2:2" x14ac:dyDescent="0.2">
      <c r="B786459" s="122" t="s">
        <v>8</v>
      </c>
    </row>
    <row r="786460" spans="2:2" x14ac:dyDescent="0.2">
      <c r="B786460" s="122" t="s">
        <v>9</v>
      </c>
    </row>
    <row r="786461" spans="2:2" x14ac:dyDescent="0.2">
      <c r="B786461" s="123" t="s">
        <v>10</v>
      </c>
    </row>
    <row r="786462" spans="2:2" x14ac:dyDescent="0.2">
      <c r="B786462" s="72" t="s">
        <v>15</v>
      </c>
    </row>
    <row r="786463" spans="2:2" x14ac:dyDescent="0.2">
      <c r="B786463" s="72" t="s">
        <v>16</v>
      </c>
    </row>
    <row r="786464" spans="2:2" x14ac:dyDescent="0.2">
      <c r="B786464" s="124" t="s">
        <v>799</v>
      </c>
    </row>
    <row r="786465" spans="2:2" x14ac:dyDescent="0.2">
      <c r="B786465" s="124" t="s">
        <v>8</v>
      </c>
    </row>
    <row r="786466" spans="2:2" x14ac:dyDescent="0.2">
      <c r="B786466" s="72" t="s">
        <v>9</v>
      </c>
    </row>
    <row r="786467" spans="2:2" x14ac:dyDescent="0.2">
      <c r="B786467" s="72" t="s">
        <v>10</v>
      </c>
    </row>
    <row r="786468" spans="2:2" x14ac:dyDescent="0.2">
      <c r="B786468" s="125" t="s">
        <v>13</v>
      </c>
    </row>
    <row r="786469" spans="2:2" x14ac:dyDescent="0.2">
      <c r="B786469" s="126" t="s">
        <v>14</v>
      </c>
    </row>
    <row r="786470" spans="2:2" x14ac:dyDescent="0.2">
      <c r="B786470" s="127" t="s">
        <v>18</v>
      </c>
    </row>
    <row r="786471" spans="2:2" x14ac:dyDescent="0.2">
      <c r="B786471" s="128" t="s">
        <v>19</v>
      </c>
    </row>
    <row r="802817" spans="2:2" x14ac:dyDescent="0.2">
      <c r="B802817" s="71" t="s">
        <v>0</v>
      </c>
    </row>
    <row r="802818" spans="2:2" x14ac:dyDescent="0.2">
      <c r="B802818" s="71" t="s">
        <v>1</v>
      </c>
    </row>
    <row r="802819" spans="2:2" x14ac:dyDescent="0.2">
      <c r="B802819" s="71" t="s">
        <v>2</v>
      </c>
    </row>
    <row r="802820" spans="2:2" x14ac:dyDescent="0.2">
      <c r="B802820" s="71" t="s">
        <v>20</v>
      </c>
    </row>
    <row r="802821" spans="2:2" x14ac:dyDescent="0.2">
      <c r="B802821" s="71" t="s">
        <v>1099</v>
      </c>
    </row>
    <row r="802822" spans="2:2" x14ac:dyDescent="0.2">
      <c r="B802822" s="71" t="s">
        <v>1095</v>
      </c>
    </row>
    <row r="802823" spans="2:2" x14ac:dyDescent="0.2">
      <c r="B802823" s="71" t="s">
        <v>1098</v>
      </c>
    </row>
    <row r="802824" spans="2:2" x14ac:dyDescent="0.2">
      <c r="B802824" s="118" t="s">
        <v>1096</v>
      </c>
    </row>
    <row r="802825" spans="2:2" x14ac:dyDescent="0.2">
      <c r="B802825" s="118" t="s">
        <v>1097</v>
      </c>
    </row>
    <row r="802826" spans="2:2" x14ac:dyDescent="0.2">
      <c r="B802826" s="118" t="s">
        <v>1100</v>
      </c>
    </row>
    <row r="802827" spans="2:2" x14ac:dyDescent="0.2">
      <c r="B802827" s="119" t="s">
        <v>3</v>
      </c>
    </row>
    <row r="802828" spans="2:2" x14ac:dyDescent="0.2">
      <c r="B802828" s="71" t="s">
        <v>4</v>
      </c>
    </row>
    <row r="802829" spans="2:2" x14ac:dyDescent="0.2">
      <c r="B802829" s="71" t="s">
        <v>753</v>
      </c>
    </row>
    <row r="802830" spans="2:2" x14ac:dyDescent="0.2">
      <c r="B802830" s="71" t="s">
        <v>754</v>
      </c>
    </row>
    <row r="802831" spans="2:2" x14ac:dyDescent="0.2">
      <c r="B802831" s="71" t="s">
        <v>766</v>
      </c>
    </row>
    <row r="802832" spans="2:2" x14ac:dyDescent="0.2">
      <c r="B802832" s="71" t="s">
        <v>1134</v>
      </c>
    </row>
    <row r="802833" spans="2:2" x14ac:dyDescent="0.2">
      <c r="B802833" s="71" t="s">
        <v>1122</v>
      </c>
    </row>
    <row r="802834" spans="2:2" x14ac:dyDescent="0.2">
      <c r="B802834" s="71" t="s">
        <v>1123</v>
      </c>
    </row>
    <row r="802835" spans="2:2" x14ac:dyDescent="0.2">
      <c r="B802835" s="71" t="s">
        <v>1135</v>
      </c>
    </row>
    <row r="802836" spans="2:2" x14ac:dyDescent="0.2">
      <c r="B802836" s="71" t="s">
        <v>21</v>
      </c>
    </row>
    <row r="802837" spans="2:2" x14ac:dyDescent="0.2">
      <c r="B802837" s="71" t="s">
        <v>22</v>
      </c>
    </row>
    <row r="802838" spans="2:2" x14ac:dyDescent="0.2">
      <c r="B802838" s="71" t="s">
        <v>5</v>
      </c>
    </row>
    <row r="802839" spans="2:2" x14ac:dyDescent="0.2">
      <c r="B802839" s="71" t="s">
        <v>6</v>
      </c>
    </row>
    <row r="802840" spans="2:2" x14ac:dyDescent="0.2">
      <c r="B802840" s="118" t="s">
        <v>1113</v>
      </c>
    </row>
    <row r="802841" spans="2:2" x14ac:dyDescent="0.2">
      <c r="B802841" s="120" t="s">
        <v>7</v>
      </c>
    </row>
    <row r="802842" spans="2:2" x14ac:dyDescent="0.2">
      <c r="B802842" s="121" t="s">
        <v>1</v>
      </c>
    </row>
    <row r="802843" spans="2:2" x14ac:dyDescent="0.2">
      <c r="B802843" s="122" t="s">
        <v>8</v>
      </c>
    </row>
    <row r="802844" spans="2:2" x14ac:dyDescent="0.2">
      <c r="B802844" s="122" t="s">
        <v>9</v>
      </c>
    </row>
    <row r="802845" spans="2:2" x14ac:dyDescent="0.2">
      <c r="B802845" s="123" t="s">
        <v>10</v>
      </c>
    </row>
    <row r="802846" spans="2:2" x14ac:dyDescent="0.2">
      <c r="B802846" s="72" t="s">
        <v>15</v>
      </c>
    </row>
    <row r="802847" spans="2:2" x14ac:dyDescent="0.2">
      <c r="B802847" s="72" t="s">
        <v>16</v>
      </c>
    </row>
    <row r="802848" spans="2:2" x14ac:dyDescent="0.2">
      <c r="B802848" s="124" t="s">
        <v>799</v>
      </c>
    </row>
    <row r="802849" spans="2:2" x14ac:dyDescent="0.2">
      <c r="B802849" s="124" t="s">
        <v>8</v>
      </c>
    </row>
    <row r="802850" spans="2:2" x14ac:dyDescent="0.2">
      <c r="B802850" s="72" t="s">
        <v>9</v>
      </c>
    </row>
    <row r="802851" spans="2:2" x14ac:dyDescent="0.2">
      <c r="B802851" s="72" t="s">
        <v>10</v>
      </c>
    </row>
    <row r="802852" spans="2:2" x14ac:dyDescent="0.2">
      <c r="B802852" s="125" t="s">
        <v>13</v>
      </c>
    </row>
    <row r="802853" spans="2:2" x14ac:dyDescent="0.2">
      <c r="B802853" s="126" t="s">
        <v>14</v>
      </c>
    </row>
    <row r="802854" spans="2:2" x14ac:dyDescent="0.2">
      <c r="B802854" s="127" t="s">
        <v>18</v>
      </c>
    </row>
    <row r="802855" spans="2:2" x14ac:dyDescent="0.2">
      <c r="B802855" s="128" t="s">
        <v>19</v>
      </c>
    </row>
    <row r="819201" spans="2:2" x14ac:dyDescent="0.2">
      <c r="B819201" s="71" t="s">
        <v>0</v>
      </c>
    </row>
    <row r="819202" spans="2:2" x14ac:dyDescent="0.2">
      <c r="B819202" s="71" t="s">
        <v>1</v>
      </c>
    </row>
    <row r="819203" spans="2:2" x14ac:dyDescent="0.2">
      <c r="B819203" s="71" t="s">
        <v>2</v>
      </c>
    </row>
    <row r="819204" spans="2:2" x14ac:dyDescent="0.2">
      <c r="B819204" s="71" t="s">
        <v>20</v>
      </c>
    </row>
    <row r="819205" spans="2:2" x14ac:dyDescent="0.2">
      <c r="B819205" s="71" t="s">
        <v>1099</v>
      </c>
    </row>
    <row r="819206" spans="2:2" x14ac:dyDescent="0.2">
      <c r="B819206" s="71" t="s">
        <v>1095</v>
      </c>
    </row>
    <row r="819207" spans="2:2" x14ac:dyDescent="0.2">
      <c r="B819207" s="71" t="s">
        <v>1098</v>
      </c>
    </row>
    <row r="819208" spans="2:2" x14ac:dyDescent="0.2">
      <c r="B819208" s="118" t="s">
        <v>1096</v>
      </c>
    </row>
    <row r="819209" spans="2:2" x14ac:dyDescent="0.2">
      <c r="B819209" s="118" t="s">
        <v>1097</v>
      </c>
    </row>
    <row r="819210" spans="2:2" x14ac:dyDescent="0.2">
      <c r="B819210" s="118" t="s">
        <v>1100</v>
      </c>
    </row>
    <row r="819211" spans="2:2" x14ac:dyDescent="0.2">
      <c r="B819211" s="119" t="s">
        <v>3</v>
      </c>
    </row>
    <row r="819212" spans="2:2" x14ac:dyDescent="0.2">
      <c r="B819212" s="71" t="s">
        <v>4</v>
      </c>
    </row>
    <row r="819213" spans="2:2" x14ac:dyDescent="0.2">
      <c r="B819213" s="71" t="s">
        <v>753</v>
      </c>
    </row>
    <row r="819214" spans="2:2" x14ac:dyDescent="0.2">
      <c r="B819214" s="71" t="s">
        <v>754</v>
      </c>
    </row>
    <row r="819215" spans="2:2" x14ac:dyDescent="0.2">
      <c r="B819215" s="71" t="s">
        <v>766</v>
      </c>
    </row>
    <row r="819216" spans="2:2" x14ac:dyDescent="0.2">
      <c r="B819216" s="71" t="s">
        <v>1134</v>
      </c>
    </row>
    <row r="819217" spans="2:2" x14ac:dyDescent="0.2">
      <c r="B819217" s="71" t="s">
        <v>1122</v>
      </c>
    </row>
    <row r="819218" spans="2:2" x14ac:dyDescent="0.2">
      <c r="B819218" s="71" t="s">
        <v>1123</v>
      </c>
    </row>
    <row r="819219" spans="2:2" x14ac:dyDescent="0.2">
      <c r="B819219" s="71" t="s">
        <v>1135</v>
      </c>
    </row>
    <row r="819220" spans="2:2" x14ac:dyDescent="0.2">
      <c r="B819220" s="71" t="s">
        <v>21</v>
      </c>
    </row>
    <row r="819221" spans="2:2" x14ac:dyDescent="0.2">
      <c r="B819221" s="71" t="s">
        <v>22</v>
      </c>
    </row>
    <row r="819222" spans="2:2" x14ac:dyDescent="0.2">
      <c r="B819222" s="71" t="s">
        <v>5</v>
      </c>
    </row>
    <row r="819223" spans="2:2" x14ac:dyDescent="0.2">
      <c r="B819223" s="71" t="s">
        <v>6</v>
      </c>
    </row>
    <row r="819224" spans="2:2" x14ac:dyDescent="0.2">
      <c r="B819224" s="118" t="s">
        <v>1113</v>
      </c>
    </row>
    <row r="819225" spans="2:2" x14ac:dyDescent="0.2">
      <c r="B819225" s="120" t="s">
        <v>7</v>
      </c>
    </row>
    <row r="819226" spans="2:2" x14ac:dyDescent="0.2">
      <c r="B819226" s="121" t="s">
        <v>1</v>
      </c>
    </row>
    <row r="819227" spans="2:2" x14ac:dyDescent="0.2">
      <c r="B819227" s="122" t="s">
        <v>8</v>
      </c>
    </row>
    <row r="819228" spans="2:2" x14ac:dyDescent="0.2">
      <c r="B819228" s="122" t="s">
        <v>9</v>
      </c>
    </row>
    <row r="819229" spans="2:2" x14ac:dyDescent="0.2">
      <c r="B819229" s="123" t="s">
        <v>10</v>
      </c>
    </row>
    <row r="819230" spans="2:2" x14ac:dyDescent="0.2">
      <c r="B819230" s="72" t="s">
        <v>15</v>
      </c>
    </row>
    <row r="819231" spans="2:2" x14ac:dyDescent="0.2">
      <c r="B819231" s="72" t="s">
        <v>16</v>
      </c>
    </row>
    <row r="819232" spans="2:2" x14ac:dyDescent="0.2">
      <c r="B819232" s="124" t="s">
        <v>799</v>
      </c>
    </row>
    <row r="819233" spans="2:2" x14ac:dyDescent="0.2">
      <c r="B819233" s="124" t="s">
        <v>8</v>
      </c>
    </row>
    <row r="819234" spans="2:2" x14ac:dyDescent="0.2">
      <c r="B819234" s="72" t="s">
        <v>9</v>
      </c>
    </row>
    <row r="819235" spans="2:2" x14ac:dyDescent="0.2">
      <c r="B819235" s="72" t="s">
        <v>10</v>
      </c>
    </row>
    <row r="819236" spans="2:2" x14ac:dyDescent="0.2">
      <c r="B819236" s="125" t="s">
        <v>13</v>
      </c>
    </row>
    <row r="819237" spans="2:2" x14ac:dyDescent="0.2">
      <c r="B819237" s="126" t="s">
        <v>14</v>
      </c>
    </row>
    <row r="819238" spans="2:2" x14ac:dyDescent="0.2">
      <c r="B819238" s="127" t="s">
        <v>18</v>
      </c>
    </row>
    <row r="819239" spans="2:2" x14ac:dyDescent="0.2">
      <c r="B819239" s="128" t="s">
        <v>19</v>
      </c>
    </row>
    <row r="835585" spans="2:2" x14ac:dyDescent="0.2">
      <c r="B835585" s="71" t="s">
        <v>0</v>
      </c>
    </row>
    <row r="835586" spans="2:2" x14ac:dyDescent="0.2">
      <c r="B835586" s="71" t="s">
        <v>1</v>
      </c>
    </row>
    <row r="835587" spans="2:2" x14ac:dyDescent="0.2">
      <c r="B835587" s="71" t="s">
        <v>2</v>
      </c>
    </row>
    <row r="835588" spans="2:2" x14ac:dyDescent="0.2">
      <c r="B835588" s="71" t="s">
        <v>20</v>
      </c>
    </row>
    <row r="835589" spans="2:2" x14ac:dyDescent="0.2">
      <c r="B835589" s="71" t="s">
        <v>1099</v>
      </c>
    </row>
    <row r="835590" spans="2:2" x14ac:dyDescent="0.2">
      <c r="B835590" s="71" t="s">
        <v>1095</v>
      </c>
    </row>
    <row r="835591" spans="2:2" x14ac:dyDescent="0.2">
      <c r="B835591" s="71" t="s">
        <v>1098</v>
      </c>
    </row>
    <row r="835592" spans="2:2" x14ac:dyDescent="0.2">
      <c r="B835592" s="118" t="s">
        <v>1096</v>
      </c>
    </row>
    <row r="835593" spans="2:2" x14ac:dyDescent="0.2">
      <c r="B835593" s="118" t="s">
        <v>1097</v>
      </c>
    </row>
    <row r="835594" spans="2:2" x14ac:dyDescent="0.2">
      <c r="B835594" s="118" t="s">
        <v>1100</v>
      </c>
    </row>
    <row r="835595" spans="2:2" x14ac:dyDescent="0.2">
      <c r="B835595" s="119" t="s">
        <v>3</v>
      </c>
    </row>
    <row r="835596" spans="2:2" x14ac:dyDescent="0.2">
      <c r="B835596" s="71" t="s">
        <v>4</v>
      </c>
    </row>
    <row r="835597" spans="2:2" x14ac:dyDescent="0.2">
      <c r="B835597" s="71" t="s">
        <v>753</v>
      </c>
    </row>
    <row r="835598" spans="2:2" x14ac:dyDescent="0.2">
      <c r="B835598" s="71" t="s">
        <v>754</v>
      </c>
    </row>
    <row r="835599" spans="2:2" x14ac:dyDescent="0.2">
      <c r="B835599" s="71" t="s">
        <v>766</v>
      </c>
    </row>
    <row r="835600" spans="2:2" x14ac:dyDescent="0.2">
      <c r="B835600" s="71" t="s">
        <v>1134</v>
      </c>
    </row>
    <row r="835601" spans="2:2" x14ac:dyDescent="0.2">
      <c r="B835601" s="71" t="s">
        <v>1122</v>
      </c>
    </row>
    <row r="835602" spans="2:2" x14ac:dyDescent="0.2">
      <c r="B835602" s="71" t="s">
        <v>1123</v>
      </c>
    </row>
    <row r="835603" spans="2:2" x14ac:dyDescent="0.2">
      <c r="B835603" s="71" t="s">
        <v>1135</v>
      </c>
    </row>
    <row r="835604" spans="2:2" x14ac:dyDescent="0.2">
      <c r="B835604" s="71" t="s">
        <v>21</v>
      </c>
    </row>
    <row r="835605" spans="2:2" x14ac:dyDescent="0.2">
      <c r="B835605" s="71" t="s">
        <v>22</v>
      </c>
    </row>
    <row r="835606" spans="2:2" x14ac:dyDescent="0.2">
      <c r="B835606" s="71" t="s">
        <v>5</v>
      </c>
    </row>
    <row r="835607" spans="2:2" x14ac:dyDescent="0.2">
      <c r="B835607" s="71" t="s">
        <v>6</v>
      </c>
    </row>
    <row r="835608" spans="2:2" x14ac:dyDescent="0.2">
      <c r="B835608" s="118" t="s">
        <v>1113</v>
      </c>
    </row>
    <row r="835609" spans="2:2" x14ac:dyDescent="0.2">
      <c r="B835609" s="120" t="s">
        <v>7</v>
      </c>
    </row>
    <row r="835610" spans="2:2" x14ac:dyDescent="0.2">
      <c r="B835610" s="121" t="s">
        <v>1</v>
      </c>
    </row>
    <row r="835611" spans="2:2" x14ac:dyDescent="0.2">
      <c r="B835611" s="122" t="s">
        <v>8</v>
      </c>
    </row>
    <row r="835612" spans="2:2" x14ac:dyDescent="0.2">
      <c r="B835612" s="122" t="s">
        <v>9</v>
      </c>
    </row>
    <row r="835613" spans="2:2" x14ac:dyDescent="0.2">
      <c r="B835613" s="123" t="s">
        <v>10</v>
      </c>
    </row>
    <row r="835614" spans="2:2" x14ac:dyDescent="0.2">
      <c r="B835614" s="72" t="s">
        <v>15</v>
      </c>
    </row>
    <row r="835615" spans="2:2" x14ac:dyDescent="0.2">
      <c r="B835615" s="72" t="s">
        <v>16</v>
      </c>
    </row>
    <row r="835616" spans="2:2" x14ac:dyDescent="0.2">
      <c r="B835616" s="124" t="s">
        <v>799</v>
      </c>
    </row>
    <row r="835617" spans="2:2" x14ac:dyDescent="0.2">
      <c r="B835617" s="124" t="s">
        <v>8</v>
      </c>
    </row>
    <row r="835618" spans="2:2" x14ac:dyDescent="0.2">
      <c r="B835618" s="72" t="s">
        <v>9</v>
      </c>
    </row>
    <row r="835619" spans="2:2" x14ac:dyDescent="0.2">
      <c r="B835619" s="72" t="s">
        <v>10</v>
      </c>
    </row>
    <row r="835620" spans="2:2" x14ac:dyDescent="0.2">
      <c r="B835620" s="125" t="s">
        <v>13</v>
      </c>
    </row>
    <row r="835621" spans="2:2" x14ac:dyDescent="0.2">
      <c r="B835621" s="126" t="s">
        <v>14</v>
      </c>
    </row>
    <row r="835622" spans="2:2" x14ac:dyDescent="0.2">
      <c r="B835622" s="127" t="s">
        <v>18</v>
      </c>
    </row>
    <row r="835623" spans="2:2" x14ac:dyDescent="0.2">
      <c r="B835623" s="128" t="s">
        <v>19</v>
      </c>
    </row>
    <row r="851969" spans="2:2" x14ac:dyDescent="0.2">
      <c r="B851969" s="71" t="s">
        <v>0</v>
      </c>
    </row>
    <row r="851970" spans="2:2" x14ac:dyDescent="0.2">
      <c r="B851970" s="71" t="s">
        <v>1</v>
      </c>
    </row>
    <row r="851971" spans="2:2" x14ac:dyDescent="0.2">
      <c r="B851971" s="71" t="s">
        <v>2</v>
      </c>
    </row>
    <row r="851972" spans="2:2" x14ac:dyDescent="0.2">
      <c r="B851972" s="71" t="s">
        <v>20</v>
      </c>
    </row>
    <row r="851973" spans="2:2" x14ac:dyDescent="0.2">
      <c r="B851973" s="71" t="s">
        <v>1099</v>
      </c>
    </row>
    <row r="851974" spans="2:2" x14ac:dyDescent="0.2">
      <c r="B851974" s="71" t="s">
        <v>1095</v>
      </c>
    </row>
    <row r="851975" spans="2:2" x14ac:dyDescent="0.2">
      <c r="B851975" s="71" t="s">
        <v>1098</v>
      </c>
    </row>
    <row r="851976" spans="2:2" x14ac:dyDescent="0.2">
      <c r="B851976" s="118" t="s">
        <v>1096</v>
      </c>
    </row>
    <row r="851977" spans="2:2" x14ac:dyDescent="0.2">
      <c r="B851977" s="118" t="s">
        <v>1097</v>
      </c>
    </row>
    <row r="851978" spans="2:2" x14ac:dyDescent="0.2">
      <c r="B851978" s="118" t="s">
        <v>1100</v>
      </c>
    </row>
    <row r="851979" spans="2:2" x14ac:dyDescent="0.2">
      <c r="B851979" s="119" t="s">
        <v>3</v>
      </c>
    </row>
    <row r="851980" spans="2:2" x14ac:dyDescent="0.2">
      <c r="B851980" s="71" t="s">
        <v>4</v>
      </c>
    </row>
    <row r="851981" spans="2:2" x14ac:dyDescent="0.2">
      <c r="B851981" s="71" t="s">
        <v>753</v>
      </c>
    </row>
    <row r="851982" spans="2:2" x14ac:dyDescent="0.2">
      <c r="B851982" s="71" t="s">
        <v>754</v>
      </c>
    </row>
    <row r="851983" spans="2:2" x14ac:dyDescent="0.2">
      <c r="B851983" s="71" t="s">
        <v>766</v>
      </c>
    </row>
    <row r="851984" spans="2:2" x14ac:dyDescent="0.2">
      <c r="B851984" s="71" t="s">
        <v>1134</v>
      </c>
    </row>
    <row r="851985" spans="2:2" x14ac:dyDescent="0.2">
      <c r="B851985" s="71" t="s">
        <v>1122</v>
      </c>
    </row>
    <row r="851986" spans="2:2" x14ac:dyDescent="0.2">
      <c r="B851986" s="71" t="s">
        <v>1123</v>
      </c>
    </row>
    <row r="851987" spans="2:2" x14ac:dyDescent="0.2">
      <c r="B851987" s="71" t="s">
        <v>1135</v>
      </c>
    </row>
    <row r="851988" spans="2:2" x14ac:dyDescent="0.2">
      <c r="B851988" s="71" t="s">
        <v>21</v>
      </c>
    </row>
    <row r="851989" spans="2:2" x14ac:dyDescent="0.2">
      <c r="B851989" s="71" t="s">
        <v>22</v>
      </c>
    </row>
    <row r="851990" spans="2:2" x14ac:dyDescent="0.2">
      <c r="B851990" s="71" t="s">
        <v>5</v>
      </c>
    </row>
    <row r="851991" spans="2:2" x14ac:dyDescent="0.2">
      <c r="B851991" s="71" t="s">
        <v>6</v>
      </c>
    </row>
    <row r="851992" spans="2:2" x14ac:dyDescent="0.2">
      <c r="B851992" s="118" t="s">
        <v>1113</v>
      </c>
    </row>
    <row r="851993" spans="2:2" x14ac:dyDescent="0.2">
      <c r="B851993" s="120" t="s">
        <v>7</v>
      </c>
    </row>
    <row r="851994" spans="2:2" x14ac:dyDescent="0.2">
      <c r="B851994" s="121" t="s">
        <v>1</v>
      </c>
    </row>
    <row r="851995" spans="2:2" x14ac:dyDescent="0.2">
      <c r="B851995" s="122" t="s">
        <v>8</v>
      </c>
    </row>
    <row r="851996" spans="2:2" x14ac:dyDescent="0.2">
      <c r="B851996" s="122" t="s">
        <v>9</v>
      </c>
    </row>
    <row r="851997" spans="2:2" x14ac:dyDescent="0.2">
      <c r="B851997" s="123" t="s">
        <v>10</v>
      </c>
    </row>
    <row r="851998" spans="2:2" x14ac:dyDescent="0.2">
      <c r="B851998" s="72" t="s">
        <v>15</v>
      </c>
    </row>
    <row r="851999" spans="2:2" x14ac:dyDescent="0.2">
      <c r="B851999" s="72" t="s">
        <v>16</v>
      </c>
    </row>
    <row r="852000" spans="2:2" x14ac:dyDescent="0.2">
      <c r="B852000" s="124" t="s">
        <v>799</v>
      </c>
    </row>
    <row r="852001" spans="2:2" x14ac:dyDescent="0.2">
      <c r="B852001" s="124" t="s">
        <v>8</v>
      </c>
    </row>
    <row r="852002" spans="2:2" x14ac:dyDescent="0.2">
      <c r="B852002" s="72" t="s">
        <v>9</v>
      </c>
    </row>
    <row r="852003" spans="2:2" x14ac:dyDescent="0.2">
      <c r="B852003" s="72" t="s">
        <v>10</v>
      </c>
    </row>
    <row r="852004" spans="2:2" x14ac:dyDescent="0.2">
      <c r="B852004" s="125" t="s">
        <v>13</v>
      </c>
    </row>
    <row r="852005" spans="2:2" x14ac:dyDescent="0.2">
      <c r="B852005" s="126" t="s">
        <v>14</v>
      </c>
    </row>
    <row r="852006" spans="2:2" x14ac:dyDescent="0.2">
      <c r="B852006" s="127" t="s">
        <v>18</v>
      </c>
    </row>
    <row r="852007" spans="2:2" x14ac:dyDescent="0.2">
      <c r="B852007" s="128" t="s">
        <v>19</v>
      </c>
    </row>
    <row r="868353" spans="2:2" x14ac:dyDescent="0.2">
      <c r="B868353" s="71" t="s">
        <v>0</v>
      </c>
    </row>
    <row r="868354" spans="2:2" x14ac:dyDescent="0.2">
      <c r="B868354" s="71" t="s">
        <v>1</v>
      </c>
    </row>
    <row r="868355" spans="2:2" x14ac:dyDescent="0.2">
      <c r="B868355" s="71" t="s">
        <v>2</v>
      </c>
    </row>
    <row r="868356" spans="2:2" x14ac:dyDescent="0.2">
      <c r="B868356" s="71" t="s">
        <v>20</v>
      </c>
    </row>
    <row r="868357" spans="2:2" x14ac:dyDescent="0.2">
      <c r="B868357" s="71" t="s">
        <v>1099</v>
      </c>
    </row>
    <row r="868358" spans="2:2" x14ac:dyDescent="0.2">
      <c r="B868358" s="71" t="s">
        <v>1095</v>
      </c>
    </row>
    <row r="868359" spans="2:2" x14ac:dyDescent="0.2">
      <c r="B868359" s="71" t="s">
        <v>1098</v>
      </c>
    </row>
    <row r="868360" spans="2:2" x14ac:dyDescent="0.2">
      <c r="B868360" s="118" t="s">
        <v>1096</v>
      </c>
    </row>
    <row r="868361" spans="2:2" x14ac:dyDescent="0.2">
      <c r="B868361" s="118" t="s">
        <v>1097</v>
      </c>
    </row>
    <row r="868362" spans="2:2" x14ac:dyDescent="0.2">
      <c r="B868362" s="118" t="s">
        <v>1100</v>
      </c>
    </row>
    <row r="868363" spans="2:2" x14ac:dyDescent="0.2">
      <c r="B868363" s="119" t="s">
        <v>3</v>
      </c>
    </row>
    <row r="868364" spans="2:2" x14ac:dyDescent="0.2">
      <c r="B868364" s="71" t="s">
        <v>4</v>
      </c>
    </row>
    <row r="868365" spans="2:2" x14ac:dyDescent="0.2">
      <c r="B868365" s="71" t="s">
        <v>753</v>
      </c>
    </row>
    <row r="868366" spans="2:2" x14ac:dyDescent="0.2">
      <c r="B868366" s="71" t="s">
        <v>754</v>
      </c>
    </row>
    <row r="868367" spans="2:2" x14ac:dyDescent="0.2">
      <c r="B868367" s="71" t="s">
        <v>766</v>
      </c>
    </row>
    <row r="868368" spans="2:2" x14ac:dyDescent="0.2">
      <c r="B868368" s="71" t="s">
        <v>1134</v>
      </c>
    </row>
    <row r="868369" spans="2:2" x14ac:dyDescent="0.2">
      <c r="B868369" s="71" t="s">
        <v>1122</v>
      </c>
    </row>
    <row r="868370" spans="2:2" x14ac:dyDescent="0.2">
      <c r="B868370" s="71" t="s">
        <v>1123</v>
      </c>
    </row>
    <row r="868371" spans="2:2" x14ac:dyDescent="0.2">
      <c r="B868371" s="71" t="s">
        <v>1135</v>
      </c>
    </row>
    <row r="868372" spans="2:2" x14ac:dyDescent="0.2">
      <c r="B868372" s="71" t="s">
        <v>21</v>
      </c>
    </row>
    <row r="868373" spans="2:2" x14ac:dyDescent="0.2">
      <c r="B868373" s="71" t="s">
        <v>22</v>
      </c>
    </row>
    <row r="868374" spans="2:2" x14ac:dyDescent="0.2">
      <c r="B868374" s="71" t="s">
        <v>5</v>
      </c>
    </row>
    <row r="868375" spans="2:2" x14ac:dyDescent="0.2">
      <c r="B868375" s="71" t="s">
        <v>6</v>
      </c>
    </row>
    <row r="868376" spans="2:2" x14ac:dyDescent="0.2">
      <c r="B868376" s="118" t="s">
        <v>1113</v>
      </c>
    </row>
    <row r="868377" spans="2:2" x14ac:dyDescent="0.2">
      <c r="B868377" s="120" t="s">
        <v>7</v>
      </c>
    </row>
    <row r="868378" spans="2:2" x14ac:dyDescent="0.2">
      <c r="B868378" s="121" t="s">
        <v>1</v>
      </c>
    </row>
    <row r="868379" spans="2:2" x14ac:dyDescent="0.2">
      <c r="B868379" s="122" t="s">
        <v>8</v>
      </c>
    </row>
    <row r="868380" spans="2:2" x14ac:dyDescent="0.2">
      <c r="B868380" s="122" t="s">
        <v>9</v>
      </c>
    </row>
    <row r="868381" spans="2:2" x14ac:dyDescent="0.2">
      <c r="B868381" s="123" t="s">
        <v>10</v>
      </c>
    </row>
    <row r="868382" spans="2:2" x14ac:dyDescent="0.2">
      <c r="B868382" s="72" t="s">
        <v>15</v>
      </c>
    </row>
    <row r="868383" spans="2:2" x14ac:dyDescent="0.2">
      <c r="B868383" s="72" t="s">
        <v>16</v>
      </c>
    </row>
    <row r="868384" spans="2:2" x14ac:dyDescent="0.2">
      <c r="B868384" s="124" t="s">
        <v>799</v>
      </c>
    </row>
    <row r="868385" spans="2:2" x14ac:dyDescent="0.2">
      <c r="B868385" s="124" t="s">
        <v>8</v>
      </c>
    </row>
    <row r="868386" spans="2:2" x14ac:dyDescent="0.2">
      <c r="B868386" s="72" t="s">
        <v>9</v>
      </c>
    </row>
    <row r="868387" spans="2:2" x14ac:dyDescent="0.2">
      <c r="B868387" s="72" t="s">
        <v>10</v>
      </c>
    </row>
    <row r="868388" spans="2:2" x14ac:dyDescent="0.2">
      <c r="B868388" s="125" t="s">
        <v>13</v>
      </c>
    </row>
    <row r="868389" spans="2:2" x14ac:dyDescent="0.2">
      <c r="B868389" s="126" t="s">
        <v>14</v>
      </c>
    </row>
    <row r="868390" spans="2:2" x14ac:dyDescent="0.2">
      <c r="B868390" s="127" t="s">
        <v>18</v>
      </c>
    </row>
    <row r="868391" spans="2:2" x14ac:dyDescent="0.2">
      <c r="B868391" s="128" t="s">
        <v>19</v>
      </c>
    </row>
    <row r="884737" spans="2:2" x14ac:dyDescent="0.2">
      <c r="B884737" s="71" t="s">
        <v>0</v>
      </c>
    </row>
    <row r="884738" spans="2:2" x14ac:dyDescent="0.2">
      <c r="B884738" s="71" t="s">
        <v>1</v>
      </c>
    </row>
    <row r="884739" spans="2:2" x14ac:dyDescent="0.2">
      <c r="B884739" s="71" t="s">
        <v>2</v>
      </c>
    </row>
    <row r="884740" spans="2:2" x14ac:dyDescent="0.2">
      <c r="B884740" s="71" t="s">
        <v>20</v>
      </c>
    </row>
    <row r="884741" spans="2:2" x14ac:dyDescent="0.2">
      <c r="B884741" s="71" t="s">
        <v>1099</v>
      </c>
    </row>
    <row r="884742" spans="2:2" x14ac:dyDescent="0.2">
      <c r="B884742" s="71" t="s">
        <v>1095</v>
      </c>
    </row>
    <row r="884743" spans="2:2" x14ac:dyDescent="0.2">
      <c r="B884743" s="71" t="s">
        <v>1098</v>
      </c>
    </row>
    <row r="884744" spans="2:2" x14ac:dyDescent="0.2">
      <c r="B884744" s="118" t="s">
        <v>1096</v>
      </c>
    </row>
    <row r="884745" spans="2:2" x14ac:dyDescent="0.2">
      <c r="B884745" s="118" t="s">
        <v>1097</v>
      </c>
    </row>
    <row r="884746" spans="2:2" x14ac:dyDescent="0.2">
      <c r="B884746" s="118" t="s">
        <v>1100</v>
      </c>
    </row>
    <row r="884747" spans="2:2" x14ac:dyDescent="0.2">
      <c r="B884747" s="119" t="s">
        <v>3</v>
      </c>
    </row>
    <row r="884748" spans="2:2" x14ac:dyDescent="0.2">
      <c r="B884748" s="71" t="s">
        <v>4</v>
      </c>
    </row>
    <row r="884749" spans="2:2" x14ac:dyDescent="0.2">
      <c r="B884749" s="71" t="s">
        <v>753</v>
      </c>
    </row>
    <row r="884750" spans="2:2" x14ac:dyDescent="0.2">
      <c r="B884750" s="71" t="s">
        <v>754</v>
      </c>
    </row>
    <row r="884751" spans="2:2" x14ac:dyDescent="0.2">
      <c r="B884751" s="71" t="s">
        <v>766</v>
      </c>
    </row>
    <row r="884752" spans="2:2" x14ac:dyDescent="0.2">
      <c r="B884752" s="71" t="s">
        <v>1134</v>
      </c>
    </row>
    <row r="884753" spans="2:2" x14ac:dyDescent="0.2">
      <c r="B884753" s="71" t="s">
        <v>1122</v>
      </c>
    </row>
    <row r="884754" spans="2:2" x14ac:dyDescent="0.2">
      <c r="B884754" s="71" t="s">
        <v>1123</v>
      </c>
    </row>
    <row r="884755" spans="2:2" x14ac:dyDescent="0.2">
      <c r="B884755" s="71" t="s">
        <v>1135</v>
      </c>
    </row>
    <row r="884756" spans="2:2" x14ac:dyDescent="0.2">
      <c r="B884756" s="71" t="s">
        <v>21</v>
      </c>
    </row>
    <row r="884757" spans="2:2" x14ac:dyDescent="0.2">
      <c r="B884757" s="71" t="s">
        <v>22</v>
      </c>
    </row>
    <row r="884758" spans="2:2" x14ac:dyDescent="0.2">
      <c r="B884758" s="71" t="s">
        <v>5</v>
      </c>
    </row>
    <row r="884759" spans="2:2" x14ac:dyDescent="0.2">
      <c r="B884759" s="71" t="s">
        <v>6</v>
      </c>
    </row>
    <row r="884760" spans="2:2" x14ac:dyDescent="0.2">
      <c r="B884760" s="118" t="s">
        <v>1113</v>
      </c>
    </row>
    <row r="884761" spans="2:2" x14ac:dyDescent="0.2">
      <c r="B884761" s="120" t="s">
        <v>7</v>
      </c>
    </row>
    <row r="884762" spans="2:2" x14ac:dyDescent="0.2">
      <c r="B884762" s="121" t="s">
        <v>1</v>
      </c>
    </row>
    <row r="884763" spans="2:2" x14ac:dyDescent="0.2">
      <c r="B884763" s="122" t="s">
        <v>8</v>
      </c>
    </row>
    <row r="884764" spans="2:2" x14ac:dyDescent="0.2">
      <c r="B884764" s="122" t="s">
        <v>9</v>
      </c>
    </row>
    <row r="884765" spans="2:2" x14ac:dyDescent="0.2">
      <c r="B884765" s="123" t="s">
        <v>10</v>
      </c>
    </row>
    <row r="884766" spans="2:2" x14ac:dyDescent="0.2">
      <c r="B884766" s="72" t="s">
        <v>15</v>
      </c>
    </row>
    <row r="884767" spans="2:2" x14ac:dyDescent="0.2">
      <c r="B884767" s="72" t="s">
        <v>16</v>
      </c>
    </row>
    <row r="884768" spans="2:2" x14ac:dyDescent="0.2">
      <c r="B884768" s="124" t="s">
        <v>799</v>
      </c>
    </row>
    <row r="884769" spans="2:2" x14ac:dyDescent="0.2">
      <c r="B884769" s="124" t="s">
        <v>8</v>
      </c>
    </row>
    <row r="884770" spans="2:2" x14ac:dyDescent="0.2">
      <c r="B884770" s="72" t="s">
        <v>9</v>
      </c>
    </row>
    <row r="884771" spans="2:2" x14ac:dyDescent="0.2">
      <c r="B884771" s="72" t="s">
        <v>10</v>
      </c>
    </row>
    <row r="884772" spans="2:2" x14ac:dyDescent="0.2">
      <c r="B884772" s="125" t="s">
        <v>13</v>
      </c>
    </row>
    <row r="884773" spans="2:2" x14ac:dyDescent="0.2">
      <c r="B884773" s="126" t="s">
        <v>14</v>
      </c>
    </row>
    <row r="884774" spans="2:2" x14ac:dyDescent="0.2">
      <c r="B884774" s="127" t="s">
        <v>18</v>
      </c>
    </row>
    <row r="884775" spans="2:2" x14ac:dyDescent="0.2">
      <c r="B884775" s="128" t="s">
        <v>19</v>
      </c>
    </row>
    <row r="901121" spans="2:2" x14ac:dyDescent="0.2">
      <c r="B901121" s="71" t="s">
        <v>0</v>
      </c>
    </row>
    <row r="901122" spans="2:2" x14ac:dyDescent="0.2">
      <c r="B901122" s="71" t="s">
        <v>1</v>
      </c>
    </row>
    <row r="901123" spans="2:2" x14ac:dyDescent="0.2">
      <c r="B901123" s="71" t="s">
        <v>2</v>
      </c>
    </row>
    <row r="901124" spans="2:2" x14ac:dyDescent="0.2">
      <c r="B901124" s="71" t="s">
        <v>20</v>
      </c>
    </row>
    <row r="901125" spans="2:2" x14ac:dyDescent="0.2">
      <c r="B901125" s="71" t="s">
        <v>1099</v>
      </c>
    </row>
    <row r="901126" spans="2:2" x14ac:dyDescent="0.2">
      <c r="B901126" s="71" t="s">
        <v>1095</v>
      </c>
    </row>
    <row r="901127" spans="2:2" x14ac:dyDescent="0.2">
      <c r="B901127" s="71" t="s">
        <v>1098</v>
      </c>
    </row>
    <row r="901128" spans="2:2" x14ac:dyDescent="0.2">
      <c r="B901128" s="118" t="s">
        <v>1096</v>
      </c>
    </row>
    <row r="901129" spans="2:2" x14ac:dyDescent="0.2">
      <c r="B901129" s="118" t="s">
        <v>1097</v>
      </c>
    </row>
    <row r="901130" spans="2:2" x14ac:dyDescent="0.2">
      <c r="B901130" s="118" t="s">
        <v>1100</v>
      </c>
    </row>
    <row r="901131" spans="2:2" x14ac:dyDescent="0.2">
      <c r="B901131" s="119" t="s">
        <v>3</v>
      </c>
    </row>
    <row r="901132" spans="2:2" x14ac:dyDescent="0.2">
      <c r="B901132" s="71" t="s">
        <v>4</v>
      </c>
    </row>
    <row r="901133" spans="2:2" x14ac:dyDescent="0.2">
      <c r="B901133" s="71" t="s">
        <v>753</v>
      </c>
    </row>
    <row r="901134" spans="2:2" x14ac:dyDescent="0.2">
      <c r="B901134" s="71" t="s">
        <v>754</v>
      </c>
    </row>
    <row r="901135" spans="2:2" x14ac:dyDescent="0.2">
      <c r="B901135" s="71" t="s">
        <v>766</v>
      </c>
    </row>
    <row r="901136" spans="2:2" x14ac:dyDescent="0.2">
      <c r="B901136" s="71" t="s">
        <v>1134</v>
      </c>
    </row>
    <row r="901137" spans="2:2" x14ac:dyDescent="0.2">
      <c r="B901137" s="71" t="s">
        <v>1122</v>
      </c>
    </row>
    <row r="901138" spans="2:2" x14ac:dyDescent="0.2">
      <c r="B901138" s="71" t="s">
        <v>1123</v>
      </c>
    </row>
    <row r="901139" spans="2:2" x14ac:dyDescent="0.2">
      <c r="B901139" s="71" t="s">
        <v>1135</v>
      </c>
    </row>
    <row r="901140" spans="2:2" x14ac:dyDescent="0.2">
      <c r="B901140" s="71" t="s">
        <v>21</v>
      </c>
    </row>
    <row r="901141" spans="2:2" x14ac:dyDescent="0.2">
      <c r="B901141" s="71" t="s">
        <v>22</v>
      </c>
    </row>
    <row r="901142" spans="2:2" x14ac:dyDescent="0.2">
      <c r="B901142" s="71" t="s">
        <v>5</v>
      </c>
    </row>
    <row r="901143" spans="2:2" x14ac:dyDescent="0.2">
      <c r="B901143" s="71" t="s">
        <v>6</v>
      </c>
    </row>
    <row r="901144" spans="2:2" x14ac:dyDescent="0.2">
      <c r="B901144" s="118" t="s">
        <v>1113</v>
      </c>
    </row>
    <row r="901145" spans="2:2" x14ac:dyDescent="0.2">
      <c r="B901145" s="120" t="s">
        <v>7</v>
      </c>
    </row>
    <row r="901146" spans="2:2" x14ac:dyDescent="0.2">
      <c r="B901146" s="121" t="s">
        <v>1</v>
      </c>
    </row>
    <row r="901147" spans="2:2" x14ac:dyDescent="0.2">
      <c r="B901147" s="122" t="s">
        <v>8</v>
      </c>
    </row>
    <row r="901148" spans="2:2" x14ac:dyDescent="0.2">
      <c r="B901148" s="122" t="s">
        <v>9</v>
      </c>
    </row>
    <row r="901149" spans="2:2" x14ac:dyDescent="0.2">
      <c r="B901149" s="123" t="s">
        <v>10</v>
      </c>
    </row>
    <row r="901150" spans="2:2" x14ac:dyDescent="0.2">
      <c r="B901150" s="72" t="s">
        <v>15</v>
      </c>
    </row>
    <row r="901151" spans="2:2" x14ac:dyDescent="0.2">
      <c r="B901151" s="72" t="s">
        <v>16</v>
      </c>
    </row>
    <row r="901152" spans="2:2" x14ac:dyDescent="0.2">
      <c r="B901152" s="124" t="s">
        <v>799</v>
      </c>
    </row>
    <row r="901153" spans="2:2" x14ac:dyDescent="0.2">
      <c r="B901153" s="124" t="s">
        <v>8</v>
      </c>
    </row>
    <row r="901154" spans="2:2" x14ac:dyDescent="0.2">
      <c r="B901154" s="72" t="s">
        <v>9</v>
      </c>
    </row>
    <row r="901155" spans="2:2" x14ac:dyDescent="0.2">
      <c r="B901155" s="72" t="s">
        <v>10</v>
      </c>
    </row>
    <row r="901156" spans="2:2" x14ac:dyDescent="0.2">
      <c r="B901156" s="125" t="s">
        <v>13</v>
      </c>
    </row>
    <row r="901157" spans="2:2" x14ac:dyDescent="0.2">
      <c r="B901157" s="126" t="s">
        <v>14</v>
      </c>
    </row>
    <row r="901158" spans="2:2" x14ac:dyDescent="0.2">
      <c r="B901158" s="127" t="s">
        <v>18</v>
      </c>
    </row>
    <row r="901159" spans="2:2" x14ac:dyDescent="0.2">
      <c r="B901159" s="128" t="s">
        <v>19</v>
      </c>
    </row>
    <row r="917505" spans="2:2" x14ac:dyDescent="0.2">
      <c r="B917505" s="71" t="s">
        <v>0</v>
      </c>
    </row>
    <row r="917506" spans="2:2" x14ac:dyDescent="0.2">
      <c r="B917506" s="71" t="s">
        <v>1</v>
      </c>
    </row>
    <row r="917507" spans="2:2" x14ac:dyDescent="0.2">
      <c r="B917507" s="71" t="s">
        <v>2</v>
      </c>
    </row>
    <row r="917508" spans="2:2" x14ac:dyDescent="0.2">
      <c r="B917508" s="71" t="s">
        <v>20</v>
      </c>
    </row>
    <row r="917509" spans="2:2" x14ac:dyDescent="0.2">
      <c r="B917509" s="71" t="s">
        <v>1099</v>
      </c>
    </row>
    <row r="917510" spans="2:2" x14ac:dyDescent="0.2">
      <c r="B917510" s="71" t="s">
        <v>1095</v>
      </c>
    </row>
    <row r="917511" spans="2:2" x14ac:dyDescent="0.2">
      <c r="B917511" s="71" t="s">
        <v>1098</v>
      </c>
    </row>
    <row r="917512" spans="2:2" x14ac:dyDescent="0.2">
      <c r="B917512" s="118" t="s">
        <v>1096</v>
      </c>
    </row>
    <row r="917513" spans="2:2" x14ac:dyDescent="0.2">
      <c r="B917513" s="118" t="s">
        <v>1097</v>
      </c>
    </row>
    <row r="917514" spans="2:2" x14ac:dyDescent="0.2">
      <c r="B917514" s="118" t="s">
        <v>1100</v>
      </c>
    </row>
    <row r="917515" spans="2:2" x14ac:dyDescent="0.2">
      <c r="B917515" s="119" t="s">
        <v>3</v>
      </c>
    </row>
    <row r="917516" spans="2:2" x14ac:dyDescent="0.2">
      <c r="B917516" s="71" t="s">
        <v>4</v>
      </c>
    </row>
    <row r="917517" spans="2:2" x14ac:dyDescent="0.2">
      <c r="B917517" s="71" t="s">
        <v>753</v>
      </c>
    </row>
    <row r="917518" spans="2:2" x14ac:dyDescent="0.2">
      <c r="B917518" s="71" t="s">
        <v>754</v>
      </c>
    </row>
    <row r="917519" spans="2:2" x14ac:dyDescent="0.2">
      <c r="B917519" s="71" t="s">
        <v>766</v>
      </c>
    </row>
    <row r="917520" spans="2:2" x14ac:dyDescent="0.2">
      <c r="B917520" s="71" t="s">
        <v>1134</v>
      </c>
    </row>
    <row r="917521" spans="2:2" x14ac:dyDescent="0.2">
      <c r="B917521" s="71" t="s">
        <v>1122</v>
      </c>
    </row>
    <row r="917522" spans="2:2" x14ac:dyDescent="0.2">
      <c r="B917522" s="71" t="s">
        <v>1123</v>
      </c>
    </row>
    <row r="917523" spans="2:2" x14ac:dyDescent="0.2">
      <c r="B917523" s="71" t="s">
        <v>1135</v>
      </c>
    </row>
    <row r="917524" spans="2:2" x14ac:dyDescent="0.2">
      <c r="B917524" s="71" t="s">
        <v>21</v>
      </c>
    </row>
    <row r="917525" spans="2:2" x14ac:dyDescent="0.2">
      <c r="B917525" s="71" t="s">
        <v>22</v>
      </c>
    </row>
    <row r="917526" spans="2:2" x14ac:dyDescent="0.2">
      <c r="B917526" s="71" t="s">
        <v>5</v>
      </c>
    </row>
    <row r="917527" spans="2:2" x14ac:dyDescent="0.2">
      <c r="B917527" s="71" t="s">
        <v>6</v>
      </c>
    </row>
    <row r="917528" spans="2:2" x14ac:dyDescent="0.2">
      <c r="B917528" s="118" t="s">
        <v>1113</v>
      </c>
    </row>
    <row r="917529" spans="2:2" x14ac:dyDescent="0.2">
      <c r="B917529" s="120" t="s">
        <v>7</v>
      </c>
    </row>
    <row r="917530" spans="2:2" x14ac:dyDescent="0.2">
      <c r="B917530" s="121" t="s">
        <v>1</v>
      </c>
    </row>
    <row r="917531" spans="2:2" x14ac:dyDescent="0.2">
      <c r="B917531" s="122" t="s">
        <v>8</v>
      </c>
    </row>
    <row r="917532" spans="2:2" x14ac:dyDescent="0.2">
      <c r="B917532" s="122" t="s">
        <v>9</v>
      </c>
    </row>
    <row r="917533" spans="2:2" x14ac:dyDescent="0.2">
      <c r="B917533" s="123" t="s">
        <v>10</v>
      </c>
    </row>
    <row r="917534" spans="2:2" x14ac:dyDescent="0.2">
      <c r="B917534" s="72" t="s">
        <v>15</v>
      </c>
    </row>
    <row r="917535" spans="2:2" x14ac:dyDescent="0.2">
      <c r="B917535" s="72" t="s">
        <v>16</v>
      </c>
    </row>
    <row r="917536" spans="2:2" x14ac:dyDescent="0.2">
      <c r="B917536" s="124" t="s">
        <v>799</v>
      </c>
    </row>
    <row r="917537" spans="2:2" x14ac:dyDescent="0.2">
      <c r="B917537" s="124" t="s">
        <v>8</v>
      </c>
    </row>
    <row r="917538" spans="2:2" x14ac:dyDescent="0.2">
      <c r="B917538" s="72" t="s">
        <v>9</v>
      </c>
    </row>
    <row r="917539" spans="2:2" x14ac:dyDescent="0.2">
      <c r="B917539" s="72" t="s">
        <v>10</v>
      </c>
    </row>
    <row r="917540" spans="2:2" x14ac:dyDescent="0.2">
      <c r="B917540" s="125" t="s">
        <v>13</v>
      </c>
    </row>
    <row r="917541" spans="2:2" x14ac:dyDescent="0.2">
      <c r="B917541" s="126" t="s">
        <v>14</v>
      </c>
    </row>
    <row r="917542" spans="2:2" x14ac:dyDescent="0.2">
      <c r="B917542" s="127" t="s">
        <v>18</v>
      </c>
    </row>
    <row r="917543" spans="2:2" x14ac:dyDescent="0.2">
      <c r="B917543" s="128" t="s">
        <v>19</v>
      </c>
    </row>
    <row r="933889" spans="2:2" x14ac:dyDescent="0.2">
      <c r="B933889" s="71" t="s">
        <v>0</v>
      </c>
    </row>
    <row r="933890" spans="2:2" x14ac:dyDescent="0.2">
      <c r="B933890" s="71" t="s">
        <v>1</v>
      </c>
    </row>
    <row r="933891" spans="2:2" x14ac:dyDescent="0.2">
      <c r="B933891" s="71" t="s">
        <v>2</v>
      </c>
    </row>
    <row r="933892" spans="2:2" x14ac:dyDescent="0.2">
      <c r="B933892" s="71" t="s">
        <v>20</v>
      </c>
    </row>
    <row r="933893" spans="2:2" x14ac:dyDescent="0.2">
      <c r="B933893" s="71" t="s">
        <v>1099</v>
      </c>
    </row>
    <row r="933894" spans="2:2" x14ac:dyDescent="0.2">
      <c r="B933894" s="71" t="s">
        <v>1095</v>
      </c>
    </row>
    <row r="933895" spans="2:2" x14ac:dyDescent="0.2">
      <c r="B933895" s="71" t="s">
        <v>1098</v>
      </c>
    </row>
    <row r="933896" spans="2:2" x14ac:dyDescent="0.2">
      <c r="B933896" s="118" t="s">
        <v>1096</v>
      </c>
    </row>
    <row r="933897" spans="2:2" x14ac:dyDescent="0.2">
      <c r="B933897" s="118" t="s">
        <v>1097</v>
      </c>
    </row>
    <row r="933898" spans="2:2" x14ac:dyDescent="0.2">
      <c r="B933898" s="118" t="s">
        <v>1100</v>
      </c>
    </row>
    <row r="933899" spans="2:2" x14ac:dyDescent="0.2">
      <c r="B933899" s="119" t="s">
        <v>3</v>
      </c>
    </row>
    <row r="933900" spans="2:2" x14ac:dyDescent="0.2">
      <c r="B933900" s="71" t="s">
        <v>4</v>
      </c>
    </row>
    <row r="933901" spans="2:2" x14ac:dyDescent="0.2">
      <c r="B933901" s="71" t="s">
        <v>753</v>
      </c>
    </row>
    <row r="933902" spans="2:2" x14ac:dyDescent="0.2">
      <c r="B933902" s="71" t="s">
        <v>754</v>
      </c>
    </row>
    <row r="933903" spans="2:2" x14ac:dyDescent="0.2">
      <c r="B933903" s="71" t="s">
        <v>766</v>
      </c>
    </row>
    <row r="933904" spans="2:2" x14ac:dyDescent="0.2">
      <c r="B933904" s="71" t="s">
        <v>1134</v>
      </c>
    </row>
    <row r="933905" spans="2:2" x14ac:dyDescent="0.2">
      <c r="B933905" s="71" t="s">
        <v>1122</v>
      </c>
    </row>
    <row r="933906" spans="2:2" x14ac:dyDescent="0.2">
      <c r="B933906" s="71" t="s">
        <v>1123</v>
      </c>
    </row>
    <row r="933907" spans="2:2" x14ac:dyDescent="0.2">
      <c r="B933907" s="71" t="s">
        <v>1135</v>
      </c>
    </row>
    <row r="933908" spans="2:2" x14ac:dyDescent="0.2">
      <c r="B933908" s="71" t="s">
        <v>21</v>
      </c>
    </row>
    <row r="933909" spans="2:2" x14ac:dyDescent="0.2">
      <c r="B933909" s="71" t="s">
        <v>22</v>
      </c>
    </row>
    <row r="933910" spans="2:2" x14ac:dyDescent="0.2">
      <c r="B933910" s="71" t="s">
        <v>5</v>
      </c>
    </row>
    <row r="933911" spans="2:2" x14ac:dyDescent="0.2">
      <c r="B933911" s="71" t="s">
        <v>6</v>
      </c>
    </row>
    <row r="933912" spans="2:2" x14ac:dyDescent="0.2">
      <c r="B933912" s="118" t="s">
        <v>1113</v>
      </c>
    </row>
    <row r="933913" spans="2:2" x14ac:dyDescent="0.2">
      <c r="B933913" s="120" t="s">
        <v>7</v>
      </c>
    </row>
    <row r="933914" spans="2:2" x14ac:dyDescent="0.2">
      <c r="B933914" s="121" t="s">
        <v>1</v>
      </c>
    </row>
    <row r="933915" spans="2:2" x14ac:dyDescent="0.2">
      <c r="B933915" s="122" t="s">
        <v>8</v>
      </c>
    </row>
    <row r="933916" spans="2:2" x14ac:dyDescent="0.2">
      <c r="B933916" s="122" t="s">
        <v>9</v>
      </c>
    </row>
    <row r="933917" spans="2:2" x14ac:dyDescent="0.2">
      <c r="B933917" s="123" t="s">
        <v>10</v>
      </c>
    </row>
    <row r="933918" spans="2:2" x14ac:dyDescent="0.2">
      <c r="B933918" s="72" t="s">
        <v>15</v>
      </c>
    </row>
    <row r="933919" spans="2:2" x14ac:dyDescent="0.2">
      <c r="B933919" s="72" t="s">
        <v>16</v>
      </c>
    </row>
    <row r="933920" spans="2:2" x14ac:dyDescent="0.2">
      <c r="B933920" s="124" t="s">
        <v>799</v>
      </c>
    </row>
    <row r="933921" spans="2:2" x14ac:dyDescent="0.2">
      <c r="B933921" s="124" t="s">
        <v>8</v>
      </c>
    </row>
    <row r="933922" spans="2:2" x14ac:dyDescent="0.2">
      <c r="B933922" s="72" t="s">
        <v>9</v>
      </c>
    </row>
    <row r="933923" spans="2:2" x14ac:dyDescent="0.2">
      <c r="B933923" s="72" t="s">
        <v>10</v>
      </c>
    </row>
    <row r="933924" spans="2:2" x14ac:dyDescent="0.2">
      <c r="B933924" s="125" t="s">
        <v>13</v>
      </c>
    </row>
    <row r="933925" spans="2:2" x14ac:dyDescent="0.2">
      <c r="B933925" s="126" t="s">
        <v>14</v>
      </c>
    </row>
    <row r="933926" spans="2:2" x14ac:dyDescent="0.2">
      <c r="B933926" s="127" t="s">
        <v>18</v>
      </c>
    </row>
    <row r="933927" spans="2:2" x14ac:dyDescent="0.2">
      <c r="B933927" s="128" t="s">
        <v>19</v>
      </c>
    </row>
    <row r="950273" spans="2:2" x14ac:dyDescent="0.2">
      <c r="B950273" s="71" t="s">
        <v>0</v>
      </c>
    </row>
    <row r="950274" spans="2:2" x14ac:dyDescent="0.2">
      <c r="B950274" s="71" t="s">
        <v>1</v>
      </c>
    </row>
    <row r="950275" spans="2:2" x14ac:dyDescent="0.2">
      <c r="B950275" s="71" t="s">
        <v>2</v>
      </c>
    </row>
    <row r="950276" spans="2:2" x14ac:dyDescent="0.2">
      <c r="B950276" s="71" t="s">
        <v>20</v>
      </c>
    </row>
    <row r="950277" spans="2:2" x14ac:dyDescent="0.2">
      <c r="B950277" s="71" t="s">
        <v>1099</v>
      </c>
    </row>
    <row r="950278" spans="2:2" x14ac:dyDescent="0.2">
      <c r="B950278" s="71" t="s">
        <v>1095</v>
      </c>
    </row>
    <row r="950279" spans="2:2" x14ac:dyDescent="0.2">
      <c r="B950279" s="71" t="s">
        <v>1098</v>
      </c>
    </row>
    <row r="950280" spans="2:2" x14ac:dyDescent="0.2">
      <c r="B950280" s="118" t="s">
        <v>1096</v>
      </c>
    </row>
    <row r="950281" spans="2:2" x14ac:dyDescent="0.2">
      <c r="B950281" s="118" t="s">
        <v>1097</v>
      </c>
    </row>
    <row r="950282" spans="2:2" x14ac:dyDescent="0.2">
      <c r="B950282" s="118" t="s">
        <v>1100</v>
      </c>
    </row>
    <row r="950283" spans="2:2" x14ac:dyDescent="0.2">
      <c r="B950283" s="119" t="s">
        <v>3</v>
      </c>
    </row>
    <row r="950284" spans="2:2" x14ac:dyDescent="0.2">
      <c r="B950284" s="71" t="s">
        <v>4</v>
      </c>
    </row>
    <row r="950285" spans="2:2" x14ac:dyDescent="0.2">
      <c r="B950285" s="71" t="s">
        <v>753</v>
      </c>
    </row>
    <row r="950286" spans="2:2" x14ac:dyDescent="0.2">
      <c r="B950286" s="71" t="s">
        <v>754</v>
      </c>
    </row>
    <row r="950287" spans="2:2" x14ac:dyDescent="0.2">
      <c r="B950287" s="71" t="s">
        <v>766</v>
      </c>
    </row>
    <row r="950288" spans="2:2" x14ac:dyDescent="0.2">
      <c r="B950288" s="71" t="s">
        <v>1134</v>
      </c>
    </row>
    <row r="950289" spans="2:2" x14ac:dyDescent="0.2">
      <c r="B950289" s="71" t="s">
        <v>1122</v>
      </c>
    </row>
    <row r="950290" spans="2:2" x14ac:dyDescent="0.2">
      <c r="B950290" s="71" t="s">
        <v>1123</v>
      </c>
    </row>
    <row r="950291" spans="2:2" x14ac:dyDescent="0.2">
      <c r="B950291" s="71" t="s">
        <v>1135</v>
      </c>
    </row>
    <row r="950292" spans="2:2" x14ac:dyDescent="0.2">
      <c r="B950292" s="71" t="s">
        <v>21</v>
      </c>
    </row>
    <row r="950293" spans="2:2" x14ac:dyDescent="0.2">
      <c r="B950293" s="71" t="s">
        <v>22</v>
      </c>
    </row>
    <row r="950294" spans="2:2" x14ac:dyDescent="0.2">
      <c r="B950294" s="71" t="s">
        <v>5</v>
      </c>
    </row>
    <row r="950295" spans="2:2" x14ac:dyDescent="0.2">
      <c r="B950295" s="71" t="s">
        <v>6</v>
      </c>
    </row>
    <row r="950296" spans="2:2" x14ac:dyDescent="0.2">
      <c r="B950296" s="118" t="s">
        <v>1113</v>
      </c>
    </row>
    <row r="950297" spans="2:2" x14ac:dyDescent="0.2">
      <c r="B950297" s="120" t="s">
        <v>7</v>
      </c>
    </row>
    <row r="950298" spans="2:2" x14ac:dyDescent="0.2">
      <c r="B950298" s="121" t="s">
        <v>1</v>
      </c>
    </row>
    <row r="950299" spans="2:2" x14ac:dyDescent="0.2">
      <c r="B950299" s="122" t="s">
        <v>8</v>
      </c>
    </row>
    <row r="950300" spans="2:2" x14ac:dyDescent="0.2">
      <c r="B950300" s="122" t="s">
        <v>9</v>
      </c>
    </row>
    <row r="950301" spans="2:2" x14ac:dyDescent="0.2">
      <c r="B950301" s="123" t="s">
        <v>10</v>
      </c>
    </row>
    <row r="950302" spans="2:2" x14ac:dyDescent="0.2">
      <c r="B950302" s="72" t="s">
        <v>15</v>
      </c>
    </row>
    <row r="950303" spans="2:2" x14ac:dyDescent="0.2">
      <c r="B950303" s="72" t="s">
        <v>16</v>
      </c>
    </row>
    <row r="950304" spans="2:2" x14ac:dyDescent="0.2">
      <c r="B950304" s="124" t="s">
        <v>799</v>
      </c>
    </row>
    <row r="950305" spans="2:2" x14ac:dyDescent="0.2">
      <c r="B950305" s="124" t="s">
        <v>8</v>
      </c>
    </row>
    <row r="950306" spans="2:2" x14ac:dyDescent="0.2">
      <c r="B950306" s="72" t="s">
        <v>9</v>
      </c>
    </row>
    <row r="950307" spans="2:2" x14ac:dyDescent="0.2">
      <c r="B950307" s="72" t="s">
        <v>10</v>
      </c>
    </row>
    <row r="950308" spans="2:2" x14ac:dyDescent="0.2">
      <c r="B950308" s="125" t="s">
        <v>13</v>
      </c>
    </row>
    <row r="950309" spans="2:2" x14ac:dyDescent="0.2">
      <c r="B950309" s="126" t="s">
        <v>14</v>
      </c>
    </row>
    <row r="950310" spans="2:2" x14ac:dyDescent="0.2">
      <c r="B950310" s="127" t="s">
        <v>18</v>
      </c>
    </row>
    <row r="950311" spans="2:2" x14ac:dyDescent="0.2">
      <c r="B950311" s="128" t="s">
        <v>19</v>
      </c>
    </row>
    <row r="966657" spans="2:2" x14ac:dyDescent="0.2">
      <c r="B966657" s="71" t="s">
        <v>0</v>
      </c>
    </row>
    <row r="966658" spans="2:2" x14ac:dyDescent="0.2">
      <c r="B966658" s="71" t="s">
        <v>1</v>
      </c>
    </row>
    <row r="966659" spans="2:2" x14ac:dyDescent="0.2">
      <c r="B966659" s="71" t="s">
        <v>2</v>
      </c>
    </row>
    <row r="966660" spans="2:2" x14ac:dyDescent="0.2">
      <c r="B966660" s="71" t="s">
        <v>20</v>
      </c>
    </row>
    <row r="966661" spans="2:2" x14ac:dyDescent="0.2">
      <c r="B966661" s="71" t="s">
        <v>1099</v>
      </c>
    </row>
    <row r="966662" spans="2:2" x14ac:dyDescent="0.2">
      <c r="B966662" s="71" t="s">
        <v>1095</v>
      </c>
    </row>
    <row r="966663" spans="2:2" x14ac:dyDescent="0.2">
      <c r="B966663" s="71" t="s">
        <v>1098</v>
      </c>
    </row>
    <row r="966664" spans="2:2" x14ac:dyDescent="0.2">
      <c r="B966664" s="118" t="s">
        <v>1096</v>
      </c>
    </row>
    <row r="966665" spans="2:2" x14ac:dyDescent="0.2">
      <c r="B966665" s="118" t="s">
        <v>1097</v>
      </c>
    </row>
    <row r="966666" spans="2:2" x14ac:dyDescent="0.2">
      <c r="B966666" s="118" t="s">
        <v>1100</v>
      </c>
    </row>
    <row r="966667" spans="2:2" x14ac:dyDescent="0.2">
      <c r="B966667" s="119" t="s">
        <v>3</v>
      </c>
    </row>
    <row r="966668" spans="2:2" x14ac:dyDescent="0.2">
      <c r="B966668" s="71" t="s">
        <v>4</v>
      </c>
    </row>
    <row r="966669" spans="2:2" x14ac:dyDescent="0.2">
      <c r="B966669" s="71" t="s">
        <v>753</v>
      </c>
    </row>
    <row r="966670" spans="2:2" x14ac:dyDescent="0.2">
      <c r="B966670" s="71" t="s">
        <v>754</v>
      </c>
    </row>
    <row r="966671" spans="2:2" x14ac:dyDescent="0.2">
      <c r="B966671" s="71" t="s">
        <v>766</v>
      </c>
    </row>
    <row r="966672" spans="2:2" x14ac:dyDescent="0.2">
      <c r="B966672" s="71" t="s">
        <v>1134</v>
      </c>
    </row>
    <row r="966673" spans="2:2" x14ac:dyDescent="0.2">
      <c r="B966673" s="71" t="s">
        <v>1122</v>
      </c>
    </row>
    <row r="966674" spans="2:2" x14ac:dyDescent="0.2">
      <c r="B966674" s="71" t="s">
        <v>1123</v>
      </c>
    </row>
    <row r="966675" spans="2:2" x14ac:dyDescent="0.2">
      <c r="B966675" s="71" t="s">
        <v>1135</v>
      </c>
    </row>
    <row r="966676" spans="2:2" x14ac:dyDescent="0.2">
      <c r="B966676" s="71" t="s">
        <v>21</v>
      </c>
    </row>
    <row r="966677" spans="2:2" x14ac:dyDescent="0.2">
      <c r="B966677" s="71" t="s">
        <v>22</v>
      </c>
    </row>
    <row r="966678" spans="2:2" x14ac:dyDescent="0.2">
      <c r="B966678" s="71" t="s">
        <v>5</v>
      </c>
    </row>
    <row r="966679" spans="2:2" x14ac:dyDescent="0.2">
      <c r="B966679" s="71" t="s">
        <v>6</v>
      </c>
    </row>
    <row r="966680" spans="2:2" x14ac:dyDescent="0.2">
      <c r="B966680" s="118" t="s">
        <v>1113</v>
      </c>
    </row>
    <row r="966681" spans="2:2" x14ac:dyDescent="0.2">
      <c r="B966681" s="120" t="s">
        <v>7</v>
      </c>
    </row>
    <row r="966682" spans="2:2" x14ac:dyDescent="0.2">
      <c r="B966682" s="121" t="s">
        <v>1</v>
      </c>
    </row>
    <row r="966683" spans="2:2" x14ac:dyDescent="0.2">
      <c r="B966683" s="122" t="s">
        <v>8</v>
      </c>
    </row>
    <row r="966684" spans="2:2" x14ac:dyDescent="0.2">
      <c r="B966684" s="122" t="s">
        <v>9</v>
      </c>
    </row>
    <row r="966685" spans="2:2" x14ac:dyDescent="0.2">
      <c r="B966685" s="123" t="s">
        <v>10</v>
      </c>
    </row>
    <row r="966686" spans="2:2" x14ac:dyDescent="0.2">
      <c r="B966686" s="72" t="s">
        <v>15</v>
      </c>
    </row>
    <row r="966687" spans="2:2" x14ac:dyDescent="0.2">
      <c r="B966687" s="72" t="s">
        <v>16</v>
      </c>
    </row>
    <row r="966688" spans="2:2" x14ac:dyDescent="0.2">
      <c r="B966688" s="124" t="s">
        <v>799</v>
      </c>
    </row>
    <row r="966689" spans="2:2" x14ac:dyDescent="0.2">
      <c r="B966689" s="124" t="s">
        <v>8</v>
      </c>
    </row>
    <row r="966690" spans="2:2" x14ac:dyDescent="0.2">
      <c r="B966690" s="72" t="s">
        <v>9</v>
      </c>
    </row>
    <row r="966691" spans="2:2" x14ac:dyDescent="0.2">
      <c r="B966691" s="72" t="s">
        <v>10</v>
      </c>
    </row>
    <row r="966692" spans="2:2" x14ac:dyDescent="0.2">
      <c r="B966692" s="125" t="s">
        <v>13</v>
      </c>
    </row>
    <row r="966693" spans="2:2" x14ac:dyDescent="0.2">
      <c r="B966693" s="126" t="s">
        <v>14</v>
      </c>
    </row>
    <row r="966694" spans="2:2" x14ac:dyDescent="0.2">
      <c r="B966694" s="127" t="s">
        <v>18</v>
      </c>
    </row>
    <row r="966695" spans="2:2" x14ac:dyDescent="0.2">
      <c r="B966695" s="128" t="s">
        <v>19</v>
      </c>
    </row>
    <row r="983041" spans="2:2" x14ac:dyDescent="0.2">
      <c r="B983041" s="71" t="s">
        <v>0</v>
      </c>
    </row>
    <row r="983042" spans="2:2" x14ac:dyDescent="0.2">
      <c r="B983042" s="71" t="s">
        <v>1</v>
      </c>
    </row>
    <row r="983043" spans="2:2" x14ac:dyDescent="0.2">
      <c r="B983043" s="71" t="s">
        <v>2</v>
      </c>
    </row>
    <row r="983044" spans="2:2" x14ac:dyDescent="0.2">
      <c r="B983044" s="71" t="s">
        <v>20</v>
      </c>
    </row>
    <row r="983045" spans="2:2" x14ac:dyDescent="0.2">
      <c r="B983045" s="71" t="s">
        <v>1099</v>
      </c>
    </row>
    <row r="983046" spans="2:2" x14ac:dyDescent="0.2">
      <c r="B983046" s="71" t="s">
        <v>1095</v>
      </c>
    </row>
    <row r="983047" spans="2:2" x14ac:dyDescent="0.2">
      <c r="B983047" s="71" t="s">
        <v>1098</v>
      </c>
    </row>
    <row r="983048" spans="2:2" x14ac:dyDescent="0.2">
      <c r="B983048" s="118" t="s">
        <v>1096</v>
      </c>
    </row>
    <row r="983049" spans="2:2" x14ac:dyDescent="0.2">
      <c r="B983049" s="118" t="s">
        <v>1097</v>
      </c>
    </row>
    <row r="983050" spans="2:2" x14ac:dyDescent="0.2">
      <c r="B983050" s="118" t="s">
        <v>1100</v>
      </c>
    </row>
    <row r="983051" spans="2:2" x14ac:dyDescent="0.2">
      <c r="B983051" s="119" t="s">
        <v>3</v>
      </c>
    </row>
    <row r="983052" spans="2:2" x14ac:dyDescent="0.2">
      <c r="B983052" s="71" t="s">
        <v>4</v>
      </c>
    </row>
    <row r="983053" spans="2:2" x14ac:dyDescent="0.2">
      <c r="B983053" s="71" t="s">
        <v>753</v>
      </c>
    </row>
    <row r="983054" spans="2:2" x14ac:dyDescent="0.2">
      <c r="B983054" s="71" t="s">
        <v>754</v>
      </c>
    </row>
    <row r="983055" spans="2:2" x14ac:dyDescent="0.2">
      <c r="B983055" s="71" t="s">
        <v>766</v>
      </c>
    </row>
    <row r="983056" spans="2:2" x14ac:dyDescent="0.2">
      <c r="B983056" s="71" t="s">
        <v>1134</v>
      </c>
    </row>
    <row r="983057" spans="2:2" x14ac:dyDescent="0.2">
      <c r="B983057" s="71" t="s">
        <v>1122</v>
      </c>
    </row>
    <row r="983058" spans="2:2" x14ac:dyDescent="0.2">
      <c r="B983058" s="71" t="s">
        <v>1123</v>
      </c>
    </row>
    <row r="983059" spans="2:2" x14ac:dyDescent="0.2">
      <c r="B983059" s="71" t="s">
        <v>1135</v>
      </c>
    </row>
    <row r="983060" spans="2:2" x14ac:dyDescent="0.2">
      <c r="B983060" s="71" t="s">
        <v>21</v>
      </c>
    </row>
    <row r="983061" spans="2:2" x14ac:dyDescent="0.2">
      <c r="B983061" s="71" t="s">
        <v>22</v>
      </c>
    </row>
    <row r="983062" spans="2:2" x14ac:dyDescent="0.2">
      <c r="B983062" s="71" t="s">
        <v>5</v>
      </c>
    </row>
    <row r="983063" spans="2:2" x14ac:dyDescent="0.2">
      <c r="B983063" s="71" t="s">
        <v>6</v>
      </c>
    </row>
    <row r="983064" spans="2:2" x14ac:dyDescent="0.2">
      <c r="B983064" s="118" t="s">
        <v>1113</v>
      </c>
    </row>
    <row r="983065" spans="2:2" x14ac:dyDescent="0.2">
      <c r="B983065" s="120" t="s">
        <v>7</v>
      </c>
    </row>
    <row r="983066" spans="2:2" x14ac:dyDescent="0.2">
      <c r="B983066" s="121" t="s">
        <v>1</v>
      </c>
    </row>
    <row r="983067" spans="2:2" x14ac:dyDescent="0.2">
      <c r="B983067" s="122" t="s">
        <v>8</v>
      </c>
    </row>
    <row r="983068" spans="2:2" x14ac:dyDescent="0.2">
      <c r="B983068" s="122" t="s">
        <v>9</v>
      </c>
    </row>
    <row r="983069" spans="2:2" x14ac:dyDescent="0.2">
      <c r="B983069" s="123" t="s">
        <v>10</v>
      </c>
    </row>
    <row r="983070" spans="2:2" x14ac:dyDescent="0.2">
      <c r="B983070" s="72" t="s">
        <v>15</v>
      </c>
    </row>
    <row r="983071" spans="2:2" x14ac:dyDescent="0.2">
      <c r="B983071" s="72" t="s">
        <v>16</v>
      </c>
    </row>
    <row r="983072" spans="2:2" x14ac:dyDescent="0.2">
      <c r="B983072" s="124" t="s">
        <v>799</v>
      </c>
    </row>
    <row r="983073" spans="2:2" x14ac:dyDescent="0.2">
      <c r="B983073" s="124" t="s">
        <v>8</v>
      </c>
    </row>
    <row r="983074" spans="2:2" x14ac:dyDescent="0.2">
      <c r="B983074" s="72" t="s">
        <v>9</v>
      </c>
    </row>
    <row r="983075" spans="2:2" x14ac:dyDescent="0.2">
      <c r="B983075" s="72" t="s">
        <v>10</v>
      </c>
    </row>
    <row r="983076" spans="2:2" x14ac:dyDescent="0.2">
      <c r="B983076" s="125" t="s">
        <v>13</v>
      </c>
    </row>
    <row r="983077" spans="2:2" x14ac:dyDescent="0.2">
      <c r="B983077" s="126" t="s">
        <v>14</v>
      </c>
    </row>
    <row r="983078" spans="2:2" x14ac:dyDescent="0.2">
      <c r="B983078" s="127" t="s">
        <v>18</v>
      </c>
    </row>
    <row r="983079" spans="2:2" x14ac:dyDescent="0.2">
      <c r="B983079" s="128" t="s">
        <v>19</v>
      </c>
    </row>
    <row r="999425" spans="2:2" x14ac:dyDescent="0.2">
      <c r="B999425" s="71" t="s">
        <v>0</v>
      </c>
    </row>
    <row r="999426" spans="2:2" x14ac:dyDescent="0.2">
      <c r="B999426" s="71" t="s">
        <v>1</v>
      </c>
    </row>
    <row r="999427" spans="2:2" x14ac:dyDescent="0.2">
      <c r="B999427" s="71" t="s">
        <v>2</v>
      </c>
    </row>
    <row r="999428" spans="2:2" x14ac:dyDescent="0.2">
      <c r="B999428" s="71" t="s">
        <v>20</v>
      </c>
    </row>
    <row r="999429" spans="2:2" x14ac:dyDescent="0.2">
      <c r="B999429" s="71" t="s">
        <v>1099</v>
      </c>
    </row>
    <row r="999430" spans="2:2" x14ac:dyDescent="0.2">
      <c r="B999430" s="71" t="s">
        <v>1095</v>
      </c>
    </row>
    <row r="999431" spans="2:2" x14ac:dyDescent="0.2">
      <c r="B999431" s="71" t="s">
        <v>1098</v>
      </c>
    </row>
    <row r="999432" spans="2:2" x14ac:dyDescent="0.2">
      <c r="B999432" s="118" t="s">
        <v>1096</v>
      </c>
    </row>
    <row r="999433" spans="2:2" x14ac:dyDescent="0.2">
      <c r="B999433" s="118" t="s">
        <v>1097</v>
      </c>
    </row>
    <row r="999434" spans="2:2" x14ac:dyDescent="0.2">
      <c r="B999434" s="118" t="s">
        <v>1100</v>
      </c>
    </row>
    <row r="999435" spans="2:2" x14ac:dyDescent="0.2">
      <c r="B999435" s="119" t="s">
        <v>3</v>
      </c>
    </row>
    <row r="999436" spans="2:2" x14ac:dyDescent="0.2">
      <c r="B999436" s="71" t="s">
        <v>4</v>
      </c>
    </row>
    <row r="999437" spans="2:2" x14ac:dyDescent="0.2">
      <c r="B999437" s="71" t="s">
        <v>753</v>
      </c>
    </row>
    <row r="999438" spans="2:2" x14ac:dyDescent="0.2">
      <c r="B999438" s="71" t="s">
        <v>754</v>
      </c>
    </row>
    <row r="999439" spans="2:2" x14ac:dyDescent="0.2">
      <c r="B999439" s="71" t="s">
        <v>766</v>
      </c>
    </row>
    <row r="999440" spans="2:2" x14ac:dyDescent="0.2">
      <c r="B999440" s="71" t="s">
        <v>1134</v>
      </c>
    </row>
    <row r="999441" spans="2:2" x14ac:dyDescent="0.2">
      <c r="B999441" s="71" t="s">
        <v>1122</v>
      </c>
    </row>
    <row r="999442" spans="2:2" x14ac:dyDescent="0.2">
      <c r="B999442" s="71" t="s">
        <v>1123</v>
      </c>
    </row>
    <row r="999443" spans="2:2" x14ac:dyDescent="0.2">
      <c r="B999443" s="71" t="s">
        <v>1135</v>
      </c>
    </row>
    <row r="999444" spans="2:2" x14ac:dyDescent="0.2">
      <c r="B999444" s="71" t="s">
        <v>21</v>
      </c>
    </row>
    <row r="999445" spans="2:2" x14ac:dyDescent="0.2">
      <c r="B999445" s="71" t="s">
        <v>22</v>
      </c>
    </row>
    <row r="999446" spans="2:2" x14ac:dyDescent="0.2">
      <c r="B999446" s="71" t="s">
        <v>5</v>
      </c>
    </row>
    <row r="999447" spans="2:2" x14ac:dyDescent="0.2">
      <c r="B999447" s="71" t="s">
        <v>6</v>
      </c>
    </row>
    <row r="999448" spans="2:2" x14ac:dyDescent="0.2">
      <c r="B999448" s="118" t="s">
        <v>1113</v>
      </c>
    </row>
    <row r="999449" spans="2:2" x14ac:dyDescent="0.2">
      <c r="B999449" s="120" t="s">
        <v>7</v>
      </c>
    </row>
    <row r="999450" spans="2:2" x14ac:dyDescent="0.2">
      <c r="B999450" s="121" t="s">
        <v>1</v>
      </c>
    </row>
    <row r="999451" spans="2:2" x14ac:dyDescent="0.2">
      <c r="B999451" s="122" t="s">
        <v>8</v>
      </c>
    </row>
    <row r="999452" spans="2:2" x14ac:dyDescent="0.2">
      <c r="B999452" s="122" t="s">
        <v>9</v>
      </c>
    </row>
    <row r="999453" spans="2:2" x14ac:dyDescent="0.2">
      <c r="B999453" s="123" t="s">
        <v>10</v>
      </c>
    </row>
    <row r="999454" spans="2:2" x14ac:dyDescent="0.2">
      <c r="B999454" s="72" t="s">
        <v>15</v>
      </c>
    </row>
    <row r="999455" spans="2:2" x14ac:dyDescent="0.2">
      <c r="B999455" s="72" t="s">
        <v>16</v>
      </c>
    </row>
    <row r="999456" spans="2:2" x14ac:dyDescent="0.2">
      <c r="B999456" s="124" t="s">
        <v>799</v>
      </c>
    </row>
    <row r="999457" spans="2:2" x14ac:dyDescent="0.2">
      <c r="B999457" s="124" t="s">
        <v>8</v>
      </c>
    </row>
    <row r="999458" spans="2:2" x14ac:dyDescent="0.2">
      <c r="B999458" s="72" t="s">
        <v>9</v>
      </c>
    </row>
    <row r="999459" spans="2:2" x14ac:dyDescent="0.2">
      <c r="B999459" s="72" t="s">
        <v>10</v>
      </c>
    </row>
    <row r="999460" spans="2:2" x14ac:dyDescent="0.2">
      <c r="B999460" s="125" t="s">
        <v>13</v>
      </c>
    </row>
    <row r="999461" spans="2:2" x14ac:dyDescent="0.2">
      <c r="B999461" s="126" t="s">
        <v>14</v>
      </c>
    </row>
    <row r="999462" spans="2:2" x14ac:dyDescent="0.2">
      <c r="B999462" s="127" t="s">
        <v>18</v>
      </c>
    </row>
    <row r="999463" spans="2:2" x14ac:dyDescent="0.2">
      <c r="B999463" s="128" t="s">
        <v>19</v>
      </c>
    </row>
    <row r="1015809" spans="2:2" x14ac:dyDescent="0.2">
      <c r="B1015809" s="71" t="s">
        <v>0</v>
      </c>
    </row>
    <row r="1015810" spans="2:2" x14ac:dyDescent="0.2">
      <c r="B1015810" s="71" t="s">
        <v>1</v>
      </c>
    </row>
    <row r="1015811" spans="2:2" x14ac:dyDescent="0.2">
      <c r="B1015811" s="71" t="s">
        <v>2</v>
      </c>
    </row>
    <row r="1015812" spans="2:2" x14ac:dyDescent="0.2">
      <c r="B1015812" s="71" t="s">
        <v>20</v>
      </c>
    </row>
    <row r="1015813" spans="2:2" x14ac:dyDescent="0.2">
      <c r="B1015813" s="71" t="s">
        <v>1099</v>
      </c>
    </row>
    <row r="1015814" spans="2:2" x14ac:dyDescent="0.2">
      <c r="B1015814" s="71" t="s">
        <v>1095</v>
      </c>
    </row>
    <row r="1015815" spans="2:2" x14ac:dyDescent="0.2">
      <c r="B1015815" s="71" t="s">
        <v>1098</v>
      </c>
    </row>
    <row r="1015816" spans="2:2" x14ac:dyDescent="0.2">
      <c r="B1015816" s="118" t="s">
        <v>1096</v>
      </c>
    </row>
    <row r="1015817" spans="2:2" x14ac:dyDescent="0.2">
      <c r="B1015817" s="118" t="s">
        <v>1097</v>
      </c>
    </row>
    <row r="1015818" spans="2:2" x14ac:dyDescent="0.2">
      <c r="B1015818" s="118" t="s">
        <v>1100</v>
      </c>
    </row>
    <row r="1015819" spans="2:2" x14ac:dyDescent="0.2">
      <c r="B1015819" s="119" t="s">
        <v>3</v>
      </c>
    </row>
    <row r="1015820" spans="2:2" x14ac:dyDescent="0.2">
      <c r="B1015820" s="71" t="s">
        <v>4</v>
      </c>
    </row>
    <row r="1015821" spans="2:2" x14ac:dyDescent="0.2">
      <c r="B1015821" s="71" t="s">
        <v>753</v>
      </c>
    </row>
    <row r="1015822" spans="2:2" x14ac:dyDescent="0.2">
      <c r="B1015822" s="71" t="s">
        <v>754</v>
      </c>
    </row>
    <row r="1015823" spans="2:2" x14ac:dyDescent="0.2">
      <c r="B1015823" s="71" t="s">
        <v>766</v>
      </c>
    </row>
    <row r="1015824" spans="2:2" x14ac:dyDescent="0.2">
      <c r="B1015824" s="71" t="s">
        <v>1134</v>
      </c>
    </row>
    <row r="1015825" spans="2:2" x14ac:dyDescent="0.2">
      <c r="B1015825" s="71" t="s">
        <v>1122</v>
      </c>
    </row>
    <row r="1015826" spans="2:2" x14ac:dyDescent="0.2">
      <c r="B1015826" s="71" t="s">
        <v>1123</v>
      </c>
    </row>
    <row r="1015827" spans="2:2" x14ac:dyDescent="0.2">
      <c r="B1015827" s="71" t="s">
        <v>1135</v>
      </c>
    </row>
    <row r="1015828" spans="2:2" x14ac:dyDescent="0.2">
      <c r="B1015828" s="71" t="s">
        <v>21</v>
      </c>
    </row>
    <row r="1015829" spans="2:2" x14ac:dyDescent="0.2">
      <c r="B1015829" s="71" t="s">
        <v>22</v>
      </c>
    </row>
    <row r="1015830" spans="2:2" x14ac:dyDescent="0.2">
      <c r="B1015830" s="71" t="s">
        <v>5</v>
      </c>
    </row>
    <row r="1015831" spans="2:2" x14ac:dyDescent="0.2">
      <c r="B1015831" s="71" t="s">
        <v>6</v>
      </c>
    </row>
    <row r="1015832" spans="2:2" x14ac:dyDescent="0.2">
      <c r="B1015832" s="118" t="s">
        <v>1113</v>
      </c>
    </row>
    <row r="1015833" spans="2:2" x14ac:dyDescent="0.2">
      <c r="B1015833" s="120" t="s">
        <v>7</v>
      </c>
    </row>
    <row r="1015834" spans="2:2" x14ac:dyDescent="0.2">
      <c r="B1015834" s="121" t="s">
        <v>1</v>
      </c>
    </row>
    <row r="1015835" spans="2:2" x14ac:dyDescent="0.2">
      <c r="B1015835" s="122" t="s">
        <v>8</v>
      </c>
    </row>
    <row r="1015836" spans="2:2" x14ac:dyDescent="0.2">
      <c r="B1015836" s="122" t="s">
        <v>9</v>
      </c>
    </row>
    <row r="1015837" spans="2:2" x14ac:dyDescent="0.2">
      <c r="B1015837" s="123" t="s">
        <v>10</v>
      </c>
    </row>
    <row r="1015838" spans="2:2" x14ac:dyDescent="0.2">
      <c r="B1015838" s="72" t="s">
        <v>15</v>
      </c>
    </row>
    <row r="1015839" spans="2:2" x14ac:dyDescent="0.2">
      <c r="B1015839" s="72" t="s">
        <v>16</v>
      </c>
    </row>
    <row r="1015840" spans="2:2" x14ac:dyDescent="0.2">
      <c r="B1015840" s="124" t="s">
        <v>799</v>
      </c>
    </row>
    <row r="1015841" spans="2:2" x14ac:dyDescent="0.2">
      <c r="B1015841" s="124" t="s">
        <v>8</v>
      </c>
    </row>
    <row r="1015842" spans="2:2" x14ac:dyDescent="0.2">
      <c r="B1015842" s="72" t="s">
        <v>9</v>
      </c>
    </row>
    <row r="1015843" spans="2:2" x14ac:dyDescent="0.2">
      <c r="B1015843" s="72" t="s">
        <v>10</v>
      </c>
    </row>
    <row r="1015844" spans="2:2" x14ac:dyDescent="0.2">
      <c r="B1015844" s="125" t="s">
        <v>13</v>
      </c>
    </row>
    <row r="1015845" spans="2:2" x14ac:dyDescent="0.2">
      <c r="B1015845" s="126" t="s">
        <v>14</v>
      </c>
    </row>
    <row r="1015846" spans="2:2" x14ac:dyDescent="0.2">
      <c r="B1015846" s="127" t="s">
        <v>18</v>
      </c>
    </row>
    <row r="1015847" spans="2:2" x14ac:dyDescent="0.2">
      <c r="B1015847" s="128" t="s">
        <v>19</v>
      </c>
    </row>
    <row r="1032193" spans="2:2" x14ac:dyDescent="0.2">
      <c r="B1032193" s="71" t="s">
        <v>0</v>
      </c>
    </row>
    <row r="1032194" spans="2:2" x14ac:dyDescent="0.2">
      <c r="B1032194" s="71" t="s">
        <v>1</v>
      </c>
    </row>
    <row r="1032195" spans="2:2" x14ac:dyDescent="0.2">
      <c r="B1032195" s="71" t="s">
        <v>2</v>
      </c>
    </row>
    <row r="1032196" spans="2:2" x14ac:dyDescent="0.2">
      <c r="B1032196" s="71" t="s">
        <v>20</v>
      </c>
    </row>
    <row r="1032197" spans="2:2" x14ac:dyDescent="0.2">
      <c r="B1032197" s="71" t="s">
        <v>1099</v>
      </c>
    </row>
    <row r="1032198" spans="2:2" x14ac:dyDescent="0.2">
      <c r="B1032198" s="71" t="s">
        <v>1095</v>
      </c>
    </row>
    <row r="1032199" spans="2:2" x14ac:dyDescent="0.2">
      <c r="B1032199" s="71" t="s">
        <v>1098</v>
      </c>
    </row>
    <row r="1032200" spans="2:2" x14ac:dyDescent="0.2">
      <c r="B1032200" s="118" t="s">
        <v>1096</v>
      </c>
    </row>
    <row r="1032201" spans="2:2" x14ac:dyDescent="0.2">
      <c r="B1032201" s="118" t="s">
        <v>1097</v>
      </c>
    </row>
    <row r="1032202" spans="2:2" x14ac:dyDescent="0.2">
      <c r="B1032202" s="118" t="s">
        <v>1100</v>
      </c>
    </row>
    <row r="1032203" spans="2:2" x14ac:dyDescent="0.2">
      <c r="B1032203" s="119" t="s">
        <v>3</v>
      </c>
    </row>
    <row r="1032204" spans="2:2" x14ac:dyDescent="0.2">
      <c r="B1032204" s="71" t="s">
        <v>4</v>
      </c>
    </row>
    <row r="1032205" spans="2:2" x14ac:dyDescent="0.2">
      <c r="B1032205" s="71" t="s">
        <v>753</v>
      </c>
    </row>
    <row r="1032206" spans="2:2" x14ac:dyDescent="0.2">
      <c r="B1032206" s="71" t="s">
        <v>754</v>
      </c>
    </row>
    <row r="1032207" spans="2:2" x14ac:dyDescent="0.2">
      <c r="B1032207" s="71" t="s">
        <v>766</v>
      </c>
    </row>
    <row r="1032208" spans="2:2" x14ac:dyDescent="0.2">
      <c r="B1032208" s="71" t="s">
        <v>1134</v>
      </c>
    </row>
    <row r="1032209" spans="2:2" x14ac:dyDescent="0.2">
      <c r="B1032209" s="71" t="s">
        <v>1122</v>
      </c>
    </row>
    <row r="1032210" spans="2:2" x14ac:dyDescent="0.2">
      <c r="B1032210" s="71" t="s">
        <v>1123</v>
      </c>
    </row>
    <row r="1032211" spans="2:2" x14ac:dyDescent="0.2">
      <c r="B1032211" s="71" t="s">
        <v>1135</v>
      </c>
    </row>
    <row r="1032212" spans="2:2" x14ac:dyDescent="0.2">
      <c r="B1032212" s="71" t="s">
        <v>21</v>
      </c>
    </row>
    <row r="1032213" spans="2:2" x14ac:dyDescent="0.2">
      <c r="B1032213" s="71" t="s">
        <v>22</v>
      </c>
    </row>
    <row r="1032214" spans="2:2" x14ac:dyDescent="0.2">
      <c r="B1032214" s="71" t="s">
        <v>5</v>
      </c>
    </row>
    <row r="1032215" spans="2:2" x14ac:dyDescent="0.2">
      <c r="B1032215" s="71" t="s">
        <v>6</v>
      </c>
    </row>
    <row r="1032216" spans="2:2" x14ac:dyDescent="0.2">
      <c r="B1032216" s="118" t="s">
        <v>1113</v>
      </c>
    </row>
    <row r="1032217" spans="2:2" x14ac:dyDescent="0.2">
      <c r="B1032217" s="120" t="s">
        <v>7</v>
      </c>
    </row>
    <row r="1032218" spans="2:2" x14ac:dyDescent="0.2">
      <c r="B1032218" s="121" t="s">
        <v>1</v>
      </c>
    </row>
    <row r="1032219" spans="2:2" x14ac:dyDescent="0.2">
      <c r="B1032219" s="122" t="s">
        <v>8</v>
      </c>
    </row>
    <row r="1032220" spans="2:2" x14ac:dyDescent="0.2">
      <c r="B1032220" s="122" t="s">
        <v>9</v>
      </c>
    </row>
    <row r="1032221" spans="2:2" x14ac:dyDescent="0.2">
      <c r="B1032221" s="123" t="s">
        <v>10</v>
      </c>
    </row>
    <row r="1032222" spans="2:2" x14ac:dyDescent="0.2">
      <c r="B1032222" s="72" t="s">
        <v>15</v>
      </c>
    </row>
    <row r="1032223" spans="2:2" x14ac:dyDescent="0.2">
      <c r="B1032223" s="72" t="s">
        <v>16</v>
      </c>
    </row>
    <row r="1032224" spans="2:2" x14ac:dyDescent="0.2">
      <c r="B1032224" s="124" t="s">
        <v>799</v>
      </c>
    </row>
    <row r="1032225" spans="2:2" x14ac:dyDescent="0.2">
      <c r="B1032225" s="124" t="s">
        <v>8</v>
      </c>
    </row>
    <row r="1032226" spans="2:2" x14ac:dyDescent="0.2">
      <c r="B1032226" s="72" t="s">
        <v>9</v>
      </c>
    </row>
    <row r="1032227" spans="2:2" x14ac:dyDescent="0.2">
      <c r="B1032227" s="72" t="s">
        <v>10</v>
      </c>
    </row>
    <row r="1032228" spans="2:2" x14ac:dyDescent="0.2">
      <c r="B1032228" s="125" t="s">
        <v>13</v>
      </c>
    </row>
    <row r="1032229" spans="2:2" x14ac:dyDescent="0.2">
      <c r="B1032229" s="126" t="s">
        <v>14</v>
      </c>
    </row>
    <row r="1032230" spans="2:2" x14ac:dyDescent="0.2">
      <c r="B1032230" s="127" t="s">
        <v>18</v>
      </c>
    </row>
    <row r="1032231" spans="2:2" x14ac:dyDescent="0.2">
      <c r="B1032231" s="128" t="s">
        <v>19</v>
      </c>
    </row>
  </sheetData>
  <mergeCells count="2">
    <mergeCell ref="E41:E44"/>
    <mergeCell ref="E47:E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Code lists</vt:lpstr>
      <vt:lpstr>Attribute List</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c:creator>
  <cp:lastModifiedBy>Microsoft Office User</cp:lastModifiedBy>
  <dcterms:created xsi:type="dcterms:W3CDTF">2017-05-03T12:48:47Z</dcterms:created>
  <dcterms:modified xsi:type="dcterms:W3CDTF">2017-11-23T21:59:20Z</dcterms:modified>
</cp:coreProperties>
</file>