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説明専用" sheetId="1" r:id="s1"/>
    <sheet name="02. スキル記入シート(例つき)" sheetId="180468472" r:id="s2"/>
    <sheet name="説明補足" sheetId="3" r:id="s3"/>
  </sheets>
</workbook>
</file>

<file path=xl/comments1.xml><?xml version="1.0" encoding="utf-8"?>
<comments>ノート専用サンプル技能</comments>
</file>

<file path=xl/styles.xml><?xml version="1.0" encoding="utf-8"?>
<styleSheet xmlns="http://schemas.openxmlformats.org/spreadsheetml/2006/main">
  <numFmts>
    <numFmt numFmtId="165" formatCode="yyyy年m月"/>
  </numFmts>
  <cellXfs>
    <xf numFmtId="0"/>
    <xf numFmtId="165"/>
  </cellXfs>
</styleSheet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Relationship Id="s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説明タブ専用スキル</t>
        </is>
      </c>
    </row>
  </sheetData>
</worksheet>
</file>

<file path=xl/worksheets/sheet2.xml><?xml version="1.0" encoding="utf-8"?>
<worksheet xmlns="http://schemas.openxmlformats.org/spreadsheetml/2006/main">
  <dimension ref="A1:Z59"/>
  <sheetData>
    <row r="5">
      <c r="J5" t="inlineStr">
        <is>
          <t xml:space="preserve">架空資格</t>
        </is>
      </c>
    </row>
    <row r="6">
      <c r="D6" t="inlineStr">
        <is>
          <t xml:space="preserve">自己申告専用技術</t>
        </is>
      </c>
    </row>
    <row r="7">
      <c r="D7" t="inlineStr">
        <is>
          <t xml:space="preserve">自己申告専用業務</t>
        </is>
      </c>
    </row>
    <row r="8">
      <c r="C8" t="inlineStr">
        <is>
          <t xml:space="preserve">番号</t>
        </is>
      </c>
      <c r="D8" t="inlineStr">
        <is>
          <t xml:space="preserve">企業</t>
        </is>
      </c>
      <c r="G8" t="inlineStr">
        <is>
          <t xml:space="preserve">期間</t>
        </is>
      </c>
      <c r="H8" t="inlineStr">
        <is>
          <t xml:space="preserve">雇用形態</t>
        </is>
      </c>
      <c r="J8" t="inlineStr">
        <is>
          <t xml:space="preserve">職種</t>
        </is>
      </c>
      <c r="L8" t="inlineStr">
        <is>
          <t xml:space="preserve">事業内容</t>
        </is>
      </c>
    </row>
    <row r="9">
      <c r="C9" t="inlineStr">
        <is>
          <t xml:space="preserve">例</t>
        </is>
      </c>
      <c r="D9" t="inlineStr">
        <is>
          <t xml:space="preserve">雇用歴の例</t>
        </is>
      </c>
    </row>
    <row r="10">
      <c r="C10" t="inlineStr">
        <is>
          <t xml:space="preserve">1</t>
        </is>
      </c>
      <c r="D10" t="inlineStr">
        <is>
          <t xml:space="preserve">架空組織</t>
        </is>
      </c>
      <c r="G10" t="inlineStr">
        <is>
          <t xml:space="preserve">201801～202412</t>
        </is>
      </c>
    </row>
    <row r="17">
      <c r="B17" t="inlineStr">
        <is>
          <t xml:space="preserve">作業期間</t>
        </is>
      </c>
      <c r="F17" t="inlineStr">
        <is>
          <t xml:space="preserve">案件・業務内容</t>
        </is>
      </c>
      <c r="I17" t="inlineStr">
        <is>
          <t xml:space="preserve">使用言語</t>
        </is>
      </c>
      <c r="J17" t="inlineStr">
        <is>
          <t xml:space="preserve">DB</t>
        </is>
      </c>
      <c r="K17" t="inlineStr">
        <is>
          <t xml:space="preserve">サーバOS</t>
        </is>
      </c>
      <c r="L17" t="inlineStr">
        <is>
          <t xml:space="preserve">FW・MW・ツール等</t>
        </is>
      </c>
    </row>
    <row r="18">
      <c r="M18" t="inlineStr">
        <is>
          <t xml:space="preserve">要件
定義</t>
        </is>
      </c>
      <c r="P18" t="inlineStr">
        <is>
          <t xml:space="preserve">実装・単体</t>
        </is>
      </c>
    </row>
    <row r="19">
      <c r="A19" t="inlineStr">
        <is>
          <t xml:space="preserve">例</t>
        </is>
      </c>
      <c r="F19" t="inlineStr">
        <is>
          <t xml:space="preserve">■説明用の架空案件</t>
        </is>
      </c>
    </row>
    <row r="20">
      <c r="F20" t="inlineStr">
        <is>
          <t xml:space="preserve">≪担当業務≫例専用スキル</t>
        </is>
      </c>
    </row>
    <row r="23">
      <c r="A23" t="inlineStr">
        <is>
          <t xml:space="preserve">1</t>
        </is>
      </c>
      <c r="B23" s="1">
        <v>43831</v>
      </c>
      <c r="E23" s="1">
        <v>43891</v>
      </c>
      <c r="F23" t="inlineStr">
        <is>
          <t xml:space="preserve">■架空の部品照合1</t>
        </is>
      </c>
      <c r="H23" t="inlineStr">
        <is>
          <t xml:space="preserve">実装担当</t>
        </is>
      </c>
      <c r="I23" t="inlineStr">
        <is>
          <t xml:space="preserve">NodeJS 20
Asp .Net Core 8</t>
        </is>
      </c>
      <c r="J23" t="inlineStr">
        <is>
          <t xml:space="preserve">Mongo DB 7、Postgre SQL 16</t>
        </is>
      </c>
      <c r="K23" t="inlineStr">
        <is>
          <t xml:space="preserve">架空CloudService</t>
        </is>
      </c>
      <c r="L23" t="inlineStr">
        <is>
          <t xml:space="preserve">EF Core 8
.NET Framework 4.8
.NET 8／MAUI
架空IDE、架空AIツール</t>
        </is>
      </c>
      <c r="M23" t="inlineStr">
        <is>
          <t xml:space="preserve">●</t>
        </is>
      </c>
      <c r="P23" t="inlineStr">
        <is>
          <t xml:space="preserve">●</t>
        </is>
      </c>
    </row>
    <row r="24">
      <c r="F24" t="inlineStr">
        <is>
          <t xml:space="preserve">≪担当業務≫
架空部品の照合画面を実装。
≪習得スキル≫
React.Js 18
≪コメント≫
希望専用技能を今後学習したい。</t>
        </is>
      </c>
      <c r="H24" t="inlineStr">
        <is>
          <t xml:space="preserve">架空チーム3名</t>
        </is>
      </c>
    </row>
    <row r="26">
      <c r="B26">
        <f>DATEDIF(B23,E23,"M")+1</f>
        <v>3</v>
      </c>
    </row>
    <row r="27">
      <c r="A27" t="inlineStr">
        <is>
          <t xml:space="preserve">2</t>
        </is>
      </c>
      <c r="B27" s="1">
        <v>43831</v>
      </c>
      <c r="E27" s="1">
        <v>43891</v>
      </c>
      <c r="F27" t="inlineStr">
        <is>
          <t xml:space="preserve">■架空の部品照合2</t>
        </is>
      </c>
      <c r="H27" t="inlineStr">
        <is>
          <t xml:space="preserve">実装担当</t>
        </is>
      </c>
      <c r="I27" t="inlineStr">
        <is>
          <t xml:space="preserve">NodeJS 20
Asp .Net Core 8</t>
        </is>
      </c>
      <c r="J27" t="inlineStr">
        <is>
          <t xml:space="preserve">Mongo DB 7、Postgre SQL 16</t>
        </is>
      </c>
      <c r="K27" t="inlineStr">
        <is>
          <t xml:space="preserve">架空CloudService</t>
        </is>
      </c>
      <c r="L27" t="inlineStr">
        <is>
          <t xml:space="preserve">EF Core 8
.NET Framework 4.8
.NET 8／MAUI
架空IDE、架空AIツール</t>
        </is>
      </c>
      <c r="M27" t="inlineStr">
        <is>
          <t xml:space="preserve">●</t>
        </is>
      </c>
      <c r="P27" t="inlineStr">
        <is>
          <t xml:space="preserve">●</t>
        </is>
      </c>
    </row>
    <row r="28">
      <c r="F28" t="inlineStr">
        <is>
          <t xml:space="preserve">≪担当業務≫
架空部品の照合画面を実装。
≪習得スキル≫
React.Js 18
≪コメント≫
希望専用技能を今後学習したい。</t>
        </is>
      </c>
      <c r="H28" t="inlineStr">
        <is>
          <t xml:space="preserve">架空チーム3名</t>
        </is>
      </c>
    </row>
    <row r="30">
      <c r="B30">
        <f>DATEDIF(B27,E27,"M")+1</f>
        <v>3</v>
      </c>
    </row>
    <row r="31">
      <c r="A31" t="inlineStr">
        <is>
          <t xml:space="preserve">3</t>
        </is>
      </c>
      <c r="B31" s="1">
        <v>43831</v>
      </c>
      <c r="E31" s="1">
        <v>43891</v>
      </c>
      <c r="F31" t="inlineStr">
        <is>
          <t xml:space="preserve">■架空の部品照合3</t>
        </is>
      </c>
      <c r="H31" t="inlineStr">
        <is>
          <t xml:space="preserve">実装担当</t>
        </is>
      </c>
      <c r="I31" t="inlineStr">
        <is>
          <t xml:space="preserve">NodeJS 20
Asp .Net Core 8</t>
        </is>
      </c>
      <c r="J31" t="inlineStr">
        <is>
          <t xml:space="preserve">Mongo DB 7、Postgre SQL 16</t>
        </is>
      </c>
      <c r="K31" t="inlineStr">
        <is>
          <t xml:space="preserve">架空CloudService</t>
        </is>
      </c>
      <c r="L31" t="inlineStr">
        <is>
          <t xml:space="preserve">EF Core 8
.NET Framework 4.8
.NET 8／MAUI
架空IDE、架空AIツール</t>
        </is>
      </c>
      <c r="M31" t="inlineStr">
        <is>
          <t xml:space="preserve">●</t>
        </is>
      </c>
      <c r="P31" t="inlineStr">
        <is>
          <t xml:space="preserve">●</t>
        </is>
      </c>
    </row>
    <row r="32">
      <c r="F32" t="inlineStr">
        <is>
          <t xml:space="preserve">≪担当業務≫
架空部品の照合画面を実装。
≪習得スキル≫
React.Js 18
≪コメント≫
希望専用技能を今後学習したい。</t>
        </is>
      </c>
      <c r="H32" t="inlineStr">
        <is>
          <t xml:space="preserve">架空チーム3名</t>
        </is>
      </c>
    </row>
    <row r="34">
      <c r="B34">
        <f>DATEDIF(B31,E31,"M")+1</f>
        <v>3</v>
      </c>
    </row>
    <row r="35">
      <c r="A35" t="inlineStr">
        <is>
          <t xml:space="preserve">4</t>
        </is>
      </c>
      <c r="B35" s="1">
        <v>43831</v>
      </c>
      <c r="E35" s="1">
        <v>43891</v>
      </c>
      <c r="F35" t="inlineStr">
        <is>
          <t xml:space="preserve">■架空の部品照合4</t>
        </is>
      </c>
      <c r="H35" t="inlineStr">
        <is>
          <t xml:space="preserve">実装担当</t>
        </is>
      </c>
      <c r="I35" t="inlineStr">
        <is>
          <t xml:space="preserve">NodeJS 20
Asp .Net Core 8</t>
        </is>
      </c>
      <c r="J35" t="inlineStr">
        <is>
          <t xml:space="preserve">Mongo DB 7、Postgre SQL 16</t>
        </is>
      </c>
      <c r="K35" t="inlineStr">
        <is>
          <t xml:space="preserve">架空CloudService</t>
        </is>
      </c>
      <c r="L35" t="inlineStr">
        <is>
          <t xml:space="preserve">EF Core 8
.NET Framework 4.8
.NET 8／MAUI
架空IDE、架空AIツール</t>
        </is>
      </c>
      <c r="M35" t="inlineStr">
        <is>
          <t xml:space="preserve">●</t>
        </is>
      </c>
      <c r="P35" t="inlineStr">
        <is>
          <t xml:space="preserve">●</t>
        </is>
      </c>
    </row>
    <row r="36">
      <c r="F36" t="inlineStr">
        <is>
          <t xml:space="preserve">≪担当業務≫
架空部品の照合画面を実装。
≪習得スキル≫
React.Js 18
≪コメント≫
希望専用技能を今後学習したい。</t>
        </is>
      </c>
      <c r="H36" t="inlineStr">
        <is>
          <t xml:space="preserve">架空チーム3名</t>
        </is>
      </c>
    </row>
    <row r="38">
      <c r="B38">
        <f>DATEDIF(B35,E35,"M")+1</f>
        <v>3</v>
      </c>
    </row>
    <row r="39">
      <c r="A39" t="inlineStr">
        <is>
          <t xml:space="preserve">5</t>
        </is>
      </c>
      <c r="B39" s="1">
        <v>43831</v>
      </c>
      <c r="E39" s="1">
        <v>43891</v>
      </c>
      <c r="F39" t="inlineStr">
        <is>
          <t xml:space="preserve">■架空の部品照合5</t>
        </is>
      </c>
      <c r="H39" t="inlineStr">
        <is>
          <t xml:space="preserve">実装担当</t>
        </is>
      </c>
      <c r="I39" t="inlineStr">
        <is>
          <t xml:space="preserve">NodeJS 20
Asp .Net Core 8</t>
        </is>
      </c>
      <c r="J39" t="inlineStr">
        <is>
          <t xml:space="preserve">Mongo DB 7、Postgre SQL 16</t>
        </is>
      </c>
      <c r="K39" t="inlineStr">
        <is>
          <t xml:space="preserve">架空CloudService</t>
        </is>
      </c>
      <c r="L39" t="inlineStr">
        <is>
          <t xml:space="preserve">EF Core 8
.NET Framework 4.8
.NET 8／MAUI
架空IDE、架空AIツール</t>
        </is>
      </c>
      <c r="M39" t="inlineStr">
        <is>
          <t xml:space="preserve">●</t>
        </is>
      </c>
      <c r="P39" t="inlineStr">
        <is>
          <t xml:space="preserve">●</t>
        </is>
      </c>
    </row>
    <row r="40">
      <c r="F40" t="inlineStr">
        <is>
          <t xml:space="preserve">≪担当業務≫
架空部品の照合画面を実装。
≪習得スキル≫
React.Js 18
≪コメント≫
希望専用技能を今後学習したい。</t>
        </is>
      </c>
      <c r="H40" t="inlineStr">
        <is>
          <t xml:space="preserve">架空チーム3名</t>
        </is>
      </c>
    </row>
    <row r="42">
      <c r="B42">
        <f>DATEDIF(B39,E39,"M")+1</f>
        <v>3</v>
      </c>
    </row>
    <row r="43">
      <c r="A43" t="inlineStr">
        <is>
          <t xml:space="preserve">6</t>
        </is>
      </c>
      <c r="B43" s="1">
        <v>43831</v>
      </c>
      <c r="E43" s="1">
        <v>43891</v>
      </c>
      <c r="F43" t="inlineStr">
        <is>
          <t xml:space="preserve">■架空の部品照合6</t>
        </is>
      </c>
      <c r="H43" t="inlineStr">
        <is>
          <t xml:space="preserve">実装担当</t>
        </is>
      </c>
      <c r="I43" t="inlineStr">
        <is>
          <t xml:space="preserve">NodeJS 20
Asp .Net Core 8</t>
        </is>
      </c>
      <c r="J43" t="inlineStr">
        <is>
          <t xml:space="preserve">Mongo DB 7、Postgre SQL 16</t>
        </is>
      </c>
      <c r="K43" t="inlineStr">
        <is>
          <t xml:space="preserve">架空CloudService</t>
        </is>
      </c>
      <c r="L43" t="inlineStr">
        <is>
          <t xml:space="preserve">EF Core 8
.NET Framework 4.8
.NET 8／MAUI
架空IDE、架空AIツール</t>
        </is>
      </c>
      <c r="M43" t="inlineStr">
        <is>
          <t xml:space="preserve">●</t>
        </is>
      </c>
      <c r="P43" t="inlineStr">
        <is>
          <t xml:space="preserve">●</t>
        </is>
      </c>
    </row>
    <row r="44">
      <c r="F44" t="inlineStr">
        <is>
          <t xml:space="preserve">≪担当業務≫
架空部品の照合画面を実装。
≪習得スキル≫
React.Js 18
≪コメント≫
希望専用技能を今後学習したい。</t>
        </is>
      </c>
      <c r="H44" t="inlineStr">
        <is>
          <t xml:space="preserve">架空チーム3名</t>
        </is>
      </c>
    </row>
    <row r="46">
      <c r="B46">
        <f>DATEDIF(B43,E43,"M")+1</f>
        <v>3</v>
      </c>
    </row>
    <row r="47">
      <c r="A47" t="inlineStr">
        <is>
          <t xml:space="preserve">7</t>
        </is>
      </c>
      <c r="B47" s="1">
        <v>43831</v>
      </c>
      <c r="E47" s="1">
        <v>43891</v>
      </c>
      <c r="F47" t="inlineStr">
        <is>
          <t xml:space="preserve">■架空の部品照合7</t>
        </is>
      </c>
      <c r="H47" t="inlineStr">
        <is>
          <t xml:space="preserve">実装担当</t>
        </is>
      </c>
      <c r="I47" t="inlineStr">
        <is>
          <t xml:space="preserve">NodeJS 20
Asp .Net Core 8</t>
        </is>
      </c>
      <c r="J47" t="inlineStr">
        <is>
          <t xml:space="preserve">Mongo DB 7、Postgre SQL 16</t>
        </is>
      </c>
      <c r="K47" t="inlineStr">
        <is>
          <t xml:space="preserve">架空CloudService</t>
        </is>
      </c>
      <c r="L47" t="inlineStr">
        <is>
          <t xml:space="preserve">EF Core 8
.NET Framework 4.8
.NET 8／MAUI
架空IDE、架空AIツール</t>
        </is>
      </c>
      <c r="M47" t="inlineStr">
        <is>
          <t xml:space="preserve">●</t>
        </is>
      </c>
      <c r="P47" t="inlineStr">
        <is>
          <t xml:space="preserve">●</t>
        </is>
      </c>
    </row>
    <row r="48">
      <c r="F48" t="inlineStr">
        <is>
          <t xml:space="preserve">≪担当業務≫
架空部品の照合画面を実装。
≪習得スキル≫
React.Js 18
≪コメント≫
希望専用技能を今後学習したい。</t>
        </is>
      </c>
      <c r="H48" t="inlineStr">
        <is>
          <t xml:space="preserve">架空チーム3名</t>
        </is>
      </c>
    </row>
    <row r="50">
      <c r="B50">
        <f>DATEDIF(B47,E47,"M")+1</f>
        <v>3</v>
      </c>
    </row>
    <row r="51">
      <c r="D51" t="inlineStr">
        <is>
          <t xml:space="preserve">自己PR専用文</t>
        </is>
      </c>
    </row>
  </sheetData>
  <mergeCells>
    <mergeCell ref="F19:G19"/>
    <mergeCell ref="F23:G23"/>
    <mergeCell ref="F27:G27"/>
    <mergeCell ref="F31:G31"/>
    <mergeCell ref="F35:G35"/>
    <mergeCell ref="F39:G39"/>
    <mergeCell ref="F43:G43"/>
    <mergeCell ref="F47:G47"/>
  </mergeCells>
</worksheet>
</file>

<file path=xl/worksheets/sheet3.xml><?xml version="1.0" encoding="utf-8"?>
<worksheet xmlns="http://schemas.openxmlformats.org/spreadsheetml/2006/main">
  <sheetData>
    <row r="1">
      <c r="A1" t="inlineStr">
        <is>
          <t>説明タブ専用スキル</t>
        </is>
      </c>
    </row>
  </sheetData>
</worksheet>
</file>