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<sst xmlns="http://schemas.openxmlformats.org/spreadsheetml/2006/main" count="149" uniqueCount="72">
  <si>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</si>
  <si>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</si>
  <si>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</si>
  <si>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</si>
  <si>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</si>
  <si>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</si>
  <si>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</si>
  <si>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</si>
  <si>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</si>
  <si>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</si>
  <si>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</si>
  <si>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</si>
  <si>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</si>
  <si>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</si>
  <si>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</si>
  <si>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</si>
  <si>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</si>
  <si>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</si>
  <si>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</si>
  <si>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</si>
  <si>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</si>
  <si>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</si>
  <si>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</si>
  <si>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</si>
  <si>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</si>
  <si>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</si>
  <si>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</si>
  <si>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</si>
  <si>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</si>
  <si>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</si>
  <si>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</si>
  <si>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</si>
  <si>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</si>
  <si>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</si>
  <si>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</si>
  <si>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</si>
  <si>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</si>
  <si>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Milan</t>
  </si>
  <si>
    <t xml:space="preserve">Pack Purchasing</t>
  </si>
  <si>
    <t xml:space="preserve">x 1 batch</t>
  </si>
  <si>
    <t xml:space="preserve">Rome</t>
  </si>
  <si>
    <t xml:space="preserve">Puree Purchasing</t>
  </si>
  <si>
    <t xml:space="preserve">x 1 bin</t>
  </si>
  <si>
    <t xml:space="preserve">Concentrate Purchasing for Arnhem</t>
  </si>
  <si>
    <t xml:space="preserve">Madrid</t>
  </si>
  <si>
    <t xml:space="preserve">Cordial packaging</t>
  </si>
  <si>
    <t xml:space="preserve">x 20 pallets</t>
  </si>
  <si>
    <t xml:space="preserve">Cordial production</t>
  </si>
  <si>
    <t xml:space="preserve">Berlin</t>
  </si>
  <si>
    <t xml:space="preserve">Warsaw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</si>
  <si>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</si>
  <si>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</si>
  <si>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</si>
  <si>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</si>
  <si>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Budapest</t>
  </si>
  <si>
    <t xml:space="preserve">CCFFCC</t>
  </si>
  <si>
    <t xml:space="preserve">Bucharest</t>
  </si>
  <si>
    <t xml:space="preserve">Intercontinental transport</t>
  </si>
  <si>
    <t xml:space="preserve">Rauma</t>
  </si>
  <si>
    <t xml:space="preserve">Puree transport to Arnhem</t>
  </si>
  <si>
    <t xml:space="preserve">Kemijarvi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</si>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</sst>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2" colorId="64" zoomScale="120" zoomScaleNormal="120" zoomScalePageLayoutView="100" workbookViewId="0">
      <selection pane="topLeft" activeCell="K42" activeCellId="0" sqref="K42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61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7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37</v>
      </c>
      <c r="D15" s="31"/>
      <c r="E15" s="31"/>
      <c r="F15" s="31" t="n">
        <v>31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38</v>
      </c>
      <c r="K15" s="34" t="n">
        <v>10</v>
      </c>
      <c r="L15" s="35" t="s">
        <v>39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40</v>
      </c>
      <c r="D16" s="31"/>
      <c r="E16" s="31"/>
      <c r="F16" s="31" t="n">
        <v>30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41</v>
      </c>
      <c r="K16" s="34" t="n">
        <v>0</v>
      </c>
      <c r="L16" s="35" t="s">
        <v>42</v>
      </c>
    </row>
    <row r="17" customFormat="false" ht="12.8" hidden="false" customHeight="false" outlineLevel="0" collapsed="false">
      <c r="A17" s="1" t="n">
        <v>7</v>
      </c>
      <c r="B17" s="40"/>
      <c r="C17" s="41"/>
      <c r="D17" s="31"/>
      <c r="E17" s="31"/>
      <c r="F17" s="31"/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43</v>
      </c>
      <c r="K17" s="43" t="n">
        <v>0</v>
      </c>
      <c r="L17" s="44" t="s">
        <v>42</v>
      </c>
    </row>
    <row r="18" customFormat="false" ht="12.8" hidden="false" customHeight="false" outlineLevel="0" collapsed="false">
      <c r="A18" s="1" t="n">
        <v>8</v>
      </c>
      <c r="B18" s="40" t="s">
        <v>28</v>
      </c>
      <c r="C18" s="41" t="s">
        <v>22</v>
      </c>
      <c r="D18" s="31" t="n">
        <v>42</v>
      </c>
      <c r="E18" s="31"/>
      <c r="F18" s="31"/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28</v>
      </c>
      <c r="C19" s="41" t="s">
        <v>33</v>
      </c>
      <c r="D19" s="31"/>
      <c r="E19" s="31"/>
      <c r="F19" s="31" t="n">
        <v>25</v>
      </c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28</v>
      </c>
      <c r="C20" s="41" t="s">
        <v>44</v>
      </c>
      <c r="D20" s="31"/>
      <c r="E20" s="31"/>
      <c r="F20" s="31" t="n">
        <v>17</v>
      </c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/>
      <c r="C21" s="41"/>
      <c r="D21" s="31"/>
      <c r="E21" s="31"/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45</v>
      </c>
      <c r="K21" s="28"/>
      <c r="L21" s="45" t="s">
        <v>46</v>
      </c>
    </row>
    <row r="22" customFormat="false" ht="12.8" hidden="false" customHeight="false" outlineLevel="0" collapsed="false">
      <c r="A22" s="1" t="n">
        <v>12</v>
      </c>
      <c r="B22" s="40"/>
      <c r="C22" s="41"/>
      <c r="D22" s="31"/>
      <c r="E22" s="31"/>
      <c r="F22" s="31"/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47</v>
      </c>
      <c r="K22" s="34" t="n">
        <v>7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22</v>
      </c>
      <c r="D23" s="31" t="n">
        <v>40</v>
      </c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48</v>
      </c>
      <c r="D24" s="31"/>
      <c r="E24" s="31"/>
      <c r="F24" s="31" t="n">
        <v>23</v>
      </c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49</v>
      </c>
      <c r="D25" s="31"/>
      <c r="E25" s="31"/>
      <c r="F25" s="31" t="n">
        <v>17</v>
      </c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50</v>
      </c>
      <c r="K25" s="34" t="n">
        <v>15</v>
      </c>
      <c r="L25" s="46" t="s">
        <v>39</v>
      </c>
    </row>
    <row r="26" customFormat="false" ht="12.8" hidden="false" customHeight="false" outlineLevel="0" collapsed="false">
      <c r="A26" s="1" t="n">
        <v>16</v>
      </c>
      <c r="B26" s="40"/>
      <c r="C26" s="41"/>
      <c r="D26" s="31"/>
      <c r="E26" s="31"/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51</v>
      </c>
      <c r="K26" s="34" t="n">
        <v>15</v>
      </c>
      <c r="L26" s="46" t="s">
        <v>52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22</v>
      </c>
      <c r="D27" s="31" t="n">
        <v>40</v>
      </c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53</v>
      </c>
      <c r="K27" s="43" t="n">
        <v>1</v>
      </c>
      <c r="L27" s="47" t="s">
        <v>42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54</v>
      </c>
      <c r="D28" s="31"/>
      <c r="E28" s="31"/>
      <c r="F28" s="31" t="n">
        <v>25</v>
      </c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55</v>
      </c>
    </row>
    <row r="29" customFormat="false" ht="12.8" hidden="false" customHeight="false" outlineLevel="0" collapsed="false">
      <c r="A29" s="1" t="n">
        <v>19</v>
      </c>
      <c r="B29" s="40" t="s">
        <v>25</v>
      </c>
      <c r="C29" s="41" t="s">
        <v>56</v>
      </c>
      <c r="D29" s="31"/>
      <c r="E29" s="31"/>
      <c r="F29" s="31" t="n">
        <v>15</v>
      </c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/>
      <c r="C30" s="41"/>
      <c r="D30" s="31"/>
      <c r="E30" s="31"/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57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22</v>
      </c>
      <c r="D31" s="31" t="n">
        <v>40</v>
      </c>
      <c r="E31" s="31"/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58</v>
      </c>
      <c r="D32" s="31"/>
      <c r="E32" s="31"/>
      <c r="F32" s="31" t="n">
        <v>23</v>
      </c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59</v>
      </c>
      <c r="K32" s="28"/>
      <c r="L32" s="49" t="s">
        <v>42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60</v>
      </c>
      <c r="D33" s="31"/>
      <c r="E33" s="31"/>
      <c r="F33" s="31" t="n">
        <v>17</v>
      </c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61</v>
      </c>
      <c r="K33" s="34" t="n">
        <v>2</v>
      </c>
      <c r="L33" s="50" t="s">
        <v>42</v>
      </c>
    </row>
    <row r="34" customFormat="false" ht="12.8" hidden="false" customHeight="false" outlineLevel="0" collapsed="false">
      <c r="A34" s="1" t="n">
        <v>24</v>
      </c>
      <c r="B34" s="40"/>
      <c r="C34" s="41"/>
      <c r="D34" s="31"/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62</v>
      </c>
      <c r="K34" s="43" t="n">
        <v>2</v>
      </c>
      <c r="L34" s="51" t="s">
        <v>42</v>
      </c>
    </row>
    <row r="35" customFormat="false" ht="12.8" hidden="false" customHeight="false" outlineLevel="0" collapsed="false">
      <c r="A35" s="1" t="n">
        <v>25</v>
      </c>
      <c r="B35" s="40"/>
      <c r="C35" s="41"/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63</v>
      </c>
    </row>
    <row r="36" customFormat="false" ht="12.8" hidden="false" customHeight="false" outlineLevel="0" collapsed="false">
      <c r="A36" s="1" t="n">
        <v>26</v>
      </c>
      <c r="B36" s="40" t="s">
        <v>32</v>
      </c>
      <c r="C36" s="41" t="s">
        <v>29</v>
      </c>
      <c r="D36" s="31"/>
      <c r="E36" s="31" t="n">
        <v>18</v>
      </c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32</v>
      </c>
      <c r="C37" s="41" t="s">
        <v>40</v>
      </c>
      <c r="D37" s="31"/>
      <c r="E37" s="31"/>
      <c r="F37" s="31"/>
      <c r="G37" s="32" t="n">
        <v>18</v>
      </c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64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/>
      <c r="C38" s="41"/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65</v>
      </c>
    </row>
    <row r="40" customFormat="false" ht="12.8" hidden="false" customHeight="false" outlineLevel="0" collapsed="false">
      <c r="A40" s="1" t="n">
        <v>30</v>
      </c>
      <c r="B40" s="40" t="s">
        <v>25</v>
      </c>
      <c r="C40" s="41" t="s">
        <v>29</v>
      </c>
      <c r="D40" s="31"/>
      <c r="E40" s="31" t="n">
        <v>32</v>
      </c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25</v>
      </c>
      <c r="C41" s="41" t="s">
        <v>54</v>
      </c>
      <c r="D41" s="31"/>
      <c r="E41" s="31"/>
      <c r="F41" s="31"/>
      <c r="G41" s="32" t="n">
        <v>18</v>
      </c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3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 t="s">
        <v>25</v>
      </c>
      <c r="C42" s="41" t="s">
        <v>56</v>
      </c>
      <c r="D42" s="31"/>
      <c r="E42" s="31"/>
      <c r="F42" s="31"/>
      <c r="G42" s="32" t="n">
        <v>14</v>
      </c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/>
      <c r="L44" s="57" t="s">
        <v>42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/>
      <c r="L45" s="58" t="s">
        <v>42</v>
      </c>
    </row>
    <row r="46" customFormat="false" ht="12.8" hidden="false" customHeight="false" outlineLevel="0" collapsed="false">
      <c r="A46" s="1" t="n">
        <v>36</v>
      </c>
      <c r="B46" s="40" t="s">
        <v>32</v>
      </c>
      <c r="C46" s="41" t="s">
        <v>29</v>
      </c>
      <c r="D46" s="31"/>
      <c r="E46" s="31" t="n">
        <v>22</v>
      </c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 t="s">
        <v>32</v>
      </c>
      <c r="C47" s="41" t="s">
        <v>33</v>
      </c>
      <c r="D47" s="31"/>
      <c r="E47" s="31"/>
      <c r="F47" s="31"/>
      <c r="G47" s="32" t="n">
        <v>22</v>
      </c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 t="s">
        <v>32</v>
      </c>
      <c r="C49" s="41" t="s">
        <v>29</v>
      </c>
      <c r="D49" s="31"/>
      <c r="E49" s="31" t="n">
        <v>10</v>
      </c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 t="s">
        <v>32</v>
      </c>
      <c r="C50" s="41" t="s">
        <v>44</v>
      </c>
      <c r="D50" s="31"/>
      <c r="E50" s="31"/>
      <c r="F50" s="31"/>
      <c r="G50" s="32" t="n">
        <v>10</v>
      </c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 t="s">
        <v>25</v>
      </c>
      <c r="C52" s="41" t="s">
        <v>29</v>
      </c>
      <c r="D52" s="31"/>
      <c r="E52" s="31" t="n">
        <v>33</v>
      </c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 t="s">
        <v>25</v>
      </c>
      <c r="C53" s="41" t="s">
        <v>58</v>
      </c>
      <c r="D53" s="31"/>
      <c r="E53" s="31"/>
      <c r="F53" s="31"/>
      <c r="G53" s="32" t="n">
        <v>13</v>
      </c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 t="s">
        <v>25</v>
      </c>
      <c r="C54" s="41" t="s">
        <v>60</v>
      </c>
      <c r="D54" s="31"/>
      <c r="E54" s="31"/>
      <c r="F54" s="31"/>
      <c r="G54" s="32" t="n">
        <v>20</v>
      </c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 t="s">
        <v>25</v>
      </c>
      <c r="C56" s="41" t="s">
        <v>29</v>
      </c>
      <c r="D56" s="31"/>
      <c r="E56" s="31" t="n">
        <v>25</v>
      </c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 t="s">
        <v>25</v>
      </c>
      <c r="C57" s="41" t="s">
        <v>48</v>
      </c>
      <c r="D57" s="31"/>
      <c r="E57" s="31"/>
      <c r="F57" s="31"/>
      <c r="G57" s="32" t="n">
        <v>17</v>
      </c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 t="s">
        <v>25</v>
      </c>
      <c r="C58" s="41" t="s">
        <v>49</v>
      </c>
      <c r="D58" s="31"/>
      <c r="E58" s="31"/>
      <c r="F58" s="31"/>
      <c r="G58" s="32" t="n">
        <v>8</v>
      </c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1081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2025-07-21T09:53:21Z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