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<sst xmlns="http://schemas.openxmlformats.org/spreadsheetml/2006/main" count="149" uniqueCount="72">
  <si>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</si>
  <si>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</si>
  <si>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</si>
  <si>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</si>
  <si>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</si>
  <si>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</si>
  <si>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</si>
  <si>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</si>
  <si>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</si>
  <si>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</si>
  <si>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</si>
  <si>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</si>
  <si>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</si>
  <si>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</si>
  <si>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</si>
  <si>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</si>
  <si>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</si>
  <si>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</si>
  <si>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</si>
  <si>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</si>
  <si>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</si>
  <si>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</si>
  <si>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</si>
  <si>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</si>
  <si>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</si>
  <si>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</si>
  <si>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</si>
  <si>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</si>
  <si>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</si>
  <si>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</si>
  <si>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</si>
  <si>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</si>
  <si>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</si>
  <si>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</si>
  <si>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</si>
  <si>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</si>
  <si>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</si>
  <si>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</si>
  <si>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</si>
  <si>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Madrid</t>
  </si>
  <si>
    <t xml:space="preserve">Puree Purchasing</t>
  </si>
  <si>
    <t xml:space="preserve">x 1 bin</t>
  </si>
  <si>
    <t xml:space="preserve">Milan</t>
  </si>
  <si>
    <t xml:space="preserve">Concentrate Purchasing for Arnhem</t>
  </si>
  <si>
    <t xml:space="preserve">Rome</t>
  </si>
  <si>
    <t xml:space="preserve">Berlin</t>
  </si>
  <si>
    <t xml:space="preserve">Cordial packaging</t>
  </si>
  <si>
    <t xml:space="preserve">x 20 pallets</t>
  </si>
  <si>
    <t xml:space="preserve">Budapest</t>
  </si>
  <si>
    <t xml:space="preserve">Cordial production</t>
  </si>
  <si>
    <t xml:space="preserve">Bucharest</t>
  </si>
  <si>
    <t xml:space="preserve">Warsaw</t>
  </si>
  <si>
    <t xml:space="preserve">Rauma</t>
  </si>
  <si>
    <t xml:space="preserve">Bottle Purchasing</t>
  </si>
  <si>
    <t xml:space="preserve">Kemijarvi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</si>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</sst>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54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10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32</v>
      </c>
      <c r="C15" s="41" t="s">
        <v>29</v>
      </c>
      <c r="D15" s="31"/>
      <c r="E15" s="31" t="n">
        <v>24</v>
      </c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20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32</v>
      </c>
      <c r="C16" s="41" t="s">
        <v>39</v>
      </c>
      <c r="D16" s="31"/>
      <c r="E16" s="31"/>
      <c r="F16" s="31"/>
      <c r="G16" s="32" t="n">
        <v>3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40</v>
      </c>
      <c r="K16" s="34" t="n">
        <v>0</v>
      </c>
      <c r="L16" s="35" t="s">
        <v>41</v>
      </c>
    </row>
    <row r="17" customFormat="false" ht="12.8" hidden="false" customHeight="false" outlineLevel="0" collapsed="false">
      <c r="A17" s="1" t="n">
        <v>7</v>
      </c>
      <c r="B17" s="40" t="s">
        <v>32</v>
      </c>
      <c r="C17" s="41" t="s">
        <v>42</v>
      </c>
      <c r="D17" s="31"/>
      <c r="E17" s="31"/>
      <c r="F17" s="31"/>
      <c r="G17" s="32" t="n">
        <v>9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43</v>
      </c>
      <c r="K17" s="43" t="n">
        <v>0</v>
      </c>
      <c r="L17" s="44" t="s">
        <v>41</v>
      </c>
    </row>
    <row r="18" customFormat="false" ht="12.8" hidden="false" customHeight="false" outlineLevel="0" collapsed="false">
      <c r="A18" s="1" t="n">
        <v>8</v>
      </c>
      <c r="B18" s="40" t="s">
        <v>32</v>
      </c>
      <c r="C18" s="41" t="s">
        <v>44</v>
      </c>
      <c r="D18" s="31"/>
      <c r="E18" s="31"/>
      <c r="F18" s="31"/>
      <c r="G18" s="32" t="n">
        <v>6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32</v>
      </c>
      <c r="C19" s="41" t="s">
        <v>45</v>
      </c>
      <c r="D19" s="31"/>
      <c r="E19" s="31"/>
      <c r="F19" s="31"/>
      <c r="G19" s="32" t="n">
        <v>6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29</v>
      </c>
      <c r="D20" s="31"/>
      <c r="E20" s="31" t="n">
        <v>12</v>
      </c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45</v>
      </c>
      <c r="D21" s="31"/>
      <c r="E21" s="31"/>
      <c r="F21" s="31" t="n">
        <v>11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 t="n">
        <v>10</v>
      </c>
      <c r="L21" s="45" t="s">
        <v>47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48</v>
      </c>
      <c r="D22" s="31"/>
      <c r="E22" s="31"/>
      <c r="F22" s="31" t="n">
        <v>11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49</v>
      </c>
      <c r="K22" s="34" t="n">
        <v>7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50</v>
      </c>
      <c r="D23" s="31"/>
      <c r="E23" s="31"/>
      <c r="F23" s="31" t="n">
        <v>9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51</v>
      </c>
      <c r="D24" s="31"/>
      <c r="E24" s="31"/>
      <c r="F24" s="31" t="n">
        <v>9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52</v>
      </c>
      <c r="D25" s="31"/>
      <c r="E25" s="31"/>
      <c r="F25" s="31" t="n">
        <v>11</v>
      </c>
      <c r="G25" s="32" t="n">
        <v>6</v>
      </c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53</v>
      </c>
      <c r="K25" s="34" t="n">
        <v>20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54</v>
      </c>
      <c r="D26" s="31"/>
      <c r="E26" s="31"/>
      <c r="F26" s="31" t="n">
        <v>3</v>
      </c>
      <c r="G26" s="32" t="n">
        <v>6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55</v>
      </c>
      <c r="K26" s="34" t="n">
        <v>20</v>
      </c>
      <c r="L26" s="46" t="s">
        <v>56</v>
      </c>
    </row>
    <row r="27" customFormat="false" ht="12.8" hidden="false" customHeight="false" outlineLevel="0" collapsed="false">
      <c r="A27" s="1" t="n">
        <v>17</v>
      </c>
      <c r="B27" s="40" t="s">
        <v>28</v>
      </c>
      <c r="C27" s="41" t="s">
        <v>50</v>
      </c>
      <c r="D27" s="31"/>
      <c r="E27" s="31"/>
      <c r="F27" s="31"/>
      <c r="G27" s="32" t="n">
        <v>4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57</v>
      </c>
      <c r="K27" s="43" t="n">
        <v>0</v>
      </c>
      <c r="L27" s="47" t="s">
        <v>41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48</v>
      </c>
      <c r="D28" s="31"/>
      <c r="E28" s="31"/>
      <c r="F28" s="31"/>
      <c r="G28" s="32" t="n">
        <v>10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58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51</v>
      </c>
      <c r="D29" s="31"/>
      <c r="E29" s="31"/>
      <c r="F29" s="31"/>
      <c r="G29" s="32" t="n">
        <v>30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25</v>
      </c>
      <c r="C30" s="41" t="s">
        <v>22</v>
      </c>
      <c r="D30" s="31" t="n">
        <v>66</v>
      </c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59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44</v>
      </c>
      <c r="D31" s="31"/>
      <c r="E31" s="31"/>
      <c r="F31" s="31" t="n">
        <v>17</v>
      </c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25</v>
      </c>
      <c r="C32" s="41" t="s">
        <v>42</v>
      </c>
      <c r="D32" s="31"/>
      <c r="E32" s="31"/>
      <c r="F32" s="31" t="n">
        <v>23</v>
      </c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60</v>
      </c>
      <c r="K32" s="28" t="n">
        <v>60</v>
      </c>
      <c r="L32" s="49" t="s">
        <v>41</v>
      </c>
    </row>
    <row r="33" customFormat="false" ht="12.8" hidden="false" customHeight="false" outlineLevel="0" collapsed="false">
      <c r="A33" s="1" t="n">
        <v>23</v>
      </c>
      <c r="B33" s="40" t="s">
        <v>25</v>
      </c>
      <c r="C33" s="41" t="s">
        <v>39</v>
      </c>
      <c r="D33" s="31"/>
      <c r="E33" s="31"/>
      <c r="F33" s="31" t="n">
        <v>16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61</v>
      </c>
      <c r="K33" s="34" t="n">
        <v>5</v>
      </c>
      <c r="L33" s="50" t="s">
        <v>41</v>
      </c>
    </row>
    <row r="34" customFormat="false" ht="12.8" hidden="false" customHeight="false" outlineLevel="0" collapsed="false">
      <c r="A34" s="1" t="n">
        <v>24</v>
      </c>
      <c r="B34" s="40" t="s">
        <v>25</v>
      </c>
      <c r="C34" s="41" t="s">
        <v>29</v>
      </c>
      <c r="D34" s="31"/>
      <c r="E34" s="31" t="n">
        <v>7</v>
      </c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62</v>
      </c>
      <c r="K34" s="43" t="n">
        <v>10</v>
      </c>
      <c r="L34" s="51" t="s">
        <v>41</v>
      </c>
    </row>
    <row r="35" customFormat="false" ht="12.8" hidden="false" customHeight="false" outlineLevel="0" collapsed="false">
      <c r="A35" s="1" t="n">
        <v>25</v>
      </c>
      <c r="B35" s="40" t="s">
        <v>25</v>
      </c>
      <c r="C35" s="41" t="s">
        <v>33</v>
      </c>
      <c r="D35" s="31"/>
      <c r="E35" s="31"/>
      <c r="F35" s="31" t="n">
        <v>10</v>
      </c>
      <c r="G35" s="32" t="n">
        <v>7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63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22</v>
      </c>
      <c r="D38" s="31" t="n">
        <v>8</v>
      </c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29</v>
      </c>
      <c r="D39" s="31"/>
      <c r="E39" s="31" t="n">
        <v>3</v>
      </c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54</v>
      </c>
      <c r="D40" s="31"/>
      <c r="E40" s="31"/>
      <c r="F40" s="31" t="n">
        <v>4</v>
      </c>
      <c r="G40" s="32" t="n">
        <v>1</v>
      </c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45</v>
      </c>
      <c r="D41" s="31"/>
      <c r="E41" s="31"/>
      <c r="F41" s="31" t="n">
        <v>4</v>
      </c>
      <c r="G41" s="32" t="n">
        <v>2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15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22</v>
      </c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3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28</v>
      </c>
      <c r="C43" s="41" t="s">
        <v>39</v>
      </c>
      <c r="D43" s="31"/>
      <c r="E43" s="31"/>
      <c r="F43" s="31"/>
      <c r="G43" s="32" t="n">
        <v>1</v>
      </c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28</v>
      </c>
      <c r="C44" s="41" t="s">
        <v>44</v>
      </c>
      <c r="D44" s="31"/>
      <c r="E44" s="31"/>
      <c r="F44" s="31"/>
      <c r="G44" s="32" t="n">
        <v>3</v>
      </c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0</v>
      </c>
      <c r="L44" s="57" t="s">
        <v>41</v>
      </c>
    </row>
    <row r="45" customFormat="false" ht="12.8" hidden="false" customHeight="false" outlineLevel="0" collapsed="false">
      <c r="A45" s="1" t="n">
        <v>35</v>
      </c>
      <c r="B45" s="40" t="s">
        <v>28</v>
      </c>
      <c r="C45" s="41" t="s">
        <v>29</v>
      </c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0</v>
      </c>
      <c r="L45" s="58" t="s">
        <v>41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2025-07-21T10:30:13Z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