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<sst xmlns="http://schemas.openxmlformats.org/spreadsheetml/2006/main" count="147" uniqueCount="72">
  <si>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</si>
  <si>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</si>
  <si>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</si>
  <si>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</si>
  <si>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</si>
  <si>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</si>
  <si>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</si>
  <si>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</si>
  <si>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</si>
  <si>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</si>
  <si>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</si>
  <si>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</si>
  <si>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</si>
  <si>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</si>
  <si>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</si>
  <si>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</si>
  <si>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</si>
  <si>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</si>
  <si>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</si>
  <si>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</si>
  <si>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</si>
  <si>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</si>
  <si>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</si>
  <si>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</si>
  <si>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</si>
  <si>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</si>
  <si>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</si>
  <si>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</si>
  <si>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</si>
  <si>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</si>
  <si>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</si>
  <si>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</si>
  <si>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</si>
  <si>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</si>
  <si>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</si>
  <si>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</si>
  <si>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</si>
  <si>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</si>
  <si>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</si>
  <si>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</si>
  <si>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</si>
  <si>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</si>
  <si>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</si>
  <si>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</si>
  <si>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</si>
  <si>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Warsaw</t>
  </si>
  <si>
    <t xml:space="preserve">Budapest</t>
  </si>
  <si>
    <t xml:space="preserve">Cordial packaging</t>
  </si>
  <si>
    <t xml:space="preserve">x 20 pallets</t>
  </si>
  <si>
    <t xml:space="preserve">Bucharest</t>
  </si>
  <si>
    <t xml:space="preserve">Cordial production</t>
  </si>
  <si>
    <t xml:space="preserve">Milan</t>
  </si>
  <si>
    <t xml:space="preserve">Bottle Purchasing</t>
  </si>
  <si>
    <t xml:space="preserve">Rome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</si>
  <si>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</si>
  <si>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</si>
  <si>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</si>
  <si>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</si>
  <si>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</si>
  <si>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</si>
  <si>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</si>
  <si>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</si>
  <si>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</si>
  <si>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</si>
  <si>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Madrid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</si>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</sst>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7" activeCellId="0" sqref="K4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65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9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46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26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6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23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/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16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/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22</v>
      </c>
      <c r="D18" s="31" t="n">
        <v>52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29</v>
      </c>
      <c r="D19" s="31"/>
      <c r="E19" s="31" t="n">
        <v>13</v>
      </c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45</v>
      </c>
      <c r="D20" s="31"/>
      <c r="E20" s="31"/>
      <c r="F20" s="31" t="n">
        <v>15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46</v>
      </c>
      <c r="D21" s="31"/>
      <c r="E21" s="31"/>
      <c r="F21" s="31" t="n">
        <v>20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 t="n">
        <v>10</v>
      </c>
      <c r="L21" s="45" t="s">
        <v>48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49</v>
      </c>
      <c r="D22" s="31"/>
      <c r="E22" s="31"/>
      <c r="F22" s="31" t="n">
        <v>17</v>
      </c>
      <c r="G22" s="32" t="n">
        <v>13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50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47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29</v>
      </c>
      <c r="D24" s="31"/>
      <c r="E24" s="31" t="n">
        <v>13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51</v>
      </c>
      <c r="D25" s="31"/>
      <c r="E25" s="31"/>
      <c r="F25" s="31" t="n">
        <v>21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10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53</v>
      </c>
      <c r="D26" s="31"/>
      <c r="E26" s="31"/>
      <c r="F26" s="31" t="n">
        <v>26</v>
      </c>
      <c r="G26" s="32" t="n">
        <v>13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54</v>
      </c>
      <c r="K26" s="34" t="n">
        <v>10</v>
      </c>
      <c r="L26" s="46" t="s">
        <v>55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29</v>
      </c>
      <c r="D27" s="31"/>
      <c r="E27" s="31" t="n">
        <v>26</v>
      </c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56</v>
      </c>
      <c r="K27" s="43" t="n">
        <v>10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37</v>
      </c>
      <c r="D28" s="31"/>
      <c r="E28" s="31"/>
      <c r="F28" s="31"/>
      <c r="G28" s="32" t="n">
        <v>26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57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22</v>
      </c>
      <c r="D29" s="31" t="n">
        <v>26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33</v>
      </c>
      <c r="D30" s="31"/>
      <c r="E30" s="31"/>
      <c r="F30" s="31" t="n">
        <v>26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45</v>
      </c>
      <c r="D31" s="31"/>
      <c r="E31" s="31"/>
      <c r="F31" s="31"/>
      <c r="G31" s="32" t="n">
        <v>15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40</v>
      </c>
      <c r="D32" s="31"/>
      <c r="E32" s="31"/>
      <c r="F32" s="31"/>
      <c r="G32" s="32" t="n">
        <v>15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 t="n">
        <v>60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43</v>
      </c>
      <c r="D33" s="31"/>
      <c r="E33" s="31"/>
      <c r="F33" s="31"/>
      <c r="G33" s="32" t="n">
        <v>16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/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29</v>
      </c>
      <c r="D34" s="31"/>
      <c r="E34" s="31" t="n">
        <v>38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15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46</v>
      </c>
      <c r="D35" s="31"/>
      <c r="E35" s="31"/>
      <c r="F35" s="31"/>
      <c r="G35" s="32" t="n">
        <v>21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51</v>
      </c>
      <c r="D36" s="31"/>
      <c r="E36" s="31"/>
      <c r="F36" s="31"/>
      <c r="G36" s="32" t="n">
        <v>17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22</v>
      </c>
      <c r="D38" s="31" t="n">
        <v>23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32</v>
      </c>
      <c r="C39" s="41" t="s">
        <v>64</v>
      </c>
      <c r="D39" s="31"/>
      <c r="E39" s="31"/>
      <c r="F39" s="31" t="n">
        <v>23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32</v>
      </c>
      <c r="C40" s="41" t="s">
        <v>29</v>
      </c>
      <c r="D40" s="31"/>
      <c r="E40" s="31" t="n">
        <v>14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64</v>
      </c>
      <c r="D41" s="31"/>
      <c r="E41" s="31"/>
      <c r="F41" s="31"/>
      <c r="G41" s="32" t="n">
        <v>14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32</v>
      </c>
      <c r="C42" s="41" t="s">
        <v>29</v>
      </c>
      <c r="D42" s="31"/>
      <c r="E42" s="31" t="n">
        <v>19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33</v>
      </c>
      <c r="D43" s="31"/>
      <c r="E43" s="31"/>
      <c r="F43" s="31"/>
      <c r="G43" s="32" t="n">
        <v>19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2025-07-25T22:39:07Z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