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<sst xmlns="http://schemas.openxmlformats.org/spreadsheetml/2006/main" count="129" uniqueCount="70">
  <si>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</si>
  <si>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</si>
  <si>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</si>
  <si>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</si>
  <si>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</si>
  <si>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</si>
  <si>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</si>
  <si>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</si>
  <si>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</si>
  <si>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</si>
  <si>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</si>
  <si>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</si>
  <si>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</si>
  <si>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</si>
  <si>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</si>
  <si>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</si>
  <si>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</si>
  <si>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</si>
  <si>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</si>
  <si>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</si>
  <si>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</si>
  <si>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</si>
  <si>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</si>
  <si>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</si>
  <si>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</si>
  <si>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</si>
  <si>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</si>
  <si>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</si>
  <si>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</si>
  <si>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</si>
  <si>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</si>
  <si>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</si>
  <si>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</si>
  <si>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</si>
  <si>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</si>
  <si>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</si>
  <si>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</si>
  <si>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</si>
  <si>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</si>
  <si>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</si>
  <si>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</si>
  <si>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Rome</t>
  </si>
  <si>
    <t xml:space="preserve">Concentrate Purchasing for Arnhem</t>
  </si>
  <si>
    <t xml:space="preserve">Milan</t>
  </si>
  <si>
    <t xml:space="preserve">Cordial packaging</t>
  </si>
  <si>
    <t xml:space="preserve">x 20 pallets</t>
  </si>
  <si>
    <t xml:space="preserve">Cordial production</t>
  </si>
  <si>
    <t xml:space="preserve">Berlin</t>
  </si>
  <si>
    <t xml:space="preserve">Bottle Purchasing</t>
  </si>
  <si>
    <t xml:space="preserve">Sugar Purchasing</t>
  </si>
  <si>
    <t xml:space="preserve">x 1 tonne</t>
  </si>
  <si>
    <t xml:space="preserve">Warsaw</t>
  </si>
  <si>
    <t xml:space="preserve">Concentrate Purchasing for Vesoul</t>
  </si>
  <si>
    <t xml:space="preserve">CCFFCC</t>
  </si>
  <si>
    <t xml:space="preserve">Madrid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</si>
  <si>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</si>
  <si>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</si>
  <si>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</si>
  <si>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</si>
  <si>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</si>
  <si>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Budapest</t>
  </si>
  <si>
    <t xml:space="preserve">Production in New-Zeland</t>
  </si>
  <si>
    <t xml:space="preserve">Rauma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</si>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</sst>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4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8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5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46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2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8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32</v>
      </c>
      <c r="C15" s="41" t="s">
        <v>29</v>
      </c>
      <c r="D15" s="31"/>
      <c r="E15" s="31" t="n">
        <v>20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0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32</v>
      </c>
      <c r="C16" s="41" t="s">
        <v>33</v>
      </c>
      <c r="D16" s="31"/>
      <c r="E16" s="31"/>
      <c r="F16" s="31"/>
      <c r="G16" s="32" t="n">
        <v>20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0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41</v>
      </c>
      <c r="D17" s="31"/>
      <c r="E17" s="31"/>
      <c r="F17" s="31"/>
      <c r="G17" s="32" t="n">
        <v>15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 t="n">
        <v>0</v>
      </c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43</v>
      </c>
      <c r="D18" s="31"/>
      <c r="E18" s="31"/>
      <c r="F18" s="31"/>
      <c r="G18" s="32" t="n">
        <v>16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/>
      <c r="C19" s="41"/>
      <c r="D19" s="31"/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/>
      <c r="C20" s="41"/>
      <c r="D20" s="31"/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/>
      <c r="C21" s="41"/>
      <c r="D21" s="31"/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 t="n">
        <v>9</v>
      </c>
      <c r="L21" s="45" t="s">
        <v>45</v>
      </c>
    </row>
    <row r="22" customFormat="false" ht="12.8" hidden="false" customHeight="false" outlineLevel="0" collapsed="false">
      <c r="A22" s="1" t="n">
        <v>12</v>
      </c>
      <c r="B22" s="40"/>
      <c r="C22" s="41"/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46</v>
      </c>
      <c r="K22" s="34" t="n">
        <v>0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/>
      <c r="C23" s="41"/>
      <c r="D23" s="31"/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/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22</v>
      </c>
      <c r="D24" s="31" t="n">
        <v>24</v>
      </c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1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47</v>
      </c>
      <c r="D25" s="31"/>
      <c r="E25" s="31"/>
      <c r="F25" s="31" t="n">
        <v>24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48</v>
      </c>
      <c r="K25" s="34" t="n">
        <v>0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22</v>
      </c>
      <c r="D26" s="31" t="n">
        <v>24</v>
      </c>
      <c r="E26" s="31"/>
      <c r="F26" s="31"/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49</v>
      </c>
      <c r="K26" s="34" t="n">
        <v>0</v>
      </c>
      <c r="L26" s="46" t="s">
        <v>50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51</v>
      </c>
      <c r="D27" s="31"/>
      <c r="E27" s="31"/>
      <c r="F27" s="31" t="n">
        <v>24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52</v>
      </c>
      <c r="K27" s="43" t="n">
        <v>17</v>
      </c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22</v>
      </c>
      <c r="D28" s="31" t="n">
        <v>66</v>
      </c>
      <c r="E28" s="31"/>
      <c r="F28" s="31"/>
      <c r="G28" s="32" t="n">
        <v>15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53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54</v>
      </c>
      <c r="D29" s="31"/>
      <c r="E29" s="31"/>
      <c r="F29" s="31" t="n">
        <v>19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41</v>
      </c>
      <c r="D30" s="31"/>
      <c r="E30" s="31"/>
      <c r="F30" s="31" t="n">
        <v>25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43</v>
      </c>
      <c r="D31" s="31"/>
      <c r="E31" s="31"/>
      <c r="F31" s="31" t="n">
        <v>22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56</v>
      </c>
      <c r="K32" s="28" t="n">
        <v>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57</v>
      </c>
      <c r="K33" s="34" t="n">
        <v>5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22</v>
      </c>
      <c r="D34" s="31" t="n">
        <v>38</v>
      </c>
      <c r="E34" s="31" t="n">
        <v>23</v>
      </c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58</v>
      </c>
      <c r="K34" s="43" t="n">
        <v>13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47</v>
      </c>
      <c r="D35" s="31"/>
      <c r="E35" s="31"/>
      <c r="F35" s="31"/>
      <c r="G35" s="32" t="n">
        <v>4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59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60</v>
      </c>
      <c r="D36" s="31"/>
      <c r="E36" s="31"/>
      <c r="F36" s="31" t="n">
        <v>38</v>
      </c>
      <c r="G36" s="32" t="n">
        <v>19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61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32</v>
      </c>
      <c r="C38" s="41" t="s">
        <v>22</v>
      </c>
      <c r="D38" s="31" t="n">
        <v>24</v>
      </c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32</v>
      </c>
      <c r="C39" s="41" t="s">
        <v>62</v>
      </c>
      <c r="D39" s="31"/>
      <c r="E39" s="31"/>
      <c r="F39" s="31" t="n">
        <v>24</v>
      </c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32</v>
      </c>
      <c r="C40" s="41" t="s">
        <v>22</v>
      </c>
      <c r="D40" s="31" t="n">
        <v>24</v>
      </c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32</v>
      </c>
      <c r="C41" s="41" t="s">
        <v>33</v>
      </c>
      <c r="D41" s="31"/>
      <c r="E41" s="31"/>
      <c r="F41" s="31" t="n">
        <v>24</v>
      </c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64</v>
      </c>
      <c r="K41" s="28" t="n">
        <v>18</v>
      </c>
      <c r="L41" s="55" t="s">
        <v>65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66</v>
      </c>
      <c r="K44" s="34" t="n">
        <v>72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67</v>
      </c>
      <c r="K45" s="43" t="n">
        <v>0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68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69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2025-07-28T13:16:54Z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