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<sst xmlns="http://schemas.openxmlformats.org/spreadsheetml/2006/main" count="143" uniqueCount="72">
  <si>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</si>
  <si>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</si>
  <si>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</si>
  <si>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</si>
  <si>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</si>
  <si>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</si>
  <si>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</si>
  <si>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</si>
  <si>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</si>
  <si>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</si>
  <si>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</si>
  <si>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</si>
  <si>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</si>
  <si>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</si>
  <si>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</si>
  <si>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</si>
  <si>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</si>
  <si>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</si>
  <si>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</si>
  <si>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</si>
  <si>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</si>
  <si>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</si>
  <si>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</si>
  <si>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</si>
  <si>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</si>
  <si>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</si>
  <si>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</si>
  <si>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</si>
  <si>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</si>
  <si>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</si>
  <si>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</si>
  <si>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</si>
  <si>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</si>
  <si>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</si>
  <si>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</si>
  <si>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</si>
  <si>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</si>
  <si>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</si>
  <si>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</si>
  <si>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</si>
  <si>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</si>
  <si>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</si>
  <si>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Concentrate Purchasing for Arnhem</t>
  </si>
  <si>
    <t xml:space="preserve">Warsaw</t>
  </si>
  <si>
    <t xml:space="preserve">Rauma</t>
  </si>
  <si>
    <t xml:space="preserve">Kemijarvi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</si>
  <si>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</si>
  <si>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</si>
  <si>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</si>
  <si>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</si>
  <si>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Madrid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</si>
  <si>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</si>
  <si>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</si>
  <si>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</si>
  <si>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</si>
  <si>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</si>
  <si>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Budapest</t>
  </si>
  <si>
    <t xml:space="preserve">Bucharest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</si>
  <si>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</si>
  <si>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</si>
  <si>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</si>
  <si>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Milan</t>
  </si>
  <si>
    <t xml:space="preserve">FFFF99</t>
  </si>
  <si>
    <t xml:space="preserve">Rome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</si>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</sst>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5" colorId="64" zoomScale="120" zoomScaleNormal="120" zoomScalePageLayoutView="100" workbookViewId="0">
      <selection pane="topLeft" activeCell="K50" activeCellId="0" sqref="K50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32</v>
      </c>
      <c r="C15" s="41" t="s">
        <v>22</v>
      </c>
      <c r="D15" s="31" t="n">
        <v>24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5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32</v>
      </c>
      <c r="C16" s="41" t="s">
        <v>39</v>
      </c>
      <c r="D16" s="31"/>
      <c r="E16" s="31"/>
      <c r="F16" s="31" t="n">
        <v>24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4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32</v>
      </c>
      <c r="C17" s="41" t="s">
        <v>29</v>
      </c>
      <c r="D17" s="31"/>
      <c r="E17" s="31" t="n">
        <v>24</v>
      </c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 t="n">
        <v>1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32</v>
      </c>
      <c r="C18" s="41" t="s">
        <v>39</v>
      </c>
      <c r="D18" s="31"/>
      <c r="E18" s="31"/>
      <c r="F18" s="31"/>
      <c r="G18" s="32" t="n">
        <v>24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43</v>
      </c>
      <c r="D19" s="31"/>
      <c r="E19" s="31"/>
      <c r="F19" s="31" t="n">
        <v>19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44</v>
      </c>
      <c r="D20" s="31"/>
      <c r="E20" s="31"/>
      <c r="F20" s="31" t="n">
        <v>20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45</v>
      </c>
      <c r="D21" s="31"/>
      <c r="E21" s="31"/>
      <c r="F21" s="31" t="n">
        <v>27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6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43</v>
      </c>
      <c r="D22" s="31"/>
      <c r="E22" s="31"/>
      <c r="F22" s="31"/>
      <c r="G22" s="32" t="n">
        <v>10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6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44</v>
      </c>
      <c r="D23" s="31"/>
      <c r="E23" s="31"/>
      <c r="F23" s="31"/>
      <c r="G23" s="32" t="n">
        <v>17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45</v>
      </c>
      <c r="D24" s="31"/>
      <c r="E24" s="31"/>
      <c r="F24" s="31"/>
      <c r="G24" s="32" t="n">
        <v>23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22</v>
      </c>
      <c r="D25" s="31" t="n">
        <v>24</v>
      </c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5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50</v>
      </c>
      <c r="D26" s="31"/>
      <c r="E26" s="31"/>
      <c r="F26" s="31" t="n">
        <v>24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10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29</v>
      </c>
      <c r="D27" s="31"/>
      <c r="E27" s="31" t="n">
        <v>24</v>
      </c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53</v>
      </c>
      <c r="K27" s="43" t="n">
        <v>4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32</v>
      </c>
      <c r="C28" s="41" t="s">
        <v>50</v>
      </c>
      <c r="D28" s="31"/>
      <c r="E28" s="31"/>
      <c r="F28" s="31"/>
      <c r="G28" s="32" t="n">
        <v>24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22</v>
      </c>
      <c r="D29" s="31" t="n">
        <v>32</v>
      </c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29</v>
      </c>
      <c r="D30" s="31"/>
      <c r="E30" s="31" t="n">
        <v>27</v>
      </c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55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56</v>
      </c>
      <c r="D31" s="31"/>
      <c r="E31" s="31"/>
      <c r="F31" s="31" t="n">
        <v>20</v>
      </c>
      <c r="G31" s="32" t="n">
        <v>16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57</v>
      </c>
      <c r="D32" s="31"/>
      <c r="E32" s="31"/>
      <c r="F32" s="31" t="n">
        <v>12</v>
      </c>
      <c r="G32" s="32" t="n">
        <v>11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/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22</v>
      </c>
      <c r="D33" s="31" t="n">
        <v>66</v>
      </c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/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33</v>
      </c>
      <c r="D34" s="31"/>
      <c r="E34" s="31"/>
      <c r="F34" s="31" t="n">
        <v>18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/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25</v>
      </c>
      <c r="C35" s="41" t="s">
        <v>61</v>
      </c>
      <c r="D35" s="31"/>
      <c r="E35" s="31"/>
      <c r="F35" s="31" t="n">
        <v>24</v>
      </c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63</v>
      </c>
      <c r="D36" s="31"/>
      <c r="E36" s="31"/>
      <c r="F36" s="31" t="n">
        <v>24</v>
      </c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29</v>
      </c>
      <c r="D38" s="31"/>
      <c r="E38" s="31" t="n">
        <v>50</v>
      </c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33</v>
      </c>
      <c r="D39" s="31"/>
      <c r="E39" s="31"/>
      <c r="F39" s="31"/>
      <c r="G39" s="32" t="n">
        <v>14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61</v>
      </c>
      <c r="D40" s="31"/>
      <c r="E40" s="31"/>
      <c r="F40" s="31"/>
      <c r="G40" s="32" t="n">
        <v>14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28</v>
      </c>
      <c r="C41" s="41" t="s">
        <v>63</v>
      </c>
      <c r="D41" s="31"/>
      <c r="E41" s="31"/>
      <c r="F41" s="31"/>
      <c r="G41" s="32" t="n">
        <v>22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2025-08-13T12:37:50Z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