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<sst xmlns="http://schemas.openxmlformats.org/spreadsheetml/2006/main" count="177" uniqueCount="72">
  <si>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</si>
  <si>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</si>
  <si>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</si>
  <si>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</si>
  <si>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</si>
  <si>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</si>
  <si>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</si>
  <si>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</si>
  <si>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</si>
  <si>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</si>
  <si>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</si>
  <si>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</si>
  <si>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</si>
  <si>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</si>
  <si>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</si>
  <si>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</si>
  <si>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</si>
  <si>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</si>
  <si>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</si>
  <si>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</si>
  <si>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</si>
  <si>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</si>
  <si>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</si>
  <si>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</si>
  <si>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</si>
  <si>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</si>
  <si>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</si>
  <si>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</si>
  <si>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</si>
  <si>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</si>
  <si>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</si>
  <si>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</si>
  <si>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</si>
  <si>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</si>
  <si>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</si>
  <si>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</si>
  <si>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</si>
  <si>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</si>
  <si>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</si>
  <si>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</si>
  <si>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</si>
  <si>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Berlin</t>
  </si>
  <si>
    <t xml:space="preserve">Concentrate Purchasing for Arnhem</t>
  </si>
  <si>
    <t xml:space="preserve">Rauma</t>
  </si>
  <si>
    <t xml:space="preserve">Kemijarvi</t>
  </si>
  <si>
    <t xml:space="preserve">Cordial packaging</t>
  </si>
  <si>
    <t xml:space="preserve">x 20 pallets</t>
  </si>
  <si>
    <t xml:space="preserve">Cordial production</t>
  </si>
  <si>
    <t xml:space="preserve">Bucharest</t>
  </si>
  <si>
    <t xml:space="preserve">Budapest</t>
  </si>
  <si>
    <t xml:space="preserve">Bottle Purchasing</t>
  </si>
  <si>
    <t xml:space="preserve">Sugar Purchasing</t>
  </si>
  <si>
    <t xml:space="preserve">x 1 tonne</t>
  </si>
  <si>
    <t xml:space="preserve">Rome</t>
  </si>
  <si>
    <t xml:space="preserve">Concentrate Purchasing for Vesoul</t>
  </si>
  <si>
    <t xml:space="preserve">Milan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</si>
  <si>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</si>
  <si>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</si>
  <si>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</si>
  <si>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</si>
  <si>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</si>
  <si>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</si>
  <si>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</si>
  <si>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Warsaw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</si>
  <si>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</si>
  <si>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</si>
  <si>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</si>
  <si>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</si>
  <si>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</si>
  <si>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</si>
  <si>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Madrid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</si>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</sst>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2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7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48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33</v>
      </c>
      <c r="D15" s="31"/>
      <c r="E15" s="31"/>
      <c r="F15" s="31" t="n">
        <v>66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10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29</v>
      </c>
      <c r="D16" s="31"/>
      <c r="E16" s="31" t="n">
        <v>50</v>
      </c>
      <c r="F16" s="31"/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 t="n">
        <v>0</v>
      </c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41</v>
      </c>
      <c r="D17" s="31"/>
      <c r="E17" s="31"/>
      <c r="F17" s="31"/>
      <c r="G17" s="32" t="n">
        <v>15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 t="n">
        <v>0</v>
      </c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43</v>
      </c>
      <c r="D18" s="31"/>
      <c r="E18" s="31"/>
      <c r="F18" s="31"/>
      <c r="G18" s="32" t="n">
        <v>17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44</v>
      </c>
      <c r="D19" s="31"/>
      <c r="E19" s="31"/>
      <c r="F19" s="31"/>
      <c r="G19" s="32" t="n">
        <v>18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22</v>
      </c>
      <c r="D20" s="31" t="n">
        <v>66</v>
      </c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/>
      <c r="C21" s="41"/>
      <c r="D21" s="31"/>
      <c r="E21" s="31"/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 t="n">
        <v>7</v>
      </c>
      <c r="L21" s="45" t="s">
        <v>46</v>
      </c>
    </row>
    <row r="22" customFormat="false" ht="12.8" hidden="false" customHeight="false" outlineLevel="0" collapsed="false">
      <c r="A22" s="1" t="n">
        <v>12</v>
      </c>
      <c r="B22" s="40"/>
      <c r="C22" s="41"/>
      <c r="D22" s="31"/>
      <c r="E22" s="31"/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47</v>
      </c>
      <c r="K22" s="34" t="n">
        <v>7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28</v>
      </c>
      <c r="C23" s="41" t="s">
        <v>33</v>
      </c>
      <c r="D23" s="31" t="n">
        <v>16</v>
      </c>
      <c r="E23" s="31"/>
      <c r="F23" s="31"/>
      <c r="G23" s="32" t="n">
        <v>12</v>
      </c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28</v>
      </c>
      <c r="C24" s="41" t="s">
        <v>48</v>
      </c>
      <c r="D24" s="31"/>
      <c r="E24" s="31"/>
      <c r="F24" s="31" t="n">
        <v>16</v>
      </c>
      <c r="G24" s="32" t="n">
        <v>17</v>
      </c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28</v>
      </c>
      <c r="C25" s="41" t="s">
        <v>49</v>
      </c>
      <c r="D25" s="31"/>
      <c r="E25" s="31"/>
      <c r="F25" s="31"/>
      <c r="G25" s="32" t="n">
        <v>21</v>
      </c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50</v>
      </c>
      <c r="K25" s="34" t="n">
        <v>10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28</v>
      </c>
      <c r="C26" s="41" t="s">
        <v>29</v>
      </c>
      <c r="D26" s="31"/>
      <c r="E26" s="31" t="n">
        <v>50</v>
      </c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51</v>
      </c>
      <c r="K26" s="34" t="n">
        <v>10</v>
      </c>
      <c r="L26" s="46" t="s">
        <v>52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53</v>
      </c>
      <c r="D27" s="31"/>
      <c r="E27" s="31"/>
      <c r="F27" s="31" t="n">
        <v>31</v>
      </c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54</v>
      </c>
      <c r="K27" s="43" t="n">
        <v>0</v>
      </c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55</v>
      </c>
      <c r="D28" s="31"/>
      <c r="E28" s="31"/>
      <c r="F28" s="31" t="n">
        <v>30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56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41</v>
      </c>
      <c r="D29" s="31"/>
      <c r="E29" s="31"/>
      <c r="F29" s="31" t="n">
        <v>5</v>
      </c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22</v>
      </c>
      <c r="D30" s="31" t="n">
        <v>66</v>
      </c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57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53</v>
      </c>
      <c r="D31" s="31"/>
      <c r="E31" s="31"/>
      <c r="F31" s="31"/>
      <c r="G31" s="32" t="n">
        <v>25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55</v>
      </c>
      <c r="D32" s="31"/>
      <c r="E32" s="31"/>
      <c r="F32" s="31"/>
      <c r="G32" s="32" t="n">
        <v>22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58</v>
      </c>
      <c r="K32" s="28" t="n">
        <v>60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29</v>
      </c>
      <c r="D33" s="31"/>
      <c r="E33" s="31" t="n">
        <v>47</v>
      </c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59</v>
      </c>
      <c r="K33" s="34" t="n">
        <v>5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 t="n">
        <v>10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33</v>
      </c>
      <c r="D36" s="31"/>
      <c r="E36" s="31"/>
      <c r="F36" s="31"/>
      <c r="G36" s="32" t="n">
        <v>20</v>
      </c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28</v>
      </c>
      <c r="C37" s="41" t="s">
        <v>41</v>
      </c>
      <c r="D37" s="31"/>
      <c r="E37" s="31"/>
      <c r="F37" s="31"/>
      <c r="G37" s="32" t="n">
        <v>30</v>
      </c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29</v>
      </c>
      <c r="D38" s="31"/>
      <c r="E38" s="31" t="n">
        <v>15</v>
      </c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25</v>
      </c>
      <c r="C39" s="41" t="s">
        <v>63</v>
      </c>
      <c r="D39" s="31"/>
      <c r="E39" s="31"/>
      <c r="F39" s="31" t="n">
        <v>19</v>
      </c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64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44</v>
      </c>
      <c r="D40" s="31"/>
      <c r="E40" s="31"/>
      <c r="F40" s="31" t="n">
        <v>18</v>
      </c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25</v>
      </c>
      <c r="C41" s="41" t="s">
        <v>43</v>
      </c>
      <c r="D41" s="31"/>
      <c r="E41" s="31"/>
      <c r="F41" s="31" t="n">
        <v>24</v>
      </c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65</v>
      </c>
      <c r="K41" s="28" t="n">
        <v>24</v>
      </c>
      <c r="L41" s="55" t="s">
        <v>66</v>
      </c>
      <c r="M41" s="56"/>
    </row>
    <row r="42" customFormat="false" ht="12.8" hidden="false" customHeight="false" outlineLevel="0" collapsed="false">
      <c r="A42" s="1" t="n">
        <v>32</v>
      </c>
      <c r="B42" s="40" t="s">
        <v>25</v>
      </c>
      <c r="C42" s="41" t="s">
        <v>41</v>
      </c>
      <c r="D42" s="31"/>
      <c r="E42" s="31"/>
      <c r="F42" s="31" t="n">
        <v>5</v>
      </c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25</v>
      </c>
      <c r="C43" s="41" t="s">
        <v>22</v>
      </c>
      <c r="D43" s="31" t="n">
        <v>66</v>
      </c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32</v>
      </c>
      <c r="C44" s="41" t="s">
        <v>29</v>
      </c>
      <c r="D44" s="31"/>
      <c r="E44" s="31" t="n">
        <v>4</v>
      </c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67</v>
      </c>
      <c r="K44" s="34" t="n">
        <v>0</v>
      </c>
      <c r="L44" s="57" t="s">
        <v>40</v>
      </c>
    </row>
    <row r="45" customFormat="false" ht="12.8" hidden="false" customHeight="false" outlineLevel="0" collapsed="false">
      <c r="A45" s="1" t="n">
        <v>35</v>
      </c>
      <c r="B45" s="40" t="s">
        <v>32</v>
      </c>
      <c r="C45" s="41" t="s">
        <v>22</v>
      </c>
      <c r="D45" s="31" t="n">
        <v>20</v>
      </c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68</v>
      </c>
      <c r="K45" s="43" t="n">
        <v>0</v>
      </c>
      <c r="L45" s="58" t="s">
        <v>40</v>
      </c>
    </row>
    <row r="46" customFormat="false" ht="12.8" hidden="false" customHeight="false" outlineLevel="0" collapsed="false">
      <c r="A46" s="1" t="n">
        <v>36</v>
      </c>
      <c r="B46" s="40" t="s">
        <v>32</v>
      </c>
      <c r="C46" s="41" t="s">
        <v>41</v>
      </c>
      <c r="D46" s="31"/>
      <c r="E46" s="31"/>
      <c r="F46" s="31" t="n">
        <v>20</v>
      </c>
      <c r="G46" s="32" t="n">
        <v>4</v>
      </c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69</v>
      </c>
    </row>
    <row r="47" customFormat="false" ht="12.75" hidden="false" customHeight="false" outlineLevel="0" collapsed="false">
      <c r="A47" s="1" t="n">
        <v>37</v>
      </c>
      <c r="B47" s="40" t="s">
        <v>32</v>
      </c>
      <c r="C47" s="41" t="s">
        <v>33</v>
      </c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 t="s">
        <v>25</v>
      </c>
      <c r="C48" s="41" t="s">
        <v>49</v>
      </c>
      <c r="D48" s="31"/>
      <c r="E48" s="31"/>
      <c r="F48" s="31" t="n">
        <v>66</v>
      </c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 t="s">
        <v>25</v>
      </c>
      <c r="C49" s="41" t="s">
        <v>22</v>
      </c>
      <c r="D49" s="31" t="n">
        <v>66</v>
      </c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 t="s">
        <v>25</v>
      </c>
      <c r="C50" s="41" t="s">
        <v>43</v>
      </c>
      <c r="D50" s="31"/>
      <c r="E50" s="31"/>
      <c r="F50" s="31" t="n">
        <v>66</v>
      </c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 t="s">
        <v>28</v>
      </c>
      <c r="C51" s="41" t="s">
        <v>22</v>
      </c>
      <c r="D51" s="31" t="n">
        <v>50</v>
      </c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 t="s">
        <v>28</v>
      </c>
      <c r="C52" s="41" t="s">
        <v>70</v>
      </c>
      <c r="D52" s="31"/>
      <c r="E52" s="31"/>
      <c r="F52" s="31" t="n">
        <v>50</v>
      </c>
      <c r="G52" s="32" t="n">
        <v>15</v>
      </c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 t="s">
        <v>28</v>
      </c>
      <c r="C53" s="41" t="s">
        <v>29</v>
      </c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 t="s">
        <v>32</v>
      </c>
      <c r="C54" s="41" t="s">
        <v>29</v>
      </c>
      <c r="D54" s="31"/>
      <c r="E54" s="31" t="n">
        <v>24</v>
      </c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 t="s">
        <v>32</v>
      </c>
      <c r="C55" s="41" t="s">
        <v>33</v>
      </c>
      <c r="D55" s="31"/>
      <c r="E55" s="31"/>
      <c r="F55" s="31"/>
      <c r="G55" s="32" t="n">
        <v>24</v>
      </c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 t="s">
        <v>32</v>
      </c>
      <c r="C58" s="41" t="s">
        <v>33</v>
      </c>
      <c r="D58" s="31" t="n">
        <v>24</v>
      </c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 t="s">
        <v>32</v>
      </c>
      <c r="C59" s="41" t="s">
        <v>70</v>
      </c>
      <c r="D59" s="31"/>
      <c r="E59" s="31"/>
      <c r="F59" s="31" t="n">
        <v>24</v>
      </c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 t="s">
        <v>32</v>
      </c>
      <c r="C60" s="41" t="s">
        <v>33</v>
      </c>
      <c r="D60" s="31" t="n">
        <v>3</v>
      </c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 t="s">
        <v>32</v>
      </c>
      <c r="C61" s="41" t="s">
        <v>29</v>
      </c>
      <c r="D61" s="31"/>
      <c r="E61" s="31" t="n">
        <v>21</v>
      </c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 t="s">
        <v>32</v>
      </c>
      <c r="C62" s="41" t="s">
        <v>70</v>
      </c>
      <c r="D62" s="31"/>
      <c r="E62" s="31"/>
      <c r="F62" s="31" t="n">
        <v>3</v>
      </c>
      <c r="G62" s="32" t="n">
        <v>21</v>
      </c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 t="s">
        <v>32</v>
      </c>
      <c r="C63" s="41" t="s">
        <v>33</v>
      </c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1081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2025-07-21T10:32:30Z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