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<sst xmlns="http://schemas.openxmlformats.org/spreadsheetml/2006/main" count="139" uniqueCount="72">
  <si>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</si>
  <si>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</si>
  <si>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</si>
  <si>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</si>
  <si>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</si>
  <si>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</si>
  <si>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</si>
  <si>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</si>
  <si>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</si>
  <si>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</si>
  <si>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</si>
  <si>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</si>
  <si>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</si>
  <si>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</si>
  <si>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</si>
  <si>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</si>
  <si>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</si>
  <si>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</si>
  <si>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</si>
  <si>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</si>
  <si>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</si>
  <si>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</si>
  <si>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</si>
  <si>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</si>
  <si>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</si>
  <si>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</si>
  <si>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</si>
  <si>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</si>
  <si>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</si>
  <si>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</si>
  <si>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</si>
  <si>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</si>
  <si>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</si>
  <si>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</si>
  <si>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</si>
  <si>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</si>
  <si>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</si>
  <si>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</si>
  <si>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</si>
  <si>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</si>
  <si>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</si>
  <si>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</si>
  <si>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</si>
  <si>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</si>
  <si>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Milan</t>
  </si>
  <si>
    <t xml:space="preserve">Warsaw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</si>
  <si>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</si>
  <si>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</si>
  <si>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</si>
  <si>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</si>
  <si>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</si>
  <si>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</si>
  <si>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</si>
  <si>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</si>
  <si>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</si>
  <si>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</si>
  <si>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Berlin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</si>
  <si>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</si>
  <si>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</si>
  <si>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</si>
  <si>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</si>
  <si>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</si>
  <si>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</si>
  <si>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Rauma</t>
  </si>
  <si>
    <t xml:space="preserve">Auckland factory</t>
  </si>
  <si>
    <t xml:space="preserve">Kemijarvi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</si>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</sst>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6" activeCellId="0" sqref="K46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4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23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4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3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9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3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39</v>
      </c>
      <c r="D16" s="31"/>
      <c r="E16" s="31"/>
      <c r="F16" s="31" t="n">
        <v>16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6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42</v>
      </c>
      <c r="D17" s="31"/>
      <c r="E17" s="31"/>
      <c r="F17" s="31" t="n">
        <v>17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2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44</v>
      </c>
      <c r="D18" s="31"/>
      <c r="E18" s="31"/>
      <c r="F18" s="31" t="n">
        <v>17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45</v>
      </c>
      <c r="D19" s="31"/>
      <c r="E19" s="31"/>
      <c r="F19" s="31" t="n">
        <v>7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3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5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29</v>
      </c>
      <c r="D24" s="31"/>
      <c r="E24" s="31" t="n">
        <v>23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2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22</v>
      </c>
      <c r="D25" s="31" t="n">
        <v>18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7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10</v>
      </c>
      <c r="G26" s="32" t="n">
        <v>8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3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8</v>
      </c>
      <c r="G27" s="32" t="n">
        <v>2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2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45</v>
      </c>
      <c r="D28" s="31"/>
      <c r="E28" s="31"/>
      <c r="F28" s="31"/>
      <c r="G28" s="32" t="n">
        <v>7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56</v>
      </c>
      <c r="D29" s="31"/>
      <c r="E29" s="31"/>
      <c r="F29" s="31"/>
      <c r="G29" s="32" t="n">
        <v>6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33</v>
      </c>
      <c r="D31" s="31"/>
      <c r="E31" s="31"/>
      <c r="F31" s="31"/>
      <c r="G31" s="32" t="n">
        <v>6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39</v>
      </c>
      <c r="D32" s="31"/>
      <c r="E32" s="31"/>
      <c r="F32" s="31"/>
      <c r="G32" s="32" t="n">
        <v>3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10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42</v>
      </c>
      <c r="D33" s="31"/>
      <c r="E33" s="31"/>
      <c r="F33" s="31"/>
      <c r="G33" s="32" t="n">
        <v>6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5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44</v>
      </c>
      <c r="D34" s="31"/>
      <c r="E34" s="31"/>
      <c r="F34" s="31"/>
      <c r="G34" s="32" t="n">
        <v>8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32</v>
      </c>
      <c r="C37" s="41" t="s">
        <v>29</v>
      </c>
      <c r="D37" s="31"/>
      <c r="E37" s="31" t="n">
        <v>10</v>
      </c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22</v>
      </c>
      <c r="D38" s="31" t="n">
        <v>14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63</v>
      </c>
      <c r="D39" s="31"/>
      <c r="E39" s="31"/>
      <c r="F39" s="31" t="n">
        <v>11</v>
      </c>
      <c r="G39" s="32" t="n">
        <v>5</v>
      </c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65</v>
      </c>
      <c r="D40" s="31"/>
      <c r="E40" s="31"/>
      <c r="F40" s="31" t="n">
        <v>3</v>
      </c>
      <c r="G40" s="32" t="n">
        <v>5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29</v>
      </c>
      <c r="D42" s="31"/>
      <c r="E42" s="31" t="n">
        <v>12</v>
      </c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4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22</v>
      </c>
      <c r="D43" s="31" t="n">
        <v>12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33</v>
      </c>
      <c r="D44" s="31"/>
      <c r="E44" s="31"/>
      <c r="F44" s="31" t="n">
        <v>5</v>
      </c>
      <c r="G44" s="32" t="n">
        <v>6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63</v>
      </c>
      <c r="D45" s="31"/>
      <c r="E45" s="31"/>
      <c r="F45" s="31" t="n">
        <v>3</v>
      </c>
      <c r="G45" s="32" t="n">
        <v>3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41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65</v>
      </c>
      <c r="D46" s="31"/>
      <c r="E46" s="31"/>
      <c r="F46" s="31" t="n">
        <v>4</v>
      </c>
      <c r="G46" s="32" t="n">
        <v>3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2025-07-25T10:46:25Z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