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<sst xmlns="http://schemas.openxmlformats.org/spreadsheetml/2006/main" count="123" uniqueCount="71">
  <si>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</si>
  <si>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</si>
  <si>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</si>
  <si>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</si>
  <si>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</si>
  <si>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</si>
  <si>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</si>
  <si>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</si>
  <si>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</si>
  <si>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</si>
  <si>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</si>
  <si>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</si>
  <si>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</si>
  <si>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</si>
  <si>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</si>
  <si>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</si>
  <si>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</si>
  <si>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</si>
  <si>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</si>
  <si>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</si>
  <si>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</si>
  <si>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</si>
  <si>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</si>
  <si>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</si>
  <si>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</si>
  <si>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</si>
  <si>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</si>
  <si>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</si>
  <si>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</si>
  <si>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</si>
  <si>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</si>
  <si>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</si>
  <si>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</si>
  <si>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</si>
  <si>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</si>
  <si>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</si>
  <si>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</si>
  <si>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</si>
  <si>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</si>
  <si>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</si>
  <si>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</si>
  <si>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</si>
  <si>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Milan</t>
  </si>
  <si>
    <t xml:space="preserve">Rome</t>
  </si>
  <si>
    <t xml:space="preserve">Cordial packaging</t>
  </si>
  <si>
    <t xml:space="preserve">x 20 pallets</t>
  </si>
  <si>
    <t xml:space="preserve">Cordial production</t>
  </si>
  <si>
    <t xml:space="preserve">Berlin</t>
  </si>
  <si>
    <t xml:space="preserve">Bottle Purchasing</t>
  </si>
  <si>
    <t xml:space="preserve">Rauma</t>
  </si>
  <si>
    <t xml:space="preserve">Sugar Purchasing</t>
  </si>
  <si>
    <t xml:space="preserve">x 1 tonne</t>
  </si>
  <si>
    <t xml:space="preserve">Kemijarvi</t>
  </si>
  <si>
    <t xml:space="preserve">Concentrate Purchasing for Vesoul</t>
  </si>
  <si>
    <t xml:space="preserve">CCFFCC</t>
  </si>
  <si>
    <t xml:space="preserve">Warsaw</t>
  </si>
  <si>
    <t xml:space="preserve">Intercontinental transport</t>
  </si>
  <si>
    <t xml:space="preserve">Budapest</t>
  </si>
  <si>
    <t xml:space="preserve">Bucharest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</si>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</sst>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1" colorId="64" zoomScale="120" zoomScaleNormal="120" zoomScalePageLayoutView="100" workbookViewId="0">
      <selection pane="topLeft" activeCell="K46" activeCellId="0" sqref="K46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32</v>
      </c>
      <c r="C15" s="41" t="s">
        <v>22</v>
      </c>
      <c r="D15" s="31" t="n">
        <v>24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7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32</v>
      </c>
      <c r="C16" s="41" t="s">
        <v>33</v>
      </c>
      <c r="D16" s="31"/>
      <c r="E16" s="31"/>
      <c r="F16" s="31" t="n">
        <v>24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 t="n">
        <v>0</v>
      </c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32</v>
      </c>
      <c r="C17" s="41" t="s">
        <v>22</v>
      </c>
      <c r="D17" s="31" t="n">
        <v>24</v>
      </c>
      <c r="E17" s="31"/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41</v>
      </c>
      <c r="K17" s="43" t="n">
        <v>0</v>
      </c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32</v>
      </c>
      <c r="C18" s="41" t="s">
        <v>42</v>
      </c>
      <c r="D18" s="31"/>
      <c r="E18" s="31" t="n">
        <v>6</v>
      </c>
      <c r="F18" s="31" t="n">
        <v>15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32</v>
      </c>
      <c r="C19" s="41" t="s">
        <v>43</v>
      </c>
      <c r="D19" s="31"/>
      <c r="E19" s="31"/>
      <c r="F19" s="31" t="n">
        <v>9</v>
      </c>
      <c r="G19" s="32" t="n">
        <v>4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/>
      <c r="C20" s="41"/>
      <c r="D20" s="31"/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32</v>
      </c>
      <c r="C21" s="41" t="s">
        <v>29</v>
      </c>
      <c r="D21" s="31"/>
      <c r="E21" s="31" t="n">
        <v>3</v>
      </c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8" t="n">
        <v>4</v>
      </c>
      <c r="L21" s="45" t="s">
        <v>45</v>
      </c>
    </row>
    <row r="22" customFormat="false" ht="12.8" hidden="false" customHeight="false" outlineLevel="0" collapsed="false">
      <c r="A22" s="1" t="n">
        <v>12</v>
      </c>
      <c r="B22" s="40" t="s">
        <v>32</v>
      </c>
      <c r="C22" s="41" t="s">
        <v>22</v>
      </c>
      <c r="D22" s="31" t="n">
        <v>10</v>
      </c>
      <c r="E22" s="31"/>
      <c r="F22" s="31"/>
      <c r="G22" s="32" t="n">
        <v>5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46</v>
      </c>
      <c r="K22" s="34" t="n">
        <v>0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32</v>
      </c>
      <c r="C23" s="41" t="s">
        <v>33</v>
      </c>
      <c r="D23" s="31"/>
      <c r="E23" s="31"/>
      <c r="F23" s="31" t="n">
        <v>10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22</v>
      </c>
      <c r="D24" s="31" t="n">
        <v>61</v>
      </c>
      <c r="E24" s="31" t="n">
        <v>5</v>
      </c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47</v>
      </c>
      <c r="D25" s="31"/>
      <c r="E25" s="31"/>
      <c r="F25" s="31" t="n">
        <v>20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48</v>
      </c>
      <c r="K25" s="34" t="n">
        <v>4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49</v>
      </c>
      <c r="D26" s="31"/>
      <c r="E26" s="31"/>
      <c r="F26" s="31" t="n">
        <v>15</v>
      </c>
      <c r="G26" s="32" t="n">
        <v>5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 t="n">
        <v>0</v>
      </c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52</v>
      </c>
      <c r="D27" s="31"/>
      <c r="E27" s="31"/>
      <c r="F27" s="31" t="n">
        <v>26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53</v>
      </c>
      <c r="K27" s="43" t="n">
        <v>0</v>
      </c>
      <c r="L27" s="47" t="s">
        <v>40</v>
      </c>
    </row>
    <row r="28" customFormat="false" ht="12.8" hidden="false" customHeight="false" outlineLevel="0" collapsed="false">
      <c r="A28" s="1" t="n">
        <v>18</v>
      </c>
      <c r="B28" s="40"/>
      <c r="C28" s="41"/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54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22</v>
      </c>
      <c r="D29" s="31" t="n">
        <v>66</v>
      </c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55</v>
      </c>
      <c r="D30" s="31"/>
      <c r="E30" s="31"/>
      <c r="F30" s="31" t="n">
        <v>25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57</v>
      </c>
      <c r="D31" s="31"/>
      <c r="E31" s="31"/>
      <c r="F31" s="31" t="n">
        <v>21</v>
      </c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58</v>
      </c>
      <c r="D32" s="31"/>
      <c r="E32" s="31"/>
      <c r="F32" s="31" t="n">
        <v>20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59</v>
      </c>
      <c r="K32" s="28" t="n">
        <v>30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/>
      <c r="C33" s="41"/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60</v>
      </c>
      <c r="K33" s="34" t="n">
        <v>5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61</v>
      </c>
      <c r="K34" s="43" t="n">
        <v>10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62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63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21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67</v>
      </c>
      <c r="K44" s="34" t="n">
        <v>60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68</v>
      </c>
      <c r="K45" s="43" t="n">
        <v>0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69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70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2025-08-03T09:59:41Z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