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<sst xmlns="http://schemas.openxmlformats.org/spreadsheetml/2006/main" count="135" uniqueCount="72">
  <si>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</si>
  <si>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</si>
  <si>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</si>
  <si>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</si>
  <si>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</si>
  <si>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</si>
  <si>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</si>
  <si>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</si>
  <si>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</si>
  <si>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</si>
  <si>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</si>
  <si>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</si>
  <si>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</si>
  <si>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</si>
  <si>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</si>
  <si>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</si>
  <si>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</si>
  <si>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</si>
  <si>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</si>
  <si>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</si>
  <si>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</si>
  <si>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</si>
  <si>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</si>
  <si>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</si>
  <si>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</si>
  <si>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</si>
  <si>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</si>
  <si>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</si>
  <si>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</si>
  <si>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</si>
  <si>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</si>
  <si>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</si>
  <si>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</si>
  <si>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</si>
  <si>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</si>
  <si>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</si>
  <si>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</si>
  <si>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</si>
  <si>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</si>
  <si>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</si>
  <si>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</si>
  <si>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</si>
  <si>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</si>
  <si>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</si>
  <si>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Cordial packaging</t>
  </si>
  <si>
    <t xml:space="preserve">x 20 pallets</t>
  </si>
  <si>
    <t xml:space="preserve">Milan</t>
  </si>
  <si>
    <t xml:space="preserve">Cordial production</t>
  </si>
  <si>
    <t xml:space="preserve">Rome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</si>
  <si>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</si>
  <si>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</si>
  <si>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</si>
  <si>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</si>
  <si>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</si>
  <si>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</si>
  <si>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Berlin</t>
  </si>
  <si>
    <t xml:space="preserve">Warsaw</t>
  </si>
  <si>
    <t xml:space="preserve">Intercontinental transport</t>
  </si>
  <si>
    <t xml:space="preserve">Budapest</t>
  </si>
  <si>
    <t xml:space="preserve">Bucharest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</si>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</sst>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22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34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26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8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22</v>
      </c>
      <c r="G17" s="32" t="n">
        <v>12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10</v>
      </c>
      <c r="G18" s="32" t="n">
        <v>14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33</v>
      </c>
      <c r="D20" s="31"/>
      <c r="E20" s="31"/>
      <c r="F20" s="31"/>
      <c r="G20" s="32" t="n">
        <v>8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22</v>
      </c>
      <c r="D21" s="31" t="n">
        <v>34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10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46</v>
      </c>
      <c r="D22" s="31"/>
      <c r="E22" s="31"/>
      <c r="F22" s="31" t="n">
        <v>17</v>
      </c>
      <c r="G22" s="32" t="n">
        <v>8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48</v>
      </c>
      <c r="D23" s="31"/>
      <c r="E23" s="31"/>
      <c r="F23" s="31" t="n">
        <v>17</v>
      </c>
      <c r="G23" s="32" t="n">
        <v>6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33</v>
      </c>
      <c r="D24" s="31" t="n">
        <v>16</v>
      </c>
      <c r="E24" s="31" t="n">
        <v>3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49</v>
      </c>
      <c r="D25" s="31"/>
      <c r="E25" s="31"/>
      <c r="F25" s="31" t="n">
        <v>16</v>
      </c>
      <c r="G25" s="32" t="n">
        <v>3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8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8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66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33</v>
      </c>
      <c r="D28" s="31"/>
      <c r="E28" s="31"/>
      <c r="F28" s="31" t="n">
        <v>16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55</v>
      </c>
      <c r="D29" s="31"/>
      <c r="E29" s="31"/>
      <c r="F29" s="31" t="n">
        <v>12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56</v>
      </c>
      <c r="D30" s="31"/>
      <c r="E30" s="31"/>
      <c r="F30" s="31" t="n">
        <v>18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58</v>
      </c>
      <c r="D31" s="31"/>
      <c r="E31" s="31"/>
      <c r="F31" s="31" t="n">
        <v>10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59</v>
      </c>
      <c r="D32" s="31"/>
      <c r="E32" s="31"/>
      <c r="F32" s="31" t="n">
        <v>10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7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50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8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33</v>
      </c>
      <c r="D35" s="31"/>
      <c r="E35" s="31"/>
      <c r="F35" s="31"/>
      <c r="G35" s="32" t="n">
        <v>18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55</v>
      </c>
      <c r="D36" s="31"/>
      <c r="E36" s="31"/>
      <c r="F36" s="31"/>
      <c r="G36" s="32" t="n">
        <v>6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56</v>
      </c>
      <c r="D37" s="31"/>
      <c r="E37" s="31"/>
      <c r="F37" s="31"/>
      <c r="G37" s="32" t="n">
        <v>16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58</v>
      </c>
      <c r="D38" s="31"/>
      <c r="E38" s="31"/>
      <c r="F38" s="31"/>
      <c r="G38" s="32" t="n">
        <v>8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59</v>
      </c>
      <c r="D39" s="31"/>
      <c r="E39" s="31"/>
      <c r="F39" s="31"/>
      <c r="G39" s="32" t="n">
        <v>2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2025-08-13T12:03:57Z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