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<sst xmlns="http://schemas.openxmlformats.org/spreadsheetml/2006/main" count="145" uniqueCount="72">
  <si>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</si>
  <si>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</si>
  <si>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</si>
  <si>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</si>
  <si>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</si>
  <si>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</si>
  <si>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</si>
  <si>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</si>
  <si>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</si>
  <si>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</si>
  <si>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</si>
  <si>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</si>
  <si>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</si>
  <si>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</si>
  <si>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</si>
  <si>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</si>
  <si>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</si>
  <si>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</si>
  <si>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</si>
  <si>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</si>
  <si>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</si>
  <si>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</si>
  <si>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</si>
  <si>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</si>
  <si>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</si>
  <si>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</si>
  <si>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</si>
  <si>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</si>
  <si>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</si>
  <si>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</si>
  <si>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</si>
  <si>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</si>
  <si>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</si>
  <si>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</si>
  <si>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</si>
  <si>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</si>
  <si>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</si>
  <si>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Berlin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</si>
  <si>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</si>
  <si>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</si>
  <si>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</si>
  <si>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</si>
  <si>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</si>
  <si>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</si>
  <si>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</si>
  <si>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Cordial packaging</t>
  </si>
  <si>
    <t xml:space="preserve">x 20 pallets</t>
  </si>
  <si>
    <t xml:space="preserve">Cordial production</t>
  </si>
  <si>
    <t xml:space="preserve">Warsaw</t>
  </si>
  <si>
    <t xml:space="preserve">Bottle Purchasing</t>
  </si>
  <si>
    <t xml:space="preserve">Budapest</t>
  </si>
  <si>
    <t xml:space="preserve">Sugar Purchasing</t>
  </si>
  <si>
    <t xml:space="preserve">x 1 tonne</t>
  </si>
  <si>
    <t xml:space="preserve">Bucharest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</si>
  <si>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</si>
  <si>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</si>
  <si>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</si>
  <si>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</si>
  <si>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</si>
  <si>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</si>
  <si>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</si>
  <si>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Milan</t>
  </si>
  <si>
    <t xml:space="preserve">Production in New-Zeland</t>
  </si>
  <si>
    <t xml:space="preserve">Rome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</si>
  <si>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</si>
  <si>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</si>
  <si>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</si>
  <si>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</si>
  <si>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</si>
  <si>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</si>
  <si>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Madrid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</si>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</sst>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29" colorId="64" zoomScale="120" zoomScaleNormal="120" zoomScalePageLayoutView="100" workbookViewId="0">
      <selection pane="topLeft" activeCell="K41" activeCellId="0" sqref="K41:K45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8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7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 t="n">
        <v>0</v>
      </c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 t="n">
        <v>0</v>
      </c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25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 t="n">
        <v>15</v>
      </c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23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 t="n">
        <v>10</v>
      </c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18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 t="n">
        <v>17</v>
      </c>
      <c r="L17" s="44" t="s">
        <v>42</v>
      </c>
    </row>
    <row r="18" customFormat="false" ht="12.8" hidden="false" customHeight="false" outlineLevel="0" collapsed="false">
      <c r="A18" s="1" t="n">
        <v>8</v>
      </c>
      <c r="B18" s="40"/>
      <c r="C18" s="41"/>
      <c r="D18" s="31"/>
      <c r="E18" s="31"/>
      <c r="F18" s="31"/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28</v>
      </c>
      <c r="C19" s="41" t="s">
        <v>37</v>
      </c>
      <c r="D19" s="31"/>
      <c r="E19" s="31"/>
      <c r="F19" s="31"/>
      <c r="G19" s="32" t="n">
        <v>16</v>
      </c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28</v>
      </c>
      <c r="C20" s="41" t="s">
        <v>40</v>
      </c>
      <c r="D20" s="31"/>
      <c r="E20" s="31"/>
      <c r="F20" s="31"/>
      <c r="G20" s="32" t="n">
        <v>19</v>
      </c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28</v>
      </c>
      <c r="C21" s="41" t="s">
        <v>43</v>
      </c>
      <c r="D21" s="31"/>
      <c r="E21" s="31"/>
      <c r="F21" s="31"/>
      <c r="G21" s="32" t="n">
        <v>15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45</v>
      </c>
      <c r="K21" s="28" t="n">
        <v>8</v>
      </c>
      <c r="L21" s="45" t="s">
        <v>46</v>
      </c>
    </row>
    <row r="22" customFormat="false" ht="12.8" hidden="false" customHeight="false" outlineLevel="0" collapsed="false">
      <c r="A22" s="1" t="n">
        <v>12</v>
      </c>
      <c r="B22" s="40"/>
      <c r="C22" s="41"/>
      <c r="D22" s="31"/>
      <c r="E22" s="31"/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47</v>
      </c>
      <c r="K22" s="34" t="n">
        <v>6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25</v>
      </c>
      <c r="C23" s="41" t="s">
        <v>22</v>
      </c>
      <c r="D23" s="31" t="n">
        <v>66</v>
      </c>
      <c r="E23" s="31"/>
      <c r="F23" s="31"/>
      <c r="G23" s="32"/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 t="n">
        <v>0</v>
      </c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25</v>
      </c>
      <c r="C24" s="41" t="s">
        <v>37</v>
      </c>
      <c r="D24" s="31"/>
      <c r="E24" s="31"/>
      <c r="F24" s="31" t="n">
        <v>1</v>
      </c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 t="n">
        <v>0</v>
      </c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25</v>
      </c>
      <c r="C25" s="41" t="s">
        <v>48</v>
      </c>
      <c r="D25" s="31"/>
      <c r="E25" s="31"/>
      <c r="F25" s="31" t="n">
        <v>16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49</v>
      </c>
      <c r="K25" s="34" t="n">
        <v>8</v>
      </c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50</v>
      </c>
      <c r="D26" s="31"/>
      <c r="E26" s="31"/>
      <c r="F26" s="31" t="n">
        <v>26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51</v>
      </c>
      <c r="K26" s="34" t="n">
        <v>8</v>
      </c>
      <c r="L26" s="46" t="s">
        <v>52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53</v>
      </c>
      <c r="D27" s="31"/>
      <c r="E27" s="31"/>
      <c r="F27" s="31" t="n">
        <v>23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54</v>
      </c>
      <c r="K27" s="43" t="n">
        <v>12</v>
      </c>
      <c r="L27" s="47" t="s">
        <v>42</v>
      </c>
    </row>
    <row r="28" customFormat="false" ht="12.8" hidden="false" customHeight="false" outlineLevel="0" collapsed="false">
      <c r="A28" s="1" t="n">
        <v>18</v>
      </c>
      <c r="B28" s="40"/>
      <c r="C28" s="41"/>
      <c r="D28" s="31"/>
      <c r="E28" s="31"/>
      <c r="F28" s="31"/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55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29</v>
      </c>
      <c r="D29" s="31"/>
      <c r="E29" s="31" t="n">
        <v>50</v>
      </c>
      <c r="F29" s="31"/>
      <c r="G29" s="32"/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37</v>
      </c>
      <c r="D30" s="31"/>
      <c r="E30" s="31"/>
      <c r="F30" s="31"/>
      <c r="G30" s="32" t="n">
        <v>2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56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48</v>
      </c>
      <c r="D31" s="31"/>
      <c r="E31" s="31"/>
      <c r="F31" s="31"/>
      <c r="G31" s="32" t="n">
        <v>13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28</v>
      </c>
      <c r="C32" s="41" t="s">
        <v>50</v>
      </c>
      <c r="D32" s="31"/>
      <c r="E32" s="31"/>
      <c r="F32" s="31"/>
      <c r="G32" s="32" t="n">
        <v>20</v>
      </c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57</v>
      </c>
      <c r="K32" s="28" t="n">
        <v>50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28</v>
      </c>
      <c r="C33" s="41" t="s">
        <v>53</v>
      </c>
      <c r="D33" s="31"/>
      <c r="E33" s="31"/>
      <c r="F33" s="31"/>
      <c r="G33" s="32" t="n">
        <v>15</v>
      </c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58</v>
      </c>
      <c r="K33" s="34" t="n">
        <v>6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/>
      <c r="C34" s="41"/>
      <c r="D34" s="31"/>
      <c r="E34" s="31"/>
      <c r="F34" s="31"/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59</v>
      </c>
      <c r="K34" s="43" t="n">
        <v>7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22</v>
      </c>
      <c r="D35" s="31" t="n">
        <v>66</v>
      </c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60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33</v>
      </c>
      <c r="D36" s="31"/>
      <c r="E36" s="31"/>
      <c r="F36" s="31" t="n">
        <v>12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 t="s">
        <v>25</v>
      </c>
      <c r="C37" s="41" t="s">
        <v>61</v>
      </c>
      <c r="D37" s="31"/>
      <c r="E37" s="31"/>
      <c r="F37" s="31" t="n">
        <v>25</v>
      </c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63</v>
      </c>
      <c r="D38" s="31"/>
      <c r="E38" s="31"/>
      <c r="F38" s="31" t="n">
        <v>29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/>
      <c r="C39" s="41"/>
      <c r="D39" s="31"/>
      <c r="E39" s="31"/>
      <c r="F39" s="31"/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64</v>
      </c>
    </row>
    <row r="40" customFormat="false" ht="12.8" hidden="false" customHeight="false" outlineLevel="0" collapsed="false">
      <c r="A40" s="1" t="n">
        <v>30</v>
      </c>
      <c r="B40" s="40" t="s">
        <v>28</v>
      </c>
      <c r="C40" s="41" t="s">
        <v>29</v>
      </c>
      <c r="D40" s="31"/>
      <c r="E40" s="31" t="n">
        <v>50</v>
      </c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28</v>
      </c>
      <c r="C41" s="41" t="s">
        <v>33</v>
      </c>
      <c r="D41" s="31"/>
      <c r="E41" s="31"/>
      <c r="F41" s="31"/>
      <c r="G41" s="32" t="n">
        <v>12</v>
      </c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65</v>
      </c>
      <c r="K41" s="28" t="n">
        <v>15</v>
      </c>
      <c r="L41" s="55" t="s">
        <v>66</v>
      </c>
      <c r="M41" s="56"/>
    </row>
    <row r="42" customFormat="false" ht="12.8" hidden="false" customHeight="false" outlineLevel="0" collapsed="false">
      <c r="A42" s="1" t="n">
        <v>32</v>
      </c>
      <c r="B42" s="40" t="s">
        <v>28</v>
      </c>
      <c r="C42" s="41" t="s">
        <v>61</v>
      </c>
      <c r="D42" s="31"/>
      <c r="E42" s="31"/>
      <c r="F42" s="31"/>
      <c r="G42" s="32" t="n">
        <v>18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 t="n">
        <v>0</v>
      </c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28</v>
      </c>
      <c r="C43" s="41" t="s">
        <v>63</v>
      </c>
      <c r="D43" s="31"/>
      <c r="E43" s="31"/>
      <c r="F43" s="31"/>
      <c r="G43" s="32" t="n">
        <v>20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 t="n">
        <v>0</v>
      </c>
      <c r="L43" s="57" t="s">
        <v>35</v>
      </c>
    </row>
    <row r="44" customFormat="false" ht="12.8" hidden="false" customHeight="false" outlineLevel="0" collapsed="false">
      <c r="A44" s="1" t="n">
        <v>34</v>
      </c>
      <c r="B44" s="40"/>
      <c r="C44" s="41"/>
      <c r="D44" s="31"/>
      <c r="E44" s="31"/>
      <c r="F44" s="31"/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67</v>
      </c>
      <c r="K44" s="34" t="n">
        <v>0</v>
      </c>
      <c r="L44" s="57" t="s">
        <v>42</v>
      </c>
    </row>
    <row r="45" customFormat="false" ht="12.8" hidden="false" customHeight="false" outlineLevel="0" collapsed="false">
      <c r="A45" s="1" t="n">
        <v>35</v>
      </c>
      <c r="B45" s="40" t="s">
        <v>25</v>
      </c>
      <c r="C45" s="41" t="s">
        <v>22</v>
      </c>
      <c r="D45" s="31" t="n">
        <v>66</v>
      </c>
      <c r="E45" s="31"/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68</v>
      </c>
      <c r="K45" s="43" t="n">
        <v>0</v>
      </c>
      <c r="L45" s="58" t="s">
        <v>42</v>
      </c>
    </row>
    <row r="46" customFormat="false" ht="12.8" hidden="false" customHeight="false" outlineLevel="0" collapsed="false">
      <c r="A46" s="1" t="n">
        <v>36</v>
      </c>
      <c r="B46" s="40" t="s">
        <v>25</v>
      </c>
      <c r="C46" s="41" t="s">
        <v>33</v>
      </c>
      <c r="D46" s="31"/>
      <c r="E46" s="31"/>
      <c r="F46" s="31" t="n">
        <v>28</v>
      </c>
      <c r="G46" s="32"/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69</v>
      </c>
    </row>
    <row r="47" customFormat="false" ht="12.75" hidden="false" customHeight="false" outlineLevel="0" collapsed="false">
      <c r="A47" s="1" t="n">
        <v>37</v>
      </c>
      <c r="B47" s="40" t="s">
        <v>25</v>
      </c>
      <c r="C47" s="41" t="s">
        <v>70</v>
      </c>
      <c r="D47" s="31"/>
      <c r="E47" s="31"/>
      <c r="F47" s="31" t="n">
        <v>38</v>
      </c>
      <c r="G47" s="32"/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/>
      <c r="C48" s="41"/>
      <c r="D48" s="31"/>
      <c r="E48" s="31"/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/>
      <c r="C49" s="41"/>
      <c r="D49" s="31"/>
      <c r="E49" s="31"/>
      <c r="F49" s="31"/>
      <c r="G49" s="32"/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/>
      <c r="C50" s="41"/>
      <c r="D50" s="31"/>
      <c r="E50" s="31"/>
      <c r="F50" s="31"/>
      <c r="G50" s="32"/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2025-08-13T12:07:48Z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