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<sst xmlns="http://schemas.openxmlformats.org/spreadsheetml/2006/main" count="153" uniqueCount="71">
  <si>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</si>
  <si>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</si>
  <si>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</si>
  <si>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</si>
  <si>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</si>
  <si>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</si>
  <si>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</si>
  <si>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</si>
  <si>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</si>
  <si>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</si>
  <si>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</si>
  <si>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</si>
  <si>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</si>
  <si>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</si>
  <si>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</si>
  <si>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</si>
  <si>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</si>
  <si>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</si>
  <si>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</si>
  <si>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</si>
  <si>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</si>
  <si>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</si>
  <si>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</si>
  <si>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</si>
  <si>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</si>
  <si>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</si>
  <si>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</si>
  <si>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</si>
  <si>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</si>
  <si>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</si>
  <si>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</si>
  <si>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</si>
  <si>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</si>
  <si>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</si>
  <si>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</si>
  <si>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</si>
  <si>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</si>
  <si>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</si>
  <si>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</si>
  <si>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Berlin</t>
  </si>
  <si>
    <t xml:space="preserve">Puree Purchasing</t>
  </si>
  <si>
    <t xml:space="preserve">x 1 bin</t>
  </si>
  <si>
    <t xml:space="preserve">Concentrate Purchasing for Arnhem</t>
  </si>
  <si>
    <t xml:space="preserve">Cordial packaging</t>
  </si>
  <si>
    <t xml:space="preserve">x 20 pallets</t>
  </si>
  <si>
    <t xml:space="preserve">Cordial production</t>
  </si>
  <si>
    <t xml:space="preserve">Milan</t>
  </si>
  <si>
    <t xml:space="preserve">Rome</t>
  </si>
  <si>
    <t xml:space="preserve">Bottle Purchasing</t>
  </si>
  <si>
    <t xml:space="preserve">Budapest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</si>
  <si>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</si>
  <si>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</si>
  <si>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</si>
  <si>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</si>
  <si>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</si>
  <si>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</si>
  <si>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</si>
  <si>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</si>
  <si>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</si>
  <si>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</si>
  <si>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Madrid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</si>
  <si>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</si>
  <si>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</si>
  <si>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</si>
  <si>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</si>
  <si>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</si>
  <si>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</si>
  <si>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Warsaw</t>
  </si>
  <si>
    <t xml:space="preserve">Rauma</t>
  </si>
  <si>
    <t xml:space="preserve">Kemijarvi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</si>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</sst>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17" colorId="64" zoomScale="120" zoomScaleNormal="120" zoomScalePageLayoutView="100" workbookViewId="0">
      <selection pane="topLeft" activeCell="K41" activeCellId="0" sqref="K4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66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8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24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8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33</v>
      </c>
      <c r="D17" s="31"/>
      <c r="E17" s="31"/>
      <c r="F17" s="31" t="n">
        <v>20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/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29</v>
      </c>
      <c r="D18" s="31"/>
      <c r="E18" s="31"/>
      <c r="F18" s="31" t="n">
        <v>22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/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22</v>
      </c>
      <c r="D20" s="31" t="n">
        <v>66</v>
      </c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29</v>
      </c>
      <c r="D21" s="31"/>
      <c r="E21" s="31"/>
      <c r="F21" s="31" t="n">
        <v>66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43</v>
      </c>
      <c r="K21" s="28" t="n">
        <v>7</v>
      </c>
      <c r="L21" s="45" t="s">
        <v>44</v>
      </c>
    </row>
    <row r="22" customFormat="false" ht="12.8" hidden="false" customHeight="false" outlineLevel="0" collapsed="false">
      <c r="A22" s="1" t="n">
        <v>12</v>
      </c>
      <c r="B22" s="40"/>
      <c r="C22" s="41"/>
      <c r="D22" s="31"/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45</v>
      </c>
      <c r="K22" s="34" t="n">
        <v>7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29</v>
      </c>
      <c r="D23" s="31" t="n">
        <v>62</v>
      </c>
      <c r="E23" s="31" t="n">
        <v>4</v>
      </c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46</v>
      </c>
      <c r="D24" s="31"/>
      <c r="E24" s="31"/>
      <c r="F24" s="31" t="n">
        <v>21</v>
      </c>
      <c r="G24" s="32" t="n">
        <v>4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47</v>
      </c>
      <c r="D25" s="31"/>
      <c r="E25" s="31"/>
      <c r="F25" s="31" t="n">
        <v>31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48</v>
      </c>
      <c r="K25" s="34" t="n">
        <v>8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49</v>
      </c>
      <c r="D26" s="31"/>
      <c r="E26" s="31"/>
      <c r="F26" s="31" t="n">
        <v>10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 t="n">
        <v>8</v>
      </c>
      <c r="L26" s="46" t="s">
        <v>51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29</v>
      </c>
      <c r="D27" s="31"/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/>
      <c r="L27" s="47" t="s">
        <v>41</v>
      </c>
    </row>
    <row r="28" customFormat="false" ht="12.8" hidden="false" customHeight="false" outlineLevel="0" collapsed="false">
      <c r="A28" s="1" t="n">
        <v>18</v>
      </c>
      <c r="B28" s="40"/>
      <c r="C28" s="41"/>
      <c r="D28" s="31"/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53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29</v>
      </c>
      <c r="D29" s="31" t="n">
        <v>1</v>
      </c>
      <c r="E29" s="31" t="n">
        <v>49</v>
      </c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46</v>
      </c>
      <c r="D30" s="31"/>
      <c r="E30" s="31"/>
      <c r="F30" s="31"/>
      <c r="G30" s="32" t="n">
        <v>10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54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47</v>
      </c>
      <c r="D31" s="31"/>
      <c r="E31" s="31"/>
      <c r="F31" s="31"/>
      <c r="G31" s="32" t="n">
        <v>24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49</v>
      </c>
      <c r="D32" s="31"/>
      <c r="E32" s="31"/>
      <c r="F32" s="31" t="n">
        <v>1</v>
      </c>
      <c r="G32" s="32" t="n">
        <v>15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55</v>
      </c>
      <c r="K32" s="28" t="n">
        <v>60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29</v>
      </c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56</v>
      </c>
      <c r="K33" s="34" t="n">
        <v>7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57</v>
      </c>
      <c r="K34" s="43" t="n">
        <v>8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25</v>
      </c>
      <c r="C35" s="41" t="s">
        <v>29</v>
      </c>
      <c r="D35" s="31" t="n">
        <v>22</v>
      </c>
      <c r="E35" s="31" t="n">
        <v>11</v>
      </c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58</v>
      </c>
    </row>
    <row r="36" customFormat="false" ht="12.8" hidden="false" customHeight="false" outlineLevel="0" collapsed="false">
      <c r="A36" s="1" t="n">
        <v>26</v>
      </c>
      <c r="B36" s="40" t="s">
        <v>25</v>
      </c>
      <c r="C36" s="41" t="s">
        <v>33</v>
      </c>
      <c r="D36" s="31"/>
      <c r="E36" s="31"/>
      <c r="F36" s="31"/>
      <c r="G36" s="32" t="n">
        <v>11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25</v>
      </c>
      <c r="C37" s="41" t="s">
        <v>29</v>
      </c>
      <c r="D37" s="31"/>
      <c r="E37" s="31" t="n">
        <v>28</v>
      </c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59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60</v>
      </c>
      <c r="D38" s="31"/>
      <c r="E38" s="31"/>
      <c r="F38" s="31" t="n">
        <v>22</v>
      </c>
      <c r="G38" s="32" t="n">
        <v>28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29</v>
      </c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61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32</v>
      </c>
      <c r="C41" s="41" t="s">
        <v>22</v>
      </c>
      <c r="D41" s="31" t="n">
        <v>24</v>
      </c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62</v>
      </c>
      <c r="K41" s="28" t="n">
        <v>15</v>
      </c>
      <c r="L41" s="55" t="s">
        <v>63</v>
      </c>
      <c r="M41" s="56"/>
    </row>
    <row r="42" customFormat="false" ht="12.8" hidden="false" customHeight="false" outlineLevel="0" collapsed="false">
      <c r="A42" s="1" t="n">
        <v>32</v>
      </c>
      <c r="B42" s="40" t="s">
        <v>32</v>
      </c>
      <c r="C42" s="41" t="s">
        <v>60</v>
      </c>
      <c r="D42" s="31"/>
      <c r="E42" s="31"/>
      <c r="F42" s="31" t="n">
        <v>24</v>
      </c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32</v>
      </c>
      <c r="C43" s="41" t="s">
        <v>22</v>
      </c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64</v>
      </c>
      <c r="K44" s="34"/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65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66</v>
      </c>
    </row>
    <row r="47" customFormat="false" ht="12.75" hidden="false" customHeight="false" outlineLevel="0" collapsed="false">
      <c r="A47" s="1" t="n">
        <v>37</v>
      </c>
      <c r="B47" s="40" t="s">
        <v>28</v>
      </c>
      <c r="C47" s="41" t="s">
        <v>29</v>
      </c>
      <c r="D47" s="31"/>
      <c r="E47" s="31" t="n">
        <v>50</v>
      </c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 t="s">
        <v>28</v>
      </c>
      <c r="C48" s="41" t="s">
        <v>67</v>
      </c>
      <c r="D48" s="31"/>
      <c r="E48" s="31"/>
      <c r="F48" s="31"/>
      <c r="G48" s="32" t="n">
        <v>18</v>
      </c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 t="s">
        <v>28</v>
      </c>
      <c r="C49" s="41" t="s">
        <v>39</v>
      </c>
      <c r="D49" s="31"/>
      <c r="E49" s="31"/>
      <c r="F49" s="31"/>
      <c r="G49" s="32" t="n">
        <v>11</v>
      </c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 t="s">
        <v>28</v>
      </c>
      <c r="C50" s="41" t="s">
        <v>22</v>
      </c>
      <c r="D50" s="31" t="n">
        <v>29</v>
      </c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 t="s">
        <v>28</v>
      </c>
      <c r="C51" s="41" t="s">
        <v>68</v>
      </c>
      <c r="D51" s="31"/>
      <c r="E51" s="31"/>
      <c r="F51" s="31" t="n">
        <v>14</v>
      </c>
      <c r="G51" s="32" t="n">
        <v>8</v>
      </c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 t="s">
        <v>28</v>
      </c>
      <c r="C52" s="41" t="s">
        <v>69</v>
      </c>
      <c r="D52" s="31"/>
      <c r="E52" s="31"/>
      <c r="F52" s="31" t="n">
        <v>15</v>
      </c>
      <c r="G52" s="32" t="n">
        <v>13</v>
      </c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70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2025-08-13T22:18:53Z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