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<sst xmlns="http://schemas.openxmlformats.org/spreadsheetml/2006/main" count="141" uniqueCount="70">
  <si>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</si>
  <si>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</si>
  <si>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</si>
  <si>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</si>
  <si>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</si>
  <si>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</si>
  <si>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</si>
  <si>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</si>
  <si>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</si>
  <si>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</si>
  <si>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</si>
  <si>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</si>
  <si>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</si>
  <si>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</si>
  <si>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</si>
  <si>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</si>
  <si>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</si>
  <si>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</si>
  <si>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</si>
  <si>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</si>
  <si>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</si>
  <si>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</si>
  <si>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</si>
  <si>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</si>
  <si>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</si>
  <si>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</si>
  <si>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</si>
  <si>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</si>
  <si>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</si>
  <si>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</si>
  <si>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</si>
  <si>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</si>
  <si>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</si>
  <si>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</si>
  <si>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</si>
  <si>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</si>
  <si>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</si>
  <si>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</si>
  <si>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</si>
  <si>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</si>
  <si>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</si>
  <si>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</si>
  <si>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</si>
  <si>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</si>
  <si>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</si>
  <si>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</si>
  <si>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</si>
  <si>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</si>
  <si>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Milan</t>
  </si>
  <si>
    <t xml:space="preserve">Cordial production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</si>
  <si>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</si>
  <si>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</si>
  <si>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</si>
  <si>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</si>
  <si>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</si>
  <si>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</si>
  <si>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</si>
  <si>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</si>
  <si>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Madrid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</si>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</sst>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3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37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22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15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40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 t="n">
        <v>20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20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22</v>
      </c>
      <c r="D21" s="31" t="n">
        <v>42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0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22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50</v>
      </c>
      <c r="D23" s="31"/>
      <c r="E23" s="31"/>
      <c r="F23" s="31" t="n">
        <v>20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29</v>
      </c>
      <c r="D26" s="31"/>
      <c r="E26" s="31" t="n">
        <v>18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10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33</v>
      </c>
      <c r="D27" s="31"/>
      <c r="E27" s="31"/>
      <c r="F27" s="31"/>
      <c r="G27" s="32" t="n">
        <v>18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22</v>
      </c>
      <c r="D28" s="31" t="n">
        <v>24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33</v>
      </c>
      <c r="D29" s="31"/>
      <c r="E29" s="31"/>
      <c r="F29" s="31" t="n">
        <v>24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22</v>
      </c>
      <c r="D31" s="31" t="n">
        <v>10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29</v>
      </c>
      <c r="D32" s="31"/>
      <c r="E32" s="31" t="n">
        <v>14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20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58</v>
      </c>
      <c r="D33" s="31"/>
      <c r="E33" s="31"/>
      <c r="F33" s="31" t="n">
        <v>10</v>
      </c>
      <c r="G33" s="32" t="n">
        <v>14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15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29</v>
      </c>
      <c r="D36" s="31"/>
      <c r="E36" s="31" t="n">
        <v>50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48</v>
      </c>
      <c r="D37" s="31"/>
      <c r="E37" s="31"/>
      <c r="F37" s="31"/>
      <c r="G37" s="32" t="n">
        <v>25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50</v>
      </c>
      <c r="D38" s="31"/>
      <c r="E38" s="31"/>
      <c r="F38" s="31"/>
      <c r="G38" s="32" t="n">
        <v>25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 t="n">
        <v>38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39</v>
      </c>
      <c r="D41" s="31"/>
      <c r="E41" s="31"/>
      <c r="F41" s="31"/>
      <c r="G41" s="32" t="n">
        <v>8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42</v>
      </c>
      <c r="D42" s="31"/>
      <c r="E42" s="31"/>
      <c r="F42" s="31"/>
      <c r="G42" s="32" t="n">
        <v>10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44</v>
      </c>
      <c r="D43" s="31"/>
      <c r="E43" s="31"/>
      <c r="F43" s="31"/>
      <c r="G43" s="32" t="n">
        <v>20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60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29</v>
      </c>
      <c r="D45" s="31"/>
      <c r="E45" s="31" t="n">
        <v>30</v>
      </c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45</v>
      </c>
      <c r="D46" s="31"/>
      <c r="E46" s="31"/>
      <c r="F46" s="31"/>
      <c r="G46" s="32" t="n">
        <v>30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2025-08-13T22:30:39Z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