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A6B7C"/>
      <sz val="10"/>
    </font>
    <font>
      <name val="Segoe UI"/>
      <b val="1"/>
      <color rgb="005A6B7C"/>
      <sz val="9"/>
    </font>
    <font>
      <name val="Segoe UI"/>
      <b val="1"/>
      <color rgb="001B365D"/>
      <sz val="20"/>
    </font>
    <font>
      <name val="Segoe UI"/>
      <b val="1"/>
      <color rgb="001B365D"/>
      <sz val="11"/>
    </font>
    <font>
      <name val="Segoe UI"/>
      <b val="1"/>
      <color rgb="00FFFFFF"/>
      <sz val="11"/>
    </font>
    <font>
      <name val="Segoe UI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E6F4EA"/>
        <bgColor rgb="00E6F4EA"/>
      </patternFill>
    </fill>
    <fill>
      <patternFill patternType="solid">
        <fgColor rgb="00FCE8E6"/>
        <bgColor rgb="00FCE8E6"/>
      </patternFill>
    </fill>
  </fills>
  <borders count="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</border>
    <border>
      <left style="thin">
        <color rgb="00D3D3D3"/>
      </left>
      <right style="thin">
        <color rgb="00D3D3D3"/>
      </right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7" fillId="4" borderId="3" applyAlignment="1" pivotButton="0" quotePrefix="0" xfId="0">
      <alignment horizontal="center"/>
    </xf>
    <xf numFmtId="0" fontId="7" fillId="4" borderId="3" applyAlignment="1" pivotButton="0" quotePrefix="0" xfId="0">
      <alignment horizontal="left"/>
    </xf>
    <xf numFmtId="0" fontId="7" fillId="0" borderId="3" applyAlignment="1" pivotButton="0" quotePrefix="0" xfId="0">
      <alignment horizontal="center"/>
    </xf>
    <xf numFmtId="0" fontId="7" fillId="0" borderId="3" applyAlignment="1" pivotButton="0" quotePrefix="0" xfId="0">
      <alignment horizontal="left"/>
    </xf>
    <xf numFmtId="0" fontId="5" fillId="0" borderId="4" applyAlignment="1" pivotButton="0" quotePrefix="0" xfId="0">
      <alignment horizontal="center"/>
    </xf>
    <xf numFmtId="0" fontId="0" fillId="0" borderId="4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wrapText="1"/>
    </xf>
    <xf numFmtId="0" fontId="7" fillId="5" borderId="3" applyAlignment="1" pivotButton="0" quotePrefix="0" xfId="0">
      <alignment horizontal="center"/>
    </xf>
    <xf numFmtId="0" fontId="7" fillId="4" borderId="3" applyAlignment="1" pivotButton="0" quotePrefix="0" xfId="0">
      <alignment horizontal="left" wrapText="1"/>
    </xf>
    <xf numFmtId="0" fontId="7" fillId="6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2">
      <c r="B2" s="1" t="inlineStr">
        <is>
          <t>Amazon Search Functionality - Test Suite Dashboard</t>
        </is>
      </c>
    </row>
    <row r="3">
      <c r="B3" s="2" t="inlineStr">
        <is>
          <t>Reviewed by: Test Lead &amp; Product Owner | Focus: Quality Gate &amp; Risk Analysis</t>
        </is>
      </c>
    </row>
    <row r="5">
      <c r="C5" s="3" t="inlineStr">
        <is>
          <t>Total Scenarios</t>
        </is>
      </c>
      <c r="D5" s="3" t="inlineStr">
        <is>
          <t>Total Test Cases</t>
        </is>
      </c>
      <c r="E5" s="3" t="inlineStr">
        <is>
          <t>Positive Cases</t>
        </is>
      </c>
      <c r="F5" s="3" t="inlineStr">
        <is>
          <t>Negative Cases</t>
        </is>
      </c>
    </row>
    <row r="6">
      <c r="C6" s="4" t="n">
        <v>8</v>
      </c>
      <c r="D6" s="4" t="n">
        <v>80</v>
      </c>
      <c r="E6" s="4" t="n">
        <v>56</v>
      </c>
      <c r="F6" s="4" t="n">
        <v>24</v>
      </c>
    </row>
    <row r="9">
      <c r="B9" s="5" t="inlineStr">
        <is>
          <t>Test Scenario Overview &amp; Risk Summary</t>
        </is>
      </c>
    </row>
    <row r="10">
      <c r="B10" s="6" t="inlineStr">
        <is>
          <t>Scenario ID</t>
        </is>
      </c>
      <c r="C10" s="7" t="inlineStr">
        <is>
          <t>Scenario Description</t>
        </is>
      </c>
      <c r="D10" s="6" t="inlineStr">
        <is>
          <t>Positive TCs</t>
        </is>
      </c>
      <c r="E10" s="6" t="inlineStr">
        <is>
          <t>Negative TCs</t>
        </is>
      </c>
      <c r="F10" s="6" t="inlineStr">
        <is>
          <t>Total TCs</t>
        </is>
      </c>
    </row>
    <row r="11">
      <c r="B11" s="8" t="inlineStr">
        <is>
          <t>TS_AMZ_01</t>
        </is>
      </c>
      <c r="C11" s="9" t="inlineStr">
        <is>
          <t>Functional: Exact Match and Similar Products Search</t>
        </is>
      </c>
      <c r="D11" s="8" t="n">
        <v>7</v>
      </c>
      <c r="E11" s="8" t="n">
        <v>3</v>
      </c>
      <c r="F11" s="8" t="n">
        <v>10</v>
      </c>
    </row>
    <row r="12">
      <c r="B12" s="10" t="inlineStr">
        <is>
          <t>TS_AMZ_02</t>
        </is>
      </c>
      <c r="C12" s="11" t="inlineStr">
        <is>
          <t>Functional: Misspelling and Character Handling in Search</t>
        </is>
      </c>
      <c r="D12" s="10" t="n">
        <v>7</v>
      </c>
      <c r="E12" s="10" t="n">
        <v>3</v>
      </c>
      <c r="F12" s="10" t="n">
        <v>10</v>
      </c>
    </row>
    <row r="13">
      <c r="B13" s="8" t="inlineStr">
        <is>
          <t>TS_AMZ_03</t>
        </is>
      </c>
      <c r="C13" s="9" t="inlineStr">
        <is>
          <t>Functional: Price-Based Search and Range Filtering</t>
        </is>
      </c>
      <c r="D13" s="8" t="n">
        <v>7</v>
      </c>
      <c r="E13" s="8" t="n">
        <v>3</v>
      </c>
      <c r="F13" s="8" t="n">
        <v>10</v>
      </c>
    </row>
    <row r="14">
      <c r="B14" s="10" t="inlineStr">
        <is>
          <t>TS_AMZ_04</t>
        </is>
      </c>
      <c r="C14" s="11" t="inlineStr">
        <is>
          <t>Functional: Product Sorting by Alphabetical Order (Name)</t>
        </is>
      </c>
      <c r="D14" s="10" t="n">
        <v>7</v>
      </c>
      <c r="E14" s="10" t="n">
        <v>3</v>
      </c>
      <c r="F14" s="10" t="n">
        <v>10</v>
      </c>
    </row>
    <row r="15">
      <c r="B15" s="8" t="inlineStr">
        <is>
          <t>TS_AMZ_05</t>
        </is>
      </c>
      <c r="C15" s="9" t="inlineStr">
        <is>
          <t>Functional: Product Sorting by Price (Ascending/Descending)</t>
        </is>
      </c>
      <c r="D15" s="8" t="n">
        <v>7</v>
      </c>
      <c r="E15" s="8" t="n">
        <v>3</v>
      </c>
      <c r="F15" s="8" t="n">
        <v>10</v>
      </c>
    </row>
    <row r="16">
      <c r="B16" s="10" t="inlineStr">
        <is>
          <t>TS_AMZ_06</t>
        </is>
      </c>
      <c r="C16" s="11" t="inlineStr">
        <is>
          <t>UI: Image Display and Visual Layout of Search Results</t>
        </is>
      </c>
      <c r="D16" s="10" t="n">
        <v>7</v>
      </c>
      <c r="E16" s="10" t="n">
        <v>3</v>
      </c>
      <c r="F16" s="10" t="n">
        <v>10</v>
      </c>
    </row>
    <row r="17">
      <c r="B17" s="8" t="inlineStr">
        <is>
          <t>TS_AMZ_07</t>
        </is>
      </c>
      <c r="C17" s="9" t="inlineStr">
        <is>
          <t>Functional (Low Priority): Product Ratings and Availability</t>
        </is>
      </c>
      <c r="D17" s="8" t="n">
        <v>7</v>
      </c>
      <c r="E17" s="8" t="n">
        <v>3</v>
      </c>
      <c r="F17" s="8" t="n">
        <v>10</v>
      </c>
    </row>
    <row r="18">
      <c r="B18" s="10" t="inlineStr">
        <is>
          <t>TS_AMZ_08</t>
        </is>
      </c>
      <c r="C18" s="11" t="inlineStr">
        <is>
          <t>Performance: Search Results Page Performance and Responsiveness</t>
        </is>
      </c>
      <c r="D18" s="10" t="n">
        <v>7</v>
      </c>
      <c r="E18" s="10" t="n">
        <v>3</v>
      </c>
      <c r="F18" s="10" t="n">
        <v>10</v>
      </c>
    </row>
    <row r="19">
      <c r="B19" s="12" t="inlineStr">
        <is>
          <t>Total</t>
        </is>
      </c>
      <c r="C19" s="13" t="inlineStr"/>
      <c r="D19" s="12">
        <f>SUM(D11:D18)</f>
        <v/>
      </c>
      <c r="E19" s="12">
        <f>SUM(E11:E18)</f>
        <v/>
      </c>
      <c r="F19" s="12">
        <f>SUM(F11:F18)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75" customWidth="1" min="4" max="4"/>
    <col width="18" customWidth="1" min="5" max="5"/>
    <col width="14" customWidth="1" min="6" max="6"/>
    <col width="22" customWidth="1" min="7" max="7"/>
  </cols>
  <sheetData>
    <row r="1" ht="26" customHeight="1">
      <c r="A1" s="14" t="inlineStr">
        <is>
          <t>Sl.No</t>
        </is>
      </c>
      <c r="B1" s="14" t="inlineStr">
        <is>
          <t>Test_Scenario_ID</t>
        </is>
      </c>
      <c r="C1" s="14" t="inlineStr">
        <is>
          <t>Test_Case_ID</t>
        </is>
      </c>
      <c r="D1" s="14" t="inlineStr">
        <is>
          <t>Test_Case_Description</t>
        </is>
      </c>
      <c r="E1" s="14" t="inlineStr">
        <is>
          <t>Type_Of_TestCase</t>
        </is>
      </c>
      <c r="F1" s="14" t="inlineStr">
        <is>
          <t>Priority</t>
        </is>
      </c>
      <c r="G1" s="14" t="inlineStr">
        <is>
          <t>Part_Of_Regression</t>
        </is>
      </c>
    </row>
    <row r="2">
      <c r="A2" s="10" t="n">
        <v>1</v>
      </c>
      <c r="B2" s="10" t="inlineStr">
        <is>
          <t>TS_AMZ_01</t>
        </is>
      </c>
      <c r="C2" s="10" t="inlineStr">
        <is>
          <t>TS_AMZ_01_TC001</t>
        </is>
      </c>
      <c r="D2" s="15" t="inlineStr">
        <is>
          <t>Verify search returns exact matches for specific brand and model names (e.g., 'Apple iPhone 15 Pro').</t>
        </is>
      </c>
      <c r="E2" s="16" t="inlineStr">
        <is>
          <t>positive</t>
        </is>
      </c>
      <c r="F2" s="10" t="inlineStr">
        <is>
          <t>MUST</t>
        </is>
      </c>
      <c r="G2" s="10" t="inlineStr">
        <is>
          <t>Yes</t>
        </is>
      </c>
    </row>
    <row r="3">
      <c r="A3" s="8" t="n">
        <v>2</v>
      </c>
      <c r="B3" s="8" t="inlineStr">
        <is>
          <t>TS_AMZ_01</t>
        </is>
      </c>
      <c r="C3" s="8" t="inlineStr">
        <is>
          <t>TS_AMZ_01_TC002</t>
        </is>
      </c>
      <c r="D3" s="17" t="inlineStr">
        <is>
          <t>Verify search returns broad matches for generic product categories (e.g., 'Wireless Headphones').</t>
        </is>
      </c>
      <c r="E3" s="16" t="inlineStr">
        <is>
          <t>positive</t>
        </is>
      </c>
      <c r="F3" s="8" t="inlineStr">
        <is>
          <t>MUST</t>
        </is>
      </c>
      <c r="G3" s="8" t="inlineStr">
        <is>
          <t>Yes</t>
        </is>
      </c>
    </row>
    <row r="4">
      <c r="A4" s="10" t="n">
        <v>3</v>
      </c>
      <c r="B4" s="10" t="inlineStr">
        <is>
          <t>TS_AMZ_01</t>
        </is>
      </c>
      <c r="C4" s="10" t="inlineStr">
        <is>
          <t>TS_AMZ_01_TC003</t>
        </is>
      </c>
      <c r="D4" s="15" t="inlineStr">
        <is>
          <t>Verify search displays relevant partial matches when a key model number is typed (e.g., 'iPhone 15').</t>
        </is>
      </c>
      <c r="E4" s="16" t="inlineStr">
        <is>
          <t>positive</t>
        </is>
      </c>
      <c r="F4" s="10" t="inlineStr">
        <is>
          <t>GOOD</t>
        </is>
      </c>
      <c r="G4" s="10" t="inlineStr">
        <is>
          <t>Yes</t>
        </is>
      </c>
    </row>
    <row r="5">
      <c r="A5" s="8" t="n">
        <v>4</v>
      </c>
      <c r="B5" s="8" t="inlineStr">
        <is>
          <t>TS_AMZ_01</t>
        </is>
      </c>
      <c r="C5" s="8" t="inlineStr">
        <is>
          <t>TS_AMZ_01_TC004</t>
        </is>
      </c>
      <c r="D5" s="17" t="inlineStr">
        <is>
          <t>Verify search results contain similar products from alternative brands to provide customer choice.</t>
        </is>
      </c>
      <c r="E5" s="16" t="inlineStr">
        <is>
          <t>positive</t>
        </is>
      </c>
      <c r="F5" s="8" t="inlineStr">
        <is>
          <t>GOOD</t>
        </is>
      </c>
      <c r="G5" s="8" t="inlineStr">
        <is>
          <t>No</t>
        </is>
      </c>
    </row>
    <row r="6">
      <c r="A6" s="10" t="n">
        <v>5</v>
      </c>
      <c r="B6" s="10" t="inlineStr">
        <is>
          <t>TS_AMZ_01</t>
        </is>
      </c>
      <c r="C6" s="10" t="inlineStr">
        <is>
          <t>TS_AMZ_01_TC005</t>
        </is>
      </c>
      <c r="D6" s="15" t="inlineStr">
        <is>
          <t>Verify searching by exact Amazon Standard Identification Number (ASIN) loads the single specific product.</t>
        </is>
      </c>
      <c r="E6" s="16" t="inlineStr">
        <is>
          <t>positive</t>
        </is>
      </c>
      <c r="F6" s="10" t="inlineStr">
        <is>
          <t>MUST</t>
        </is>
      </c>
      <c r="G6" s="10" t="inlineStr">
        <is>
          <t>Yes</t>
        </is>
      </c>
    </row>
    <row r="7">
      <c r="A7" s="8" t="n">
        <v>6</v>
      </c>
      <c r="B7" s="8" t="inlineStr">
        <is>
          <t>TS_AMZ_01</t>
        </is>
      </c>
      <c r="C7" s="8" t="inlineStr">
        <is>
          <t>TS_AMZ_01_TC006</t>
        </is>
      </c>
      <c r="D7" s="17" t="inlineStr">
        <is>
          <t>Verify search returns accurate functional items when searching by use-case or utility keywords (e.g., 'waterproof phone case').</t>
        </is>
      </c>
      <c r="E7" s="16" t="inlineStr">
        <is>
          <t>positive</t>
        </is>
      </c>
      <c r="F7" s="8" t="inlineStr">
        <is>
          <t>GOOD</t>
        </is>
      </c>
      <c r="G7" s="8" t="inlineStr">
        <is>
          <t>Yes</t>
        </is>
      </c>
    </row>
    <row r="8">
      <c r="A8" s="10" t="n">
        <v>7</v>
      </c>
      <c r="B8" s="10" t="inlineStr">
        <is>
          <t>TS_AMZ_01</t>
        </is>
      </c>
      <c r="C8" s="10" t="inlineStr">
        <is>
          <t>TS_AMZ_01_TC007</t>
        </is>
      </c>
      <c r="D8" s="15" t="inlineStr">
        <is>
          <t>Verify that searching for plural keywords (e.g., 'running shoes') displays the same relevant items as singular forms.</t>
        </is>
      </c>
      <c r="E8" s="16" t="inlineStr">
        <is>
          <t>positive</t>
        </is>
      </c>
      <c r="F8" s="10" t="inlineStr">
        <is>
          <t>GOOD</t>
        </is>
      </c>
      <c r="G8" s="10" t="inlineStr">
        <is>
          <t>No</t>
        </is>
      </c>
    </row>
    <row r="9">
      <c r="A9" s="8" t="n">
        <v>8</v>
      </c>
      <c r="B9" s="8" t="inlineStr">
        <is>
          <t>TS_AMZ_01</t>
        </is>
      </c>
      <c r="C9" s="8" t="inlineStr">
        <is>
          <t>TS_AMZ_01_TC008</t>
        </is>
      </c>
      <c r="D9" s="17" t="inlineStr">
        <is>
          <t>Verify that searching for a completely non-existent random alphanumeric string (e.g., 'xyz123abc999') yields zero results gracefully.</t>
        </is>
      </c>
      <c r="E9" s="18" t="inlineStr">
        <is>
          <t>negative</t>
        </is>
      </c>
      <c r="F9" s="8" t="inlineStr">
        <is>
          <t>MUST</t>
        </is>
      </c>
      <c r="G9" s="8" t="inlineStr">
        <is>
          <t>Yes</t>
        </is>
      </c>
    </row>
    <row r="10">
      <c r="A10" s="10" t="n">
        <v>9</v>
      </c>
      <c r="B10" s="10" t="inlineStr">
        <is>
          <t>TS_AMZ_01</t>
        </is>
      </c>
      <c r="C10" s="10" t="inlineStr">
        <is>
          <t>TS_AMZ_01_TC009</t>
        </is>
      </c>
      <c r="D10" s="15" t="inlineStr">
        <is>
          <t>Verify system behavior when clicking the search button with an empty search input box (no submission or user prompt).</t>
        </is>
      </c>
      <c r="E10" s="18" t="inlineStr">
        <is>
          <t>negative</t>
        </is>
      </c>
      <c r="F10" s="10" t="inlineStr">
        <is>
          <t>MUST</t>
        </is>
      </c>
      <c r="G10" s="10" t="inlineStr">
        <is>
          <t>Yes</t>
        </is>
      </c>
    </row>
    <row r="11">
      <c r="A11" s="8" t="n">
        <v>10</v>
      </c>
      <c r="B11" s="8" t="inlineStr">
        <is>
          <t>TS_AMZ_01</t>
        </is>
      </c>
      <c r="C11" s="8" t="inlineStr">
        <is>
          <t>TS_AMZ_01_TC010</t>
        </is>
      </c>
      <c r="D11" s="17" t="inlineStr">
        <is>
          <t>Verify system handles an excessively long string exceeding max character limits without crashing or throwing unhandled exceptions.</t>
        </is>
      </c>
      <c r="E11" s="18" t="inlineStr">
        <is>
          <t>negative</t>
        </is>
      </c>
      <c r="F11" s="8" t="inlineStr">
        <is>
          <t>MAY</t>
        </is>
      </c>
      <c r="G11" s="8" t="inlineStr">
        <is>
          <t>No</t>
        </is>
      </c>
    </row>
    <row r="12">
      <c r="A12" s="10" t="n">
        <v>11</v>
      </c>
      <c r="B12" s="10" t="inlineStr">
        <is>
          <t>TS_AMZ_02</t>
        </is>
      </c>
      <c r="C12" s="10" t="inlineStr">
        <is>
          <t>TS_AMZ_02_TC001</t>
        </is>
      </c>
      <c r="D12" s="15" t="inlineStr">
        <is>
          <t>Verify that search corrects a single-character typo and suggests 'Did you mean' or auto-corrects results (e.g., 'samsvng').</t>
        </is>
      </c>
      <c r="E12" s="16" t="inlineStr">
        <is>
          <t>positive</t>
        </is>
      </c>
      <c r="F12" s="10" t="inlineStr">
        <is>
          <t>MUST</t>
        </is>
      </c>
      <c r="G12" s="10" t="inlineStr">
        <is>
          <t>Yes</t>
        </is>
      </c>
    </row>
    <row r="13">
      <c r="A13" s="8" t="n">
        <v>12</v>
      </c>
      <c r="B13" s="8" t="inlineStr">
        <is>
          <t>TS_AMZ_02</t>
        </is>
      </c>
      <c r="C13" s="8" t="inlineStr">
        <is>
          <t>TS_AMZ_02_TC002</t>
        </is>
      </c>
      <c r="D13" s="17" t="inlineStr">
        <is>
          <t>Verify search returns accurate matches for words with severe phonetic misspellings (e.g., 'foun case' for phone case).</t>
        </is>
      </c>
      <c r="E13" s="16" t="inlineStr">
        <is>
          <t>positive</t>
        </is>
      </c>
      <c r="F13" s="8" t="inlineStr">
        <is>
          <t>GOOD</t>
        </is>
      </c>
      <c r="G13" s="8" t="inlineStr">
        <is>
          <t>No</t>
        </is>
      </c>
    </row>
    <row r="14">
      <c r="A14" s="10" t="n">
        <v>13</v>
      </c>
      <c r="B14" s="10" t="inlineStr">
        <is>
          <t>TS_AMZ_02</t>
        </is>
      </c>
      <c r="C14" s="10" t="inlineStr">
        <is>
          <t>TS_AMZ_02_TC003</t>
        </is>
      </c>
      <c r="D14" s="15" t="inlineStr">
        <is>
          <t>Verify that searches containing standard punctuation marks and hyphens execute correctly (e.g., 'smart-watch').</t>
        </is>
      </c>
      <c r="E14" s="16" t="inlineStr">
        <is>
          <t>positive</t>
        </is>
      </c>
      <c r="F14" s="10" t="inlineStr">
        <is>
          <t>GOOD</t>
        </is>
      </c>
      <c r="G14" s="10" t="inlineStr">
        <is>
          <t>Yes</t>
        </is>
      </c>
    </row>
    <row r="15">
      <c r="A15" s="8" t="n">
        <v>14</v>
      </c>
      <c r="B15" s="8" t="inlineStr">
        <is>
          <t>TS_AMZ_02</t>
        </is>
      </c>
      <c r="C15" s="8" t="inlineStr">
        <is>
          <t>TS_AMZ_02_TC004</t>
        </is>
      </c>
      <c r="D15" s="17" t="inlineStr">
        <is>
          <t>Verify that search input is case-insensitive and returns identical results for mixed cases (e.g., 'aPpLe MaCbOoK').</t>
        </is>
      </c>
      <c r="E15" s="16" t="inlineStr">
        <is>
          <t>positive</t>
        </is>
      </c>
      <c r="F15" s="8" t="inlineStr">
        <is>
          <t>MUST</t>
        </is>
      </c>
      <c r="G15" s="8" t="inlineStr">
        <is>
          <t>Yes</t>
        </is>
      </c>
    </row>
    <row r="16">
      <c r="A16" s="10" t="n">
        <v>15</v>
      </c>
      <c r="B16" s="10" t="inlineStr">
        <is>
          <t>TS_AMZ_02</t>
        </is>
      </c>
      <c r="C16" s="10" t="inlineStr">
        <is>
          <t>TS_AMZ_02_TC005</t>
        </is>
      </c>
      <c r="D16" s="15" t="inlineStr">
        <is>
          <t>Verify that leading, trailing, and consecutive intermediate whitespaces are trimmed and ignored during execution.</t>
        </is>
      </c>
      <c r="E16" s="16" t="inlineStr">
        <is>
          <t>positive</t>
        </is>
      </c>
      <c r="F16" s="10" t="inlineStr">
        <is>
          <t>MUST</t>
        </is>
      </c>
      <c r="G16" s="10" t="inlineStr">
        <is>
          <t>Yes</t>
        </is>
      </c>
    </row>
    <row r="17">
      <c r="A17" s="8" t="n">
        <v>16</v>
      </c>
      <c r="B17" s="8" t="inlineStr">
        <is>
          <t>TS_AMZ_02</t>
        </is>
      </c>
      <c r="C17" s="8" t="inlineStr">
        <is>
          <t>TS_AMZ_02_TC006</t>
        </is>
      </c>
      <c r="D17" s="17" t="inlineStr">
        <is>
          <t>Verify search handles combined alphanumeric keywords with spaces seamlessly (e.g., '4k tv 55 inch').</t>
        </is>
      </c>
      <c r="E17" s="16" t="inlineStr">
        <is>
          <t>positive</t>
        </is>
      </c>
      <c r="F17" s="8" t="inlineStr">
        <is>
          <t>MUST</t>
        </is>
      </c>
      <c r="G17" s="8" t="inlineStr">
        <is>
          <t>Yes</t>
        </is>
      </c>
    </row>
    <row r="18">
      <c r="A18" s="10" t="n">
        <v>17</v>
      </c>
      <c r="B18" s="10" t="inlineStr">
        <is>
          <t>TS_AMZ_02</t>
        </is>
      </c>
      <c r="C18" s="10" t="inlineStr">
        <is>
          <t>TS_AMZ_02_TC007</t>
        </is>
      </c>
      <c r="D18" s="15" t="inlineStr">
        <is>
          <t>Verify search handles programming or technical symbols that form part of a product title (e.g., 'C++ Guide').</t>
        </is>
      </c>
      <c r="E18" s="16" t="inlineStr">
        <is>
          <t>positive</t>
        </is>
      </c>
      <c r="F18" s="10" t="inlineStr">
        <is>
          <t>GOOD</t>
        </is>
      </c>
      <c r="G18" s="10" t="inlineStr">
        <is>
          <t>No</t>
        </is>
      </c>
    </row>
    <row r="19">
      <c r="A19" s="8" t="n">
        <v>18</v>
      </c>
      <c r="B19" s="8" t="inlineStr">
        <is>
          <t>TS_AMZ_02</t>
        </is>
      </c>
      <c r="C19" s="8" t="inlineStr">
        <is>
          <t>TS_AMZ_02_TC008</t>
        </is>
      </c>
      <c r="D19" s="17" t="inlineStr">
        <is>
          <t>Verify system completely sanitizes and safely blocks SQL injection strings entered into the search field.</t>
        </is>
      </c>
      <c r="E19" s="18" t="inlineStr">
        <is>
          <t>negative</t>
        </is>
      </c>
      <c r="F19" s="8" t="inlineStr">
        <is>
          <t>MUST</t>
        </is>
      </c>
      <c r="G19" s="8" t="inlineStr">
        <is>
          <t>Yes</t>
        </is>
      </c>
    </row>
    <row r="20">
      <c r="A20" s="10" t="n">
        <v>19</v>
      </c>
      <c r="B20" s="10" t="inlineStr">
        <is>
          <t>TS_AMZ_02</t>
        </is>
      </c>
      <c r="C20" s="10" t="inlineStr">
        <is>
          <t>TS_AMZ_02_TC009</t>
        </is>
      </c>
      <c r="D20" s="15" t="inlineStr">
        <is>
          <t>Verify system sanitizes and renders html tags/script tags harmlessly instead of executing cross-site scripts.</t>
        </is>
      </c>
      <c r="E20" s="18" t="inlineStr">
        <is>
          <t>negative</t>
        </is>
      </c>
      <c r="F20" s="10" t="inlineStr">
        <is>
          <t>MUST</t>
        </is>
      </c>
      <c r="G20" s="10" t="inlineStr">
        <is>
          <t>Yes</t>
        </is>
      </c>
    </row>
    <row r="21">
      <c r="A21" s="8" t="n">
        <v>20</v>
      </c>
      <c r="B21" s="8" t="inlineStr">
        <is>
          <t>TS_AMZ_02</t>
        </is>
      </c>
      <c r="C21" s="8" t="inlineStr">
        <is>
          <t>TS_AMZ_02_TC010</t>
        </is>
      </c>
      <c r="D21" s="17" t="inlineStr">
        <is>
          <t>Verify search behavior when inputting purely non-standard decorative emojis or system control characters.</t>
        </is>
      </c>
      <c r="E21" s="18" t="inlineStr">
        <is>
          <t>negative</t>
        </is>
      </c>
      <c r="F21" s="8" t="inlineStr">
        <is>
          <t>MAY</t>
        </is>
      </c>
      <c r="G21" s="8" t="inlineStr">
        <is>
          <t>No</t>
        </is>
      </c>
    </row>
    <row r="22">
      <c r="A22" s="10" t="n">
        <v>21</v>
      </c>
      <c r="B22" s="10" t="inlineStr">
        <is>
          <t>TS_AMZ_03</t>
        </is>
      </c>
      <c r="C22" s="10" t="inlineStr">
        <is>
          <t>TS_AMZ_03_TC001</t>
        </is>
      </c>
      <c r="D22" s="15" t="inlineStr">
        <is>
          <t>Verify search results filter correctly when applying an explicit price range constraint via the UI sidebar filter panels.</t>
        </is>
      </c>
      <c r="E22" s="16" t="inlineStr">
        <is>
          <t>positive</t>
        </is>
      </c>
      <c r="F22" s="10" t="inlineStr">
        <is>
          <t>MUST</t>
        </is>
      </c>
      <c r="G22" s="10" t="inlineStr">
        <is>
          <t>Yes</t>
        </is>
      </c>
    </row>
    <row r="23">
      <c r="A23" s="8" t="n">
        <v>22</v>
      </c>
      <c r="B23" s="8" t="inlineStr">
        <is>
          <t>TS_AMZ_03</t>
        </is>
      </c>
      <c r="C23" s="8" t="inlineStr">
        <is>
          <t>TS_AMZ_03_TC002</t>
        </is>
      </c>
      <c r="D23" s="17" t="inlineStr">
        <is>
          <t>Verify search parses price keywords directly from the input bar query string (e.g., 'headphones under $50').</t>
        </is>
      </c>
      <c r="E23" s="16" t="inlineStr">
        <is>
          <t>positive</t>
        </is>
      </c>
      <c r="F23" s="8" t="inlineStr">
        <is>
          <t>GOOD</t>
        </is>
      </c>
      <c r="G23" s="8" t="inlineStr">
        <is>
          <t>No</t>
        </is>
      </c>
    </row>
    <row r="24">
      <c r="A24" s="10" t="n">
        <v>23</v>
      </c>
      <c r="B24" s="10" t="inlineStr">
        <is>
          <t>TS_AMZ_03</t>
        </is>
      </c>
      <c r="C24" s="10" t="inlineStr">
        <is>
          <t>TS_AMZ_03_TC003</t>
        </is>
      </c>
      <c r="D24" s="15" t="inlineStr">
        <is>
          <t>Verify filtering works correctly when only a Minimum Boundary price value is provided (e.g., Above $500).</t>
        </is>
      </c>
      <c r="E24" s="16" t="inlineStr">
        <is>
          <t>positive</t>
        </is>
      </c>
      <c r="F24" s="10" t="inlineStr">
        <is>
          <t>MUST</t>
        </is>
      </c>
      <c r="G24" s="10" t="inlineStr">
        <is>
          <t>Yes</t>
        </is>
      </c>
    </row>
    <row r="25">
      <c r="A25" s="8" t="n">
        <v>24</v>
      </c>
      <c r="B25" s="8" t="inlineStr">
        <is>
          <t>TS_AMZ_03</t>
        </is>
      </c>
      <c r="C25" s="8" t="inlineStr">
        <is>
          <t>TS_AMZ_03_TC004</t>
        </is>
      </c>
      <c r="D25" s="17" t="inlineStr">
        <is>
          <t>Verify filtering works correctly when only a Maximum Boundary price value is provided (e.g., Under $20).</t>
        </is>
      </c>
      <c r="E25" s="16" t="inlineStr">
        <is>
          <t>positive</t>
        </is>
      </c>
      <c r="F25" s="8" t="inlineStr">
        <is>
          <t>MUST</t>
        </is>
      </c>
      <c r="G25" s="8" t="inlineStr">
        <is>
          <t>Yes</t>
        </is>
      </c>
    </row>
    <row r="26">
      <c r="A26" s="10" t="n">
        <v>25</v>
      </c>
      <c r="B26" s="10" t="inlineStr">
        <is>
          <t>TS_AMZ_03</t>
        </is>
      </c>
      <c r="C26" s="10" t="inlineStr">
        <is>
          <t>TS_AMZ_03_TC005</t>
        </is>
      </c>
      <c r="D26" s="15" t="inlineStr">
        <is>
          <t>Verify that multiple overlapping filters (Category + Brand + Price range) intersect accurately without dropping data.</t>
        </is>
      </c>
      <c r="E26" s="16" t="inlineStr">
        <is>
          <t>positive</t>
        </is>
      </c>
      <c r="F26" s="10" t="inlineStr">
        <is>
          <t>MUST</t>
        </is>
      </c>
      <c r="G26" s="10" t="inlineStr">
        <is>
          <t>Yes</t>
        </is>
      </c>
    </row>
    <row r="27">
      <c r="A27" s="8" t="n">
        <v>26</v>
      </c>
      <c r="B27" s="8" t="inlineStr">
        <is>
          <t>TS_AMZ_03</t>
        </is>
      </c>
      <c r="C27" s="8" t="inlineStr">
        <is>
          <t>TS_AMZ_03_TC006</t>
        </is>
      </c>
      <c r="D27" s="17" t="inlineStr">
        <is>
          <t>Verify search results instantly refresh back to default lists upon clearing the active price filters.</t>
        </is>
      </c>
      <c r="E27" s="16" t="inlineStr">
        <is>
          <t>positive</t>
        </is>
      </c>
      <c r="F27" s="8" t="inlineStr">
        <is>
          <t>MUST</t>
        </is>
      </c>
      <c r="G27" s="8" t="inlineStr">
        <is>
          <t>Yes</t>
        </is>
      </c>
    </row>
    <row r="28">
      <c r="A28" s="10" t="n">
        <v>27</v>
      </c>
      <c r="B28" s="10" t="inlineStr">
        <is>
          <t>TS_AMZ_03</t>
        </is>
      </c>
      <c r="C28" s="10" t="inlineStr">
        <is>
          <t>TS_AMZ_03_TC007</t>
        </is>
      </c>
      <c r="D28" s="15" t="inlineStr">
        <is>
          <t>Verify that price ranges adjust automatically to the local regional currency symbol based on domain settings.</t>
        </is>
      </c>
      <c r="E28" s="16" t="inlineStr">
        <is>
          <t>positive</t>
        </is>
      </c>
      <c r="F28" s="10" t="inlineStr">
        <is>
          <t>GOOD</t>
        </is>
      </c>
      <c r="G28" s="10" t="inlineStr">
        <is>
          <t>No</t>
        </is>
      </c>
    </row>
    <row r="29">
      <c r="A29" s="8" t="n">
        <v>28</v>
      </c>
      <c r="B29" s="8" t="inlineStr">
        <is>
          <t>TS_AMZ_03</t>
        </is>
      </c>
      <c r="C29" s="8" t="inlineStr">
        <is>
          <t>TS_AMZ_03_TC008</t>
        </is>
      </c>
      <c r="D29" s="17" t="inlineStr">
        <is>
          <t>Verify that inputting negative numerical values into the custom price range filter boxes displays a validation error.</t>
        </is>
      </c>
      <c r="E29" s="18" t="inlineStr">
        <is>
          <t>negative</t>
        </is>
      </c>
      <c r="F29" s="8" t="inlineStr">
        <is>
          <t>MUST</t>
        </is>
      </c>
      <c r="G29" s="8" t="inlineStr">
        <is>
          <t>Yes</t>
        </is>
      </c>
    </row>
    <row r="30">
      <c r="A30" s="10" t="n">
        <v>29</v>
      </c>
      <c r="B30" s="10" t="inlineStr">
        <is>
          <t>TS_AMZ_03</t>
        </is>
      </c>
      <c r="C30" s="10" t="inlineStr">
        <is>
          <t>TS_AMZ_03_TC009</t>
        </is>
      </c>
      <c r="D30" s="15" t="inlineStr">
        <is>
          <t>Verify that inputting alphabetic characters into the custom price text fields triggers validation and blocks application.</t>
        </is>
      </c>
      <c r="E30" s="18" t="inlineStr">
        <is>
          <t>negative</t>
        </is>
      </c>
      <c r="F30" s="10" t="inlineStr">
        <is>
          <t>MUST</t>
        </is>
      </c>
      <c r="G30" s="10" t="inlineStr">
        <is>
          <t>Yes</t>
        </is>
      </c>
    </row>
    <row r="31">
      <c r="A31" s="8" t="n">
        <v>30</v>
      </c>
      <c r="B31" s="8" t="inlineStr">
        <is>
          <t>TS_AMZ_03</t>
        </is>
      </c>
      <c r="C31" s="8" t="inlineStr">
        <is>
          <t>TS_AMZ_03_TC010</t>
        </is>
      </c>
      <c r="D31" s="17" t="inlineStr">
        <is>
          <t>Verify response when an illogical price range is applied where the Minimum Price exceeds the Maximum Price configuration.</t>
        </is>
      </c>
      <c r="E31" s="18" t="inlineStr">
        <is>
          <t>negative</t>
        </is>
      </c>
      <c r="F31" s="8" t="inlineStr">
        <is>
          <t>GOOD</t>
        </is>
      </c>
      <c r="G31" s="8" t="inlineStr">
        <is>
          <t>Yes</t>
        </is>
      </c>
    </row>
    <row r="32">
      <c r="A32" s="10" t="n">
        <v>31</v>
      </c>
      <c r="B32" s="10" t="inlineStr">
        <is>
          <t>TS_AMZ_04</t>
        </is>
      </c>
      <c r="C32" s="10" t="inlineStr">
        <is>
          <t>TS_AMZ_04_TC001</t>
        </is>
      </c>
      <c r="D32" s="15" t="inlineStr">
        <is>
          <t>Verify that search results can be sorted alphabetically by Name in strict ascending order (A to Z).</t>
        </is>
      </c>
      <c r="E32" s="16" t="inlineStr">
        <is>
          <t>positive</t>
        </is>
      </c>
      <c r="F32" s="10" t="inlineStr">
        <is>
          <t>MUST</t>
        </is>
      </c>
      <c r="G32" s="10" t="inlineStr">
        <is>
          <t>Yes</t>
        </is>
      </c>
    </row>
    <row r="33">
      <c r="A33" s="8" t="n">
        <v>32</v>
      </c>
      <c r="B33" s="8" t="inlineStr">
        <is>
          <t>TS_AMZ_04</t>
        </is>
      </c>
      <c r="C33" s="8" t="inlineStr">
        <is>
          <t>TS_AMZ_04_TC002</t>
        </is>
      </c>
      <c r="D33" s="17" t="inlineStr">
        <is>
          <t>Verify that search results can be sorted alphabetically by Name in strict descending order (Z to A).</t>
        </is>
      </c>
      <c r="E33" s="16" t="inlineStr">
        <is>
          <t>positive</t>
        </is>
      </c>
      <c r="F33" s="8" t="inlineStr">
        <is>
          <t>MUST</t>
        </is>
      </c>
      <c r="G33" s="8" t="inlineStr">
        <is>
          <t>Yes</t>
        </is>
      </c>
    </row>
    <row r="34">
      <c r="A34" s="10" t="n">
        <v>33</v>
      </c>
      <c r="B34" s="10" t="inlineStr">
        <is>
          <t>TS_AMZ_04</t>
        </is>
      </c>
      <c r="C34" s="10" t="inlineStr">
        <is>
          <t>TS_AMZ_04_TC003</t>
        </is>
      </c>
      <c r="D34" s="15" t="inlineStr">
        <is>
          <t>Verify that the initial search default state is always controlled by 'Featured' or 'Relevance' algorithm rules.</t>
        </is>
      </c>
      <c r="E34" s="16" t="inlineStr">
        <is>
          <t>positive</t>
        </is>
      </c>
      <c r="F34" s="10" t="inlineStr">
        <is>
          <t>MUST</t>
        </is>
      </c>
      <c r="G34" s="10" t="inlineStr">
        <is>
          <t>Yes</t>
        </is>
      </c>
    </row>
    <row r="35">
      <c r="A35" s="8" t="n">
        <v>34</v>
      </c>
      <c r="B35" s="8" t="inlineStr">
        <is>
          <t>TS_AMZ_04</t>
        </is>
      </c>
      <c r="C35" s="8" t="inlineStr">
        <is>
          <t>TS_AMZ_04_TC004</t>
        </is>
      </c>
      <c r="D35" s="17" t="inlineStr">
        <is>
          <t>Verify how items beginning with numbers or technical integers are sorted within alphabetical index parameters.</t>
        </is>
      </c>
      <c r="E35" s="16" t="inlineStr">
        <is>
          <t>positive</t>
        </is>
      </c>
      <c r="F35" s="8" t="inlineStr">
        <is>
          <t>GOOD</t>
        </is>
      </c>
      <c r="G35" s="8" t="inlineStr">
        <is>
          <t>No</t>
        </is>
      </c>
    </row>
    <row r="36">
      <c r="A36" s="10" t="n">
        <v>35</v>
      </c>
      <c r="B36" s="10" t="inlineStr">
        <is>
          <t>TS_AMZ_04</t>
        </is>
      </c>
      <c r="C36" s="10" t="inlineStr">
        <is>
          <t>TS_AMZ_04_TC005</t>
        </is>
      </c>
      <c r="D36" s="15" t="inlineStr">
        <is>
          <t>Verify that toggling back and forth between alphabetical sorting and relevance sorting renders consistently without layout faults.</t>
        </is>
      </c>
      <c r="E36" s="16" t="inlineStr">
        <is>
          <t>positive</t>
        </is>
      </c>
      <c r="F36" s="10" t="inlineStr">
        <is>
          <t>GOOD</t>
        </is>
      </c>
      <c r="G36" s="10" t="inlineStr">
        <is>
          <t>Yes</t>
        </is>
      </c>
    </row>
    <row r="37">
      <c r="A37" s="8" t="n">
        <v>36</v>
      </c>
      <c r="B37" s="8" t="inlineStr">
        <is>
          <t>TS_AMZ_04</t>
        </is>
      </c>
      <c r="C37" s="8" t="inlineStr">
        <is>
          <t>TS_AMZ_04_TC006</t>
        </is>
      </c>
      <c r="D37" s="17" t="inlineStr">
        <is>
          <t>Verify full visibility and readability of complete product titles when the grid adjustments change due to sorting.</t>
        </is>
      </c>
      <c r="E37" s="16" t="inlineStr">
        <is>
          <t>positive</t>
        </is>
      </c>
      <c r="F37" s="8" t="inlineStr">
        <is>
          <t>GOOD</t>
        </is>
      </c>
      <c r="G37" s="8" t="inlineStr">
        <is>
          <t>No</t>
        </is>
      </c>
    </row>
    <row r="38">
      <c r="A38" s="10" t="n">
        <v>37</v>
      </c>
      <c r="B38" s="10" t="inlineStr">
        <is>
          <t>TS_AMZ_04</t>
        </is>
      </c>
      <c r="C38" s="10" t="inlineStr">
        <is>
          <t>TS_AMZ_04_TC007</t>
        </is>
      </c>
      <c r="D38" s="15" t="inlineStr">
        <is>
          <t>Verify alphabetical sorting functions properly inside highly specific subcategories containing narrow inventory.</t>
        </is>
      </c>
      <c r="E38" s="16" t="inlineStr">
        <is>
          <t>positive</t>
        </is>
      </c>
      <c r="F38" s="10" t="inlineStr">
        <is>
          <t>GOOD</t>
        </is>
      </c>
      <c r="G38" s="10" t="inlineStr">
        <is>
          <t>No</t>
        </is>
      </c>
    </row>
    <row r="39">
      <c r="A39" s="8" t="n">
        <v>38</v>
      </c>
      <c r="B39" s="8" t="inlineStr">
        <is>
          <t>TS_AMZ_04</t>
        </is>
      </c>
      <c r="C39" s="8" t="inlineStr">
        <is>
          <t>TS_AMZ_04_TC008</t>
        </is>
      </c>
      <c r="D39" s="17" t="inlineStr">
        <is>
          <t>Verify system behavior and URL fallback defaults if an attacker tampers with the sorting parameters in the web address bar.</t>
        </is>
      </c>
      <c r="E39" s="18" t="inlineStr">
        <is>
          <t>negative</t>
        </is>
      </c>
      <c r="F39" s="8" t="inlineStr">
        <is>
          <t>MUST</t>
        </is>
      </c>
      <c r="G39" s="8" t="inlineStr">
        <is>
          <t>Yes</t>
        </is>
      </c>
    </row>
    <row r="40">
      <c r="A40" s="10" t="n">
        <v>39</v>
      </c>
      <c r="B40" s="10" t="inlineStr">
        <is>
          <t>TS_AMZ_04</t>
        </is>
      </c>
      <c r="C40" s="10" t="inlineStr">
        <is>
          <t>TS_AMZ_04_TC009</t>
        </is>
      </c>
      <c r="D40" s="15" t="inlineStr">
        <is>
          <t>Verify that the alphabetical sort dropdown elements display safe neutral states or disable when search returns zero products.</t>
        </is>
      </c>
      <c r="E40" s="18" t="inlineStr">
        <is>
          <t>negative</t>
        </is>
      </c>
      <c r="F40" s="10" t="inlineStr">
        <is>
          <t>GOOD</t>
        </is>
      </c>
      <c r="G40" s="10" t="inlineStr">
        <is>
          <t>No</t>
        </is>
      </c>
    </row>
    <row r="41">
      <c r="A41" s="8" t="n">
        <v>40</v>
      </c>
      <c r="B41" s="8" t="inlineStr">
        <is>
          <t>TS_AMZ_04</t>
        </is>
      </c>
      <c r="C41" s="8" t="inlineStr">
        <is>
          <t>TS_AMZ_04_TC010</t>
        </is>
      </c>
      <c r="D41" s="17" t="inlineStr">
        <is>
          <t>Verify server-side resilience when a multi-sort condition is forced simultaneously via intercepted network parameter injection.</t>
        </is>
      </c>
      <c r="E41" s="18" t="inlineStr">
        <is>
          <t>negative</t>
        </is>
      </c>
      <c r="F41" s="8" t="inlineStr">
        <is>
          <t>MAY</t>
        </is>
      </c>
      <c r="G41" s="8" t="inlineStr">
        <is>
          <t>No</t>
        </is>
      </c>
    </row>
    <row r="42">
      <c r="A42" s="10" t="n">
        <v>41</v>
      </c>
      <c r="B42" s="10" t="inlineStr">
        <is>
          <t>TS_AMZ_05</t>
        </is>
      </c>
      <c r="C42" s="10" t="inlineStr">
        <is>
          <t>TS_AMZ_05_TC001</t>
        </is>
      </c>
      <c r="D42" s="15" t="inlineStr">
        <is>
          <t>Verify that search results successfully arrange items in strict numerical order by Price: Low to High.</t>
        </is>
      </c>
      <c r="E42" s="16" t="inlineStr">
        <is>
          <t>positive</t>
        </is>
      </c>
      <c r="F42" s="10" t="inlineStr">
        <is>
          <t>MUST</t>
        </is>
      </c>
      <c r="G42" s="10" t="inlineStr">
        <is>
          <t>Yes</t>
        </is>
      </c>
    </row>
    <row r="43">
      <c r="A43" s="8" t="n">
        <v>42</v>
      </c>
      <c r="B43" s="8" t="inlineStr">
        <is>
          <t>TS_AMZ_05</t>
        </is>
      </c>
      <c r="C43" s="8" t="inlineStr">
        <is>
          <t>TS_AMZ_05_TC002</t>
        </is>
      </c>
      <c r="D43" s="17" t="inlineStr">
        <is>
          <t>Verify that search results successfully arrange items in strict numerical order by Price: High to Low.</t>
        </is>
      </c>
      <c r="E43" s="16" t="inlineStr">
        <is>
          <t>positive</t>
        </is>
      </c>
      <c r="F43" s="8" t="inlineStr">
        <is>
          <t>MUST</t>
        </is>
      </c>
      <c r="G43" s="8" t="inlineStr">
        <is>
          <t>Yes</t>
        </is>
      </c>
    </row>
    <row r="44">
      <c r="A44" s="10" t="n">
        <v>43</v>
      </c>
      <c r="B44" s="10" t="inlineStr">
        <is>
          <t>TS_AMZ_05</t>
        </is>
      </c>
      <c r="C44" s="10" t="inlineStr">
        <is>
          <t>TS_AMZ_05_TC003</t>
        </is>
      </c>
      <c r="D44" s="15" t="inlineStr">
        <is>
          <t>Verify that products sharing identical prices maintain structural consistency through secondary indexing rules.</t>
        </is>
      </c>
      <c r="E44" s="16" t="inlineStr">
        <is>
          <t>positive</t>
        </is>
      </c>
      <c r="F44" s="10" t="inlineStr">
        <is>
          <t>GOOD</t>
        </is>
      </c>
      <c r="G44" s="10" t="inlineStr">
        <is>
          <t>No</t>
        </is>
      </c>
    </row>
    <row r="45">
      <c r="A45" s="8" t="n">
        <v>44</v>
      </c>
      <c r="B45" s="8" t="inlineStr">
        <is>
          <t>TS_AMZ_05</t>
        </is>
      </c>
      <c r="C45" s="8" t="inlineStr">
        <is>
          <t>TS_AMZ_05_TC004</t>
        </is>
      </c>
      <c r="D45" s="17" t="inlineStr">
        <is>
          <t>Verify that sponsored advertisement items or promotions are flagged cleanly and do not break the organic listing sort flow.</t>
        </is>
      </c>
      <c r="E45" s="16" t="inlineStr">
        <is>
          <t>positive</t>
        </is>
      </c>
      <c r="F45" s="8" t="inlineStr">
        <is>
          <t>MUST</t>
        </is>
      </c>
      <c r="G45" s="8" t="inlineStr">
        <is>
          <t>Yes</t>
        </is>
      </c>
    </row>
    <row r="46">
      <c r="A46" s="10" t="n">
        <v>45</v>
      </c>
      <c r="B46" s="10" t="inlineStr">
        <is>
          <t>TS_AMZ_05</t>
        </is>
      </c>
      <c r="C46" s="10" t="inlineStr">
        <is>
          <t>TS_AMZ_05_TC005</t>
        </is>
      </c>
      <c r="D46" s="15" t="inlineStr">
        <is>
          <t>Verify sorting by price behaves correctly when pre-filtered by specific item brands or manufacturing origins.</t>
        </is>
      </c>
      <c r="E46" s="16" t="inlineStr">
        <is>
          <t>positive</t>
        </is>
      </c>
      <c r="F46" s="10" t="inlineStr">
        <is>
          <t>GOOD</t>
        </is>
      </c>
      <c r="G46" s="10" t="inlineStr">
        <is>
          <t>Yes</t>
        </is>
      </c>
    </row>
    <row r="47">
      <c r="A47" s="8" t="n">
        <v>46</v>
      </c>
      <c r="B47" s="8" t="inlineStr">
        <is>
          <t>TS_AMZ_05</t>
        </is>
      </c>
      <c r="C47" s="8" t="inlineStr">
        <is>
          <t>TS_AMZ_05_TC006</t>
        </is>
      </c>
      <c r="D47" s="17" t="inlineStr">
        <is>
          <t>Verify that free promotional samples or $0 digital items list first during a Price: Low to High sorting operation.</t>
        </is>
      </c>
      <c r="E47" s="16" t="inlineStr">
        <is>
          <t>positive</t>
        </is>
      </c>
      <c r="F47" s="8" t="inlineStr">
        <is>
          <t>GOOD</t>
        </is>
      </c>
      <c r="G47" s="8" t="inlineStr">
        <is>
          <t>No</t>
        </is>
      </c>
    </row>
    <row r="48">
      <c r="A48" s="10" t="n">
        <v>47</v>
      </c>
      <c r="B48" s="10" t="inlineStr">
        <is>
          <t>TS_AMZ_05</t>
        </is>
      </c>
      <c r="C48" s="10" t="inlineStr">
        <is>
          <t>TS_AMZ_05_TC007</t>
        </is>
      </c>
      <c r="D48" s="15" t="inlineStr">
        <is>
          <t>Verify that sorting logic uses the live discounted/deal promotional price value instead of the original struck-through MSRP.</t>
        </is>
      </c>
      <c r="E48" s="16" t="inlineStr">
        <is>
          <t>positive</t>
        </is>
      </c>
      <c r="F48" s="10" t="inlineStr">
        <is>
          <t>MUST</t>
        </is>
      </c>
      <c r="G48" s="10" t="inlineStr">
        <is>
          <t>Yes</t>
        </is>
      </c>
    </row>
    <row r="49">
      <c r="A49" s="8" t="n">
        <v>48</v>
      </c>
      <c r="B49" s="8" t="inlineStr">
        <is>
          <t>TS_AMZ_05</t>
        </is>
      </c>
      <c r="C49" s="8" t="inlineStr">
        <is>
          <t>TS_AMZ_05_TC008</t>
        </is>
      </c>
      <c r="D49" s="17" t="inlineStr">
        <is>
          <t>Verify error handling when a user crafts an explicit negative value modifier inside the backend data query structure for sorting.</t>
        </is>
      </c>
      <c r="E49" s="18" t="inlineStr">
        <is>
          <t>negative</t>
        </is>
      </c>
      <c r="F49" s="8" t="inlineStr">
        <is>
          <t>MUST</t>
        </is>
      </c>
      <c r="G49" s="8" t="inlineStr">
        <is>
          <t>Yes</t>
        </is>
      </c>
    </row>
    <row r="50">
      <c r="A50" s="10" t="n">
        <v>49</v>
      </c>
      <c r="B50" s="10" t="inlineStr">
        <is>
          <t>TS_AMZ_05</t>
        </is>
      </c>
      <c r="C50" s="10" t="inlineStr">
        <is>
          <t>TS_AMZ_05_TC009</t>
        </is>
      </c>
      <c r="D50" s="15" t="inlineStr">
        <is>
          <t>Verify application behavior and error mitigation if multiple returned inventory items have corrupted null or missing price records.</t>
        </is>
      </c>
      <c r="E50" s="18" t="inlineStr">
        <is>
          <t>negative</t>
        </is>
      </c>
      <c r="F50" s="10" t="inlineStr">
        <is>
          <t>GOOD</t>
        </is>
      </c>
      <c r="G50" s="10" t="inlineStr">
        <is>
          <t>No</t>
        </is>
      </c>
    </row>
    <row r="51">
      <c r="A51" s="8" t="n">
        <v>50</v>
      </c>
      <c r="B51" s="8" t="inlineStr">
        <is>
          <t>TS_AMZ_05</t>
        </is>
      </c>
      <c r="C51" s="8" t="inlineStr">
        <is>
          <t>TS_AMZ_05_TC010</t>
        </is>
      </c>
      <c r="D51" s="17" t="inlineStr">
        <is>
          <t>Verify system does not produce race conditions or duplicate items upon hyper-rapid repetitive clicks on the price sorting toggle UI.</t>
        </is>
      </c>
      <c r="E51" s="18" t="inlineStr">
        <is>
          <t>negative</t>
        </is>
      </c>
      <c r="F51" s="8" t="inlineStr">
        <is>
          <t>GOOD</t>
        </is>
      </c>
      <c r="G51" s="8" t="inlineStr">
        <is>
          <t>No</t>
        </is>
      </c>
    </row>
    <row r="52">
      <c r="A52" s="10" t="n">
        <v>51</v>
      </c>
      <c r="B52" s="10" t="inlineStr">
        <is>
          <t>TS_AMZ_06</t>
        </is>
      </c>
      <c r="C52" s="10" t="inlineStr">
        <is>
          <t>TS_AMZ_06_TC001</t>
        </is>
      </c>
      <c r="D52" s="15" t="inlineStr">
        <is>
          <t>Verify that every matched item card renders its corresponding high-resolution primary product image successfully.</t>
        </is>
      </c>
      <c r="E52" s="16" t="inlineStr">
        <is>
          <t>positive</t>
        </is>
      </c>
      <c r="F52" s="10" t="inlineStr">
        <is>
          <t>MUST</t>
        </is>
      </c>
      <c r="G52" s="10" t="inlineStr">
        <is>
          <t>Yes</t>
        </is>
      </c>
    </row>
    <row r="53">
      <c r="A53" s="8" t="n">
        <v>52</v>
      </c>
      <c r="B53" s="8" t="inlineStr">
        <is>
          <t>TS_AMZ_06</t>
        </is>
      </c>
      <c r="C53" s="8" t="inlineStr">
        <is>
          <t>TS_AMZ_06_TC002</t>
        </is>
      </c>
      <c r="D53" s="17" t="inlineStr">
        <is>
          <t>Verify that secondary image previews load smoothly upon desktop cursor hover actions over the item grid card.</t>
        </is>
      </c>
      <c r="E53" s="16" t="inlineStr">
        <is>
          <t>positive</t>
        </is>
      </c>
      <c r="F53" s="8" t="inlineStr">
        <is>
          <t>GOOD</t>
        </is>
      </c>
      <c r="G53" s="8" t="inlineStr">
        <is>
          <t>No</t>
        </is>
      </c>
    </row>
    <row r="54">
      <c r="A54" s="10" t="n">
        <v>53</v>
      </c>
      <c r="B54" s="10" t="inlineStr">
        <is>
          <t>TS_AMZ_06</t>
        </is>
      </c>
      <c r="C54" s="10" t="inlineStr">
        <is>
          <t>TS_AMZ_06_TC003</t>
        </is>
      </c>
      <c r="D54" s="15" t="inlineStr">
        <is>
          <t>Verify image aspect ratios adapt fluidly without flattening, pixelation, or stretching between grid-view and list-view formats.</t>
        </is>
      </c>
      <c r="E54" s="16" t="inlineStr">
        <is>
          <t>positive</t>
        </is>
      </c>
      <c r="F54" s="10" t="inlineStr">
        <is>
          <t>MUST</t>
        </is>
      </c>
      <c r="G54" s="10" t="inlineStr">
        <is>
          <t>Yes</t>
        </is>
      </c>
    </row>
    <row r="55">
      <c r="A55" s="8" t="n">
        <v>54</v>
      </c>
      <c r="B55" s="8" t="inlineStr">
        <is>
          <t>TS_AMZ_06</t>
        </is>
      </c>
      <c r="C55" s="8" t="inlineStr">
        <is>
          <t>TS_AMZ_06_TC004</t>
        </is>
      </c>
      <c r="D55" s="17" t="inlineStr">
        <is>
          <t>Verify a fallback system standard placeholder asset renders cleanly if a specific inventory item lacks an image asset.</t>
        </is>
      </c>
      <c r="E55" s="16" t="inlineStr">
        <is>
          <t>positive</t>
        </is>
      </c>
      <c r="F55" s="8" t="inlineStr">
        <is>
          <t>GOOD</t>
        </is>
      </c>
      <c r="G55" s="8" t="inlineStr">
        <is>
          <t>Yes</t>
        </is>
      </c>
    </row>
    <row r="56">
      <c r="A56" s="10" t="n">
        <v>55</v>
      </c>
      <c r="B56" s="10" t="inlineStr">
        <is>
          <t>TS_AMZ_06</t>
        </is>
      </c>
      <c r="C56" s="10" t="inlineStr">
        <is>
          <t>TS_AMZ_06_TC005</t>
        </is>
      </c>
      <c r="D56" s="15" t="inlineStr">
        <is>
          <t>Verify perfect alignment and neat responsive text wrapping of headings and tags directly underneath or adjacent to the image frames.</t>
        </is>
      </c>
      <c r="E56" s="16" t="inlineStr">
        <is>
          <t>positive</t>
        </is>
      </c>
      <c r="F56" s="10" t="inlineStr">
        <is>
          <t>MUST</t>
        </is>
      </c>
      <c r="G56" s="10" t="inlineStr">
        <is>
          <t>Yes</t>
        </is>
      </c>
    </row>
    <row r="57">
      <c r="A57" s="8" t="n">
        <v>56</v>
      </c>
      <c r="B57" s="8" t="inlineStr">
        <is>
          <t>TS_AMZ_06</t>
        </is>
      </c>
      <c r="C57" s="8" t="inlineStr">
        <is>
          <t>TS_AMZ_06_TC006</t>
        </is>
      </c>
      <c r="D57" s="17" t="inlineStr">
        <is>
          <t>Verify badge overlays (e.g., 'Best Seller', 'Amazon Choice') display properly without obscuring critical visual details of the item.</t>
        </is>
      </c>
      <c r="E57" s="16" t="inlineStr">
        <is>
          <t>positive</t>
        </is>
      </c>
      <c r="F57" s="8" t="inlineStr">
        <is>
          <t>GOOD</t>
        </is>
      </c>
      <c r="G57" s="8" t="inlineStr">
        <is>
          <t>Yes</t>
        </is>
      </c>
    </row>
    <row r="58">
      <c r="A58" s="10" t="n">
        <v>57</v>
      </c>
      <c r="B58" s="10" t="inlineStr">
        <is>
          <t>TS_AMZ_06</t>
        </is>
      </c>
      <c r="C58" s="10" t="inlineStr">
        <is>
          <t>TS_AMZ_06_TC007</t>
        </is>
      </c>
      <c r="D58" s="15" t="inlineStr">
        <is>
          <t>Verify that page scrolling triggers lazy loading for deeper search result image items cleanly without freezing the screen.</t>
        </is>
      </c>
      <c r="E58" s="16" t="inlineStr">
        <is>
          <t>positive</t>
        </is>
      </c>
      <c r="F58" s="10" t="inlineStr">
        <is>
          <t>MUST</t>
        </is>
      </c>
      <c r="G58" s="10" t="inlineStr">
        <is>
          <t>Yes</t>
        </is>
      </c>
    </row>
    <row r="59">
      <c r="A59" s="8" t="n">
        <v>58</v>
      </c>
      <c r="B59" s="8" t="inlineStr">
        <is>
          <t>TS_AMZ_06</t>
        </is>
      </c>
      <c r="C59" s="8" t="inlineStr">
        <is>
          <t>TS_AMZ_06_TC008</t>
        </is>
      </c>
      <c r="D59" s="17" t="inlineStr">
        <is>
          <t>Verify that if image content loading is completely blocked by networks, structural layout remains solid and alt text serves correctly.</t>
        </is>
      </c>
      <c r="E59" s="18" t="inlineStr">
        <is>
          <t>negative</t>
        </is>
      </c>
      <c r="F59" s="8" t="inlineStr">
        <is>
          <t>GOOD</t>
        </is>
      </c>
      <c r="G59" s="8" t="inlineStr">
        <is>
          <t>No</t>
        </is>
      </c>
    </row>
    <row r="60">
      <c r="A60" s="10" t="n">
        <v>59</v>
      </c>
      <c r="B60" s="10" t="inlineStr">
        <is>
          <t>TS_AMZ_06</t>
        </is>
      </c>
      <c r="C60" s="10" t="inlineStr">
        <is>
          <t>TS_AMZ_06_TC009</t>
        </is>
      </c>
      <c r="D60" s="15" t="inlineStr">
        <is>
          <t>Verify image grid container displays a clean broken-image icon smoothly if the image files on the CDN servers are corrupted.</t>
        </is>
      </c>
      <c r="E60" s="18" t="inlineStr">
        <is>
          <t>negative</t>
        </is>
      </c>
      <c r="F60" s="10" t="inlineStr">
        <is>
          <t>GOOD</t>
        </is>
      </c>
      <c r="G60" s="10" t="inlineStr">
        <is>
          <t>No</t>
        </is>
      </c>
    </row>
    <row r="61">
      <c r="A61" s="8" t="n">
        <v>60</v>
      </c>
      <c r="B61" s="8" t="inlineStr">
        <is>
          <t>TS_AMZ_06</t>
        </is>
      </c>
      <c r="C61" s="8" t="inlineStr">
        <is>
          <t>TS_AMZ_06_TC010</t>
        </is>
      </c>
      <c r="D61" s="17" t="inlineStr">
        <is>
          <t>Verify system responsiveness constraints when the viewport is forced to abnormal micro-scales to check for breaking overflows.</t>
        </is>
      </c>
      <c r="E61" s="18" t="inlineStr">
        <is>
          <t>negative</t>
        </is>
      </c>
      <c r="F61" s="8" t="inlineStr">
        <is>
          <t>MAY</t>
        </is>
      </c>
      <c r="G61" s="8" t="inlineStr">
        <is>
          <t>No</t>
        </is>
      </c>
    </row>
    <row r="62">
      <c r="A62" s="10" t="n">
        <v>61</v>
      </c>
      <c r="B62" s="10" t="inlineStr">
        <is>
          <t>TS_AMZ_07</t>
        </is>
      </c>
      <c r="C62" s="10" t="inlineStr">
        <is>
          <t>TS_AMZ_07_TC001</t>
        </is>
      </c>
      <c r="D62" s="15" t="inlineStr">
        <is>
          <t>Verify that search listings isolate accurately when clicking specific global rating thresholds (e.g., '4 Stars &amp; Up').</t>
        </is>
      </c>
      <c r="E62" s="16" t="inlineStr">
        <is>
          <t>positive</t>
        </is>
      </c>
      <c r="F62" s="10" t="inlineStr">
        <is>
          <t>GOOD</t>
        </is>
      </c>
      <c r="G62" s="10" t="inlineStr">
        <is>
          <t>Yes</t>
        </is>
      </c>
    </row>
    <row r="63">
      <c r="A63" s="8" t="n">
        <v>62</v>
      </c>
      <c r="B63" s="8" t="inlineStr">
        <is>
          <t>TS_AMZ_07</t>
        </is>
      </c>
      <c r="C63" s="8" t="inlineStr">
        <is>
          <t>TS_AMZ_07_TC002</t>
        </is>
      </c>
      <c r="D63" s="17" t="inlineStr">
        <is>
          <t>Verify that total item review counts and star fraction icons perfectly synchronize with live customer database states.</t>
        </is>
      </c>
      <c r="E63" s="16" t="inlineStr">
        <is>
          <t>positive</t>
        </is>
      </c>
      <c r="F63" s="8" t="inlineStr">
        <is>
          <t>GOOD</t>
        </is>
      </c>
      <c r="G63" s="8" t="inlineStr">
        <is>
          <t>Yes</t>
        </is>
      </c>
    </row>
    <row r="64">
      <c r="A64" s="10" t="n">
        <v>63</v>
      </c>
      <c r="B64" s="10" t="inlineStr">
        <is>
          <t>TS_AMZ_07</t>
        </is>
      </c>
      <c r="C64" s="10" t="inlineStr">
        <is>
          <t>TS_AMZ_07_TC003</t>
        </is>
      </c>
      <c r="D64" s="15" t="inlineStr">
        <is>
          <t>Verify that selecting the 'Include Out of Stock' checkbox correctly retrieves items currently out of stock.</t>
        </is>
      </c>
      <c r="E64" s="16" t="inlineStr">
        <is>
          <t>positive</t>
        </is>
      </c>
      <c r="F64" s="10" t="inlineStr">
        <is>
          <t>GOOD</t>
        </is>
      </c>
      <c r="G64" s="10" t="inlineStr">
        <is>
          <t>Yes</t>
        </is>
      </c>
    </row>
    <row r="65">
      <c r="A65" s="8" t="n">
        <v>64</v>
      </c>
      <c r="B65" s="8" t="inlineStr">
        <is>
          <t>TS_AMZ_07</t>
        </is>
      </c>
      <c r="C65" s="8" t="inlineStr">
        <is>
          <t>TS_AMZ_07_TC004</t>
        </is>
      </c>
      <c r="D65" s="17" t="inlineStr">
        <is>
          <t>Verify that by default, completely unavailable or out-of-stock items are automatically pushed below active stock items.</t>
        </is>
      </c>
      <c r="E65" s="16" t="inlineStr">
        <is>
          <t>positive</t>
        </is>
      </c>
      <c r="F65" s="8" t="inlineStr">
        <is>
          <t>GOOD</t>
        </is>
      </c>
      <c r="G65" s="8" t="inlineStr">
        <is>
          <t>No</t>
        </is>
      </c>
    </row>
    <row r="66">
      <c r="A66" s="10" t="n">
        <v>65</v>
      </c>
      <c r="B66" s="10" t="inlineStr">
        <is>
          <t>TS_AMZ_07</t>
        </is>
      </c>
      <c r="C66" s="10" t="inlineStr">
        <is>
          <t>TS_AMZ_07_TC005</t>
        </is>
      </c>
      <c r="D66" s="15" t="inlineStr">
        <is>
          <t>Verify that out-of-stock items display an unambiguous warning label ('Temporarily Out of Stock') on their descriptive tags.</t>
        </is>
      </c>
      <c r="E66" s="16" t="inlineStr">
        <is>
          <t>positive</t>
        </is>
      </c>
      <c r="F66" s="10" t="inlineStr">
        <is>
          <t>GOOD</t>
        </is>
      </c>
      <c r="G66" s="10" t="inlineStr">
        <is>
          <t>Yes</t>
        </is>
      </c>
    </row>
    <row r="67">
      <c r="A67" s="8" t="n">
        <v>66</v>
      </c>
      <c r="B67" s="8" t="inlineStr">
        <is>
          <t>TS_AMZ_07</t>
        </is>
      </c>
      <c r="C67" s="8" t="inlineStr">
        <is>
          <t>TS_AMZ_07_TC006</t>
        </is>
      </c>
      <c r="D67" s="17" t="inlineStr">
        <is>
          <t>Verify combined action criteria where a user applies a '4 Stars &amp; Up' threshold simultaneously with custom cost criteria.</t>
        </is>
      </c>
      <c r="E67" s="16" t="inlineStr">
        <is>
          <t>positive</t>
        </is>
      </c>
      <c r="F67" s="8" t="inlineStr">
        <is>
          <t>GOOD</t>
        </is>
      </c>
      <c r="G67" s="8" t="inlineStr">
        <is>
          <t>No</t>
        </is>
      </c>
    </row>
    <row r="68">
      <c r="A68" s="10" t="n">
        <v>67</v>
      </c>
      <c r="B68" s="10" t="inlineStr">
        <is>
          <t>TS_AMZ_07</t>
        </is>
      </c>
      <c r="C68" s="10" t="inlineStr">
        <is>
          <t>TS_AMZ_07_TC007</t>
        </is>
      </c>
      <c r="D68" s="15" t="inlineStr">
        <is>
          <t>Verify that items with fractional calculation ratings (e.g., 4.2 stars) are mathematically pooled into the correct '4 Stars' cluster.</t>
        </is>
      </c>
      <c r="E68" s="16" t="inlineStr">
        <is>
          <t>positive</t>
        </is>
      </c>
      <c r="F68" s="10" t="inlineStr">
        <is>
          <t>GOOD</t>
        </is>
      </c>
      <c r="G68" s="10" t="inlineStr">
        <is>
          <t>No</t>
        </is>
      </c>
    </row>
    <row r="69">
      <c r="A69" s="8" t="n">
        <v>68</v>
      </c>
      <c r="B69" s="8" t="inlineStr">
        <is>
          <t>TS_AMZ_07</t>
        </is>
      </c>
      <c r="C69" s="8" t="inlineStr">
        <is>
          <t>TS_AMZ_07_TC008</t>
        </is>
      </c>
      <c r="D69" s="17" t="inlineStr">
        <is>
          <t>Verify filter UI behavior when a high rating selection contains zero matches inside an isolated micro-category search query.</t>
        </is>
      </c>
      <c r="E69" s="18" t="inlineStr">
        <is>
          <t>negative</t>
        </is>
      </c>
      <c r="F69" s="8" t="inlineStr">
        <is>
          <t>GOOD</t>
        </is>
      </c>
      <c r="G69" s="8" t="inlineStr">
        <is>
          <t>No</t>
        </is>
      </c>
    </row>
    <row r="70">
      <c r="A70" s="10" t="n">
        <v>69</v>
      </c>
      <c r="B70" s="10" t="inlineStr">
        <is>
          <t>TS_AMZ_07</t>
        </is>
      </c>
      <c r="C70" s="10" t="inlineStr">
        <is>
          <t>TS_AMZ_07_TC009</t>
        </is>
      </c>
      <c r="D70" s="15" t="inlineStr">
        <is>
          <t>Verify system behavior and query rejection if parameter payloads inject impossible values like a '6 Stars' rating filter.</t>
        </is>
      </c>
      <c r="E70" s="18" t="inlineStr">
        <is>
          <t>negative</t>
        </is>
      </c>
      <c r="F70" s="10" t="inlineStr">
        <is>
          <t>MUST</t>
        </is>
      </c>
      <c r="G70" s="10" t="inlineStr">
        <is>
          <t>Yes</t>
        </is>
      </c>
    </row>
    <row r="71">
      <c r="A71" s="8" t="n">
        <v>70</v>
      </c>
      <c r="B71" s="8" t="inlineStr">
        <is>
          <t>TS_AMZ_07</t>
        </is>
      </c>
      <c r="C71" s="8" t="inlineStr">
        <is>
          <t>TS_AMZ_07_TC010</t>
        </is>
      </c>
      <c r="D71" s="17" t="inlineStr">
        <is>
          <t>Verify synchronization safety if a user clicks the stock toggle continuously during a slow connectivity state.</t>
        </is>
      </c>
      <c r="E71" s="18" t="inlineStr">
        <is>
          <t>negative</t>
        </is>
      </c>
      <c r="F71" s="8" t="inlineStr">
        <is>
          <t>MAY</t>
        </is>
      </c>
      <c r="G71" s="8" t="inlineStr">
        <is>
          <t>No</t>
        </is>
      </c>
    </row>
    <row r="72">
      <c r="A72" s="10" t="n">
        <v>71</v>
      </c>
      <c r="B72" s="10" t="inlineStr">
        <is>
          <t>TS_AMZ_08</t>
        </is>
      </c>
      <c r="C72" s="10" t="inlineStr">
        <is>
          <t>TS_AMZ_08_TC001</t>
        </is>
      </c>
      <c r="D72" s="15" t="inlineStr">
        <is>
          <t>Verify search loading execution finishes within standard internal SLA bounds (e.g., &lt;1.5 seconds) for core popular terms.</t>
        </is>
      </c>
      <c r="E72" s="16" t="inlineStr">
        <is>
          <t>positive</t>
        </is>
      </c>
      <c r="F72" s="10" t="inlineStr">
        <is>
          <t>MUST</t>
        </is>
      </c>
      <c r="G72" s="10" t="inlineStr">
        <is>
          <t>Yes</t>
        </is>
      </c>
    </row>
    <row r="73">
      <c r="A73" s="8" t="n">
        <v>72</v>
      </c>
      <c r="B73" s="8" t="inlineStr">
        <is>
          <t>TS_AMZ_08</t>
        </is>
      </c>
      <c r="C73" s="8" t="inlineStr">
        <is>
          <t>TS_AMZ_08_TC002</t>
        </is>
      </c>
      <c r="D73" s="17" t="inlineStr">
        <is>
          <t>Verify that transitioning from page 1 to page 2 via pagination elements renders within acceptable sub-second delays.</t>
        </is>
      </c>
      <c r="E73" s="16" t="inlineStr">
        <is>
          <t>positive</t>
        </is>
      </c>
      <c r="F73" s="8" t="inlineStr">
        <is>
          <t>MUST</t>
        </is>
      </c>
      <c r="G73" s="8" t="inlineStr">
        <is>
          <t>Yes</t>
        </is>
      </c>
    </row>
    <row r="74">
      <c r="A74" s="10" t="n">
        <v>73</v>
      </c>
      <c r="B74" s="10" t="inlineStr">
        <is>
          <t>TS_AMZ_08</t>
        </is>
      </c>
      <c r="C74" s="10" t="inlineStr">
        <is>
          <t>TS_AMZ_08_TC003</t>
        </is>
      </c>
      <c r="D74" s="15" t="inlineStr">
        <is>
          <t>Verify complex multifaceted search calls execute without performance degradation or memory resource leakages.</t>
        </is>
      </c>
      <c r="E74" s="16" t="inlineStr">
        <is>
          <t>positive</t>
        </is>
      </c>
      <c r="F74" s="10" t="inlineStr">
        <is>
          <t>GOOD</t>
        </is>
      </c>
      <c r="G74" s="10" t="inlineStr">
        <is>
          <t>No</t>
        </is>
      </c>
    </row>
    <row r="75">
      <c r="A75" s="8" t="n">
        <v>74</v>
      </c>
      <c r="B75" s="8" t="inlineStr">
        <is>
          <t>TS_AMZ_08</t>
        </is>
      </c>
      <c r="C75" s="8" t="inlineStr">
        <is>
          <t>TS_AMZ_08_TC004</t>
        </is>
      </c>
      <c r="D75" s="17" t="inlineStr">
        <is>
          <t>Verify system achieves low overall data utilization metrics through compressed modern image streaming protocols (WebP).</t>
        </is>
      </c>
      <c r="E75" s="16" t="inlineStr">
        <is>
          <t>positive</t>
        </is>
      </c>
      <c r="F75" s="8" t="inlineStr">
        <is>
          <t>GOOD</t>
        </is>
      </c>
      <c r="G75" s="8" t="inlineStr">
        <is>
          <t>No</t>
        </is>
      </c>
    </row>
    <row r="76">
      <c r="A76" s="10" t="n">
        <v>75</v>
      </c>
      <c r="B76" s="10" t="inlineStr">
        <is>
          <t>TS_AMZ_08</t>
        </is>
      </c>
      <c r="C76" s="10" t="inlineStr">
        <is>
          <t>TS_AMZ_08_TC005</t>
        </is>
      </c>
      <c r="D76" s="15" t="inlineStr">
        <is>
          <t>Verify browser main-thread frame rates stay smooth (approx. 60FPS) while continuously scrolling long-lists.</t>
        </is>
      </c>
      <c r="E76" s="16" t="inlineStr">
        <is>
          <t>positive</t>
        </is>
      </c>
      <c r="F76" s="10" t="inlineStr">
        <is>
          <t>GOOD</t>
        </is>
      </c>
      <c r="G76" s="10" t="inlineStr">
        <is>
          <t>No</t>
        </is>
      </c>
    </row>
    <row r="77">
      <c r="A77" s="8" t="n">
        <v>76</v>
      </c>
      <c r="B77" s="8" t="inlineStr">
        <is>
          <t>TS_AMZ_08</t>
        </is>
      </c>
      <c r="C77" s="8" t="inlineStr">
        <is>
          <t>TS_AMZ_08_TC006</t>
        </is>
      </c>
      <c r="D77" s="17" t="inlineStr">
        <is>
          <t>Verify that typeahead auto-suggestions display options in under 200ms from keystroke inputs on the text box.</t>
        </is>
      </c>
      <c r="E77" s="16" t="inlineStr">
        <is>
          <t>positive</t>
        </is>
      </c>
      <c r="F77" s="8" t="inlineStr">
        <is>
          <t>MUST</t>
        </is>
      </c>
      <c r="G77" s="8" t="inlineStr">
        <is>
          <t>Yes</t>
        </is>
      </c>
    </row>
    <row r="78">
      <c r="A78" s="10" t="n">
        <v>77</v>
      </c>
      <c r="B78" s="10" t="inlineStr">
        <is>
          <t>TS_AMZ_08</t>
        </is>
      </c>
      <c r="C78" s="10" t="inlineStr">
        <is>
          <t>TS_AMZ_08_TC007</t>
        </is>
      </c>
      <c r="D78" s="15" t="inlineStr">
        <is>
          <t>Verify application layer caching response handles duplicate searches instantly without making unnecessary server hits.</t>
        </is>
      </c>
      <c r="E78" s="16" t="inlineStr">
        <is>
          <t>positive</t>
        </is>
      </c>
      <c r="F78" s="10" t="inlineStr">
        <is>
          <t>GOOD</t>
        </is>
      </c>
      <c r="G78" s="10" t="inlineStr">
        <is>
          <t>No</t>
        </is>
      </c>
    </row>
    <row r="79">
      <c r="A79" s="8" t="n">
        <v>78</v>
      </c>
      <c r="B79" s="8" t="inlineStr">
        <is>
          <t>TS_AMZ_08</t>
        </is>
      </c>
      <c r="C79" s="8" t="inlineStr">
        <is>
          <t>TS_AMZ_08_TC008</t>
        </is>
      </c>
      <c r="D79" s="17" t="inlineStr">
        <is>
          <t>Verify that a simulated database microservice timeout displays a graceful placeholder error page rather than freezing the screen.</t>
        </is>
      </c>
      <c r="E79" s="18" t="inlineStr">
        <is>
          <t>negative</t>
        </is>
      </c>
      <c r="F79" s="8" t="inlineStr">
        <is>
          <t>MUST</t>
        </is>
      </c>
      <c r="G79" s="8" t="inlineStr">
        <is>
          <t>Yes</t>
        </is>
      </c>
    </row>
    <row r="80">
      <c r="A80" s="10" t="n">
        <v>79</v>
      </c>
      <c r="B80" s="10" t="inlineStr">
        <is>
          <t>TS_AMZ_08</t>
        </is>
      </c>
      <c r="C80" s="10" t="inlineStr">
        <is>
          <t>TS_AMZ_08_TC009</t>
        </is>
      </c>
      <c r="D80" s="15" t="inlineStr">
        <is>
          <t>Verify that application UI thread does not completely lock up under severe 6x CPU hardware throttling emulation.</t>
        </is>
      </c>
      <c r="E80" s="18" t="inlineStr">
        <is>
          <t>negative</t>
        </is>
      </c>
      <c r="F80" s="10" t="inlineStr">
        <is>
          <t>GOOD</t>
        </is>
      </c>
      <c r="G80" s="10" t="inlineStr">
        <is>
          <t>No</t>
        </is>
      </c>
    </row>
    <row r="81">
      <c r="A81" s="8" t="n">
        <v>80</v>
      </c>
      <c r="B81" s="8" t="inlineStr">
        <is>
          <t>TS_AMZ_08</t>
        </is>
      </c>
      <c r="C81" s="8" t="inlineStr">
        <is>
          <t>TS_AMZ_08_TC010</t>
        </is>
      </c>
      <c r="D81" s="17" t="inlineStr">
        <is>
          <t>Verify server gracefully steps down or throttles gracefully without dropping sessions during an immense sudden traffic spike.</t>
        </is>
      </c>
      <c r="E81" s="18" t="inlineStr">
        <is>
          <t>negative</t>
        </is>
      </c>
      <c r="F81" s="8" t="inlineStr">
        <is>
          <t>MUST</t>
        </is>
      </c>
      <c r="G81" s="8" t="inlineStr">
        <is>
          <t>Yes</t>
        </is>
      </c>
    </row>
  </sheetData>
  <dataValidations count="2">
    <dataValidation sqref="F2:F81" showDropDown="0" showInputMessage="0" showErrorMessage="0" allowBlank="1" type="list">
      <formula1>"MUST,GOOD,MAY"</formula1>
    </dataValidation>
    <dataValidation sqref="G2:G8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2026-06-13T13:38:31Z</dcterms:created>
  <dcterms:modified xmlns:dcterms="http://purl.org/dc/terms/" xmlns:xsi="http://www.w3.org/2001/XMLSchema-instance" xsi:type="dcterms:W3CDTF">2026-06-13T13:38:31Z</dcterms:modified>
</cp:coreProperties>
</file>