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doguk\Desktop\Nimble\catalog-service\catalogue-service-micro\src\test\resources\template\"/>
    </mc:Choice>
  </mc:AlternateContent>
  <xr:revisionPtr revIDLastSave="0" documentId="13_ncr:1_{CAFA59ED-29A0-4671-8135-9B9652F2264B}" xr6:coauthVersionLast="45" xr6:coauthVersionMax="45" xr10:uidLastSave="{00000000-0000-0000-0000-000000000000}"/>
  <bookViews>
    <workbookView xWindow="-120" yWindow="-120" windowWidth="29040" windowHeight="15840" tabRatio="993" activeTab="1" xr2:uid="{00000000-000D-0000-FFFF-FFFF00000000}"/>
  </bookViews>
  <sheets>
    <sheet name="Information" sheetId="1" r:id="rId1"/>
    <sheet name="Product Properties" sheetId="2" r:id="rId2"/>
    <sheet name="Product Properties Example" sheetId="3" r:id="rId3"/>
    <sheet name="Trading &amp; Delivery Terms" sheetId="4" r:id="rId4"/>
    <sheet name="Trading &amp; Delivery Terms Exampl" sheetId="5" r:id="rId5"/>
    <sheet name="Property Details" sheetId="6" r:id="rId6"/>
    <sheet name="Allowed Values for Properties" sheetId="7" r:id="rId7"/>
    <sheet name="Publishing Metadata" sheetId="8" state="hidden" r:id="rId8"/>
    <sheet name="SourceList" sheetId="9" state="hidden" r:id="rId9"/>
  </sheets>
  <definedNames>
    <definedName name="Boolean">SourceList!$A$2:$A$3</definedName>
    <definedName name="Currency">SourceList!$C$2:$C$4</definedName>
    <definedName name="DeliveryPeriod">SourceList!$F$2:$F$4</definedName>
    <definedName name="Dimension">SourceList!$D$2:$D$4</definedName>
    <definedName name="Incoterms">SourceList!$B$2:$B$12</definedName>
    <definedName name="WarrantyValidity">SourceList!$E$2:$E$3</definedName>
  </definedNames>
  <calcPr calcId="0"/>
  <extLst>
    <ext xmlns:loext="http://schemas.libreoffice.org/" uri="{7626C862-2A13-11E5-B345-FEFF819CDC9F}">
      <loext:extCalcPr stringRefSyntax="CalcA1ExcelA1"/>
    </ext>
  </extLst>
</workbook>
</file>

<file path=xl/sharedStrings.xml><?xml version="1.0" encoding="utf-8"?>
<sst xmlns="http://schemas.openxmlformats.org/spreadsheetml/2006/main" count="744" uniqueCount="230">
  <si>
    <t>How to fill in this template?</t>
  </si>
  <si>
    <t>Below, we provide information about how to fill this template in by giving details about the other tabs of this template</t>
  </si>
  <si>
    <t>Generic Information</t>
  </si>
  <si>
    <t>*** You should edit only the "Product Properties" and "Trading &amp; Delivery Terms" tabs. Do not edit the other tabs.</t>
  </si>
  <si>
    <t>*** Mandatory information to be provided are colored with "Red" as this line</t>
  </si>
  <si>
    <t>*** Cells which you should not edit are colored with "Grey" as this line</t>
  </si>
  <si>
    <t>*** First editable cells for a column are colored with "Green" as this line</t>
  </si>
  <si>
    <t>*** Data fields can be provided with multiple values by separating the values with the pipe (|) character.</t>
  </si>
  <si>
    <t xml:space="preserve">        In this way, product variations can be specified by providing alternative values for product properties. See the example below:</t>
  </si>
  <si>
    <t xml:space="preserve">                Ex: 250|500|1000</t>
  </si>
  <si>
    <t xml:space="preserve">                Ex: blue|yellow</t>
  </si>
  <si>
    <t xml:space="preserve">                Ex: C:\Documents\image1.png|C:\Documents\image2.png|C:\Documents\image3.png</t>
  </si>
  <si>
    <t>*** Multilingual values are represented by using following format:</t>
  </si>
  <si>
    <t xml:space="preserve">        &lt;en_value&gt;@en|&lt;es_value&gt;@es|&lt;tr_value&gt;@tr</t>
  </si>
  <si>
    <t xml:space="preserve">       If no language id is provided for the value, then, "en" is used for that value by default</t>
  </si>
  <si>
    <t xml:space="preserve">                Ex:blue@en|red|azul@es</t>
  </si>
  <si>
    <t>Product Properties</t>
  </si>
  <si>
    <t>The top 4 rows of the Product Properties tab present  the information about the properties to be filled in for each product variation.</t>
  </si>
  <si>
    <t>The 1st, i.e. the topmost, row shows categories for which this template is generated. Each product published through this template will be annotated with these categories.</t>
  </si>
  <si>
    <t>The 2nd row contains three groups of properties as described below:</t>
  </si>
  <si>
    <t xml:space="preserve">        1) Fixed properties regardless from the selected categories such as product name, description, images, etc.</t>
  </si>
  <si>
    <t xml:space="preserve">        2) Properties associated to the selected categories. For each category, relevant properties are listed under the merged cell including the category name</t>
  </si>
  <si>
    <t xml:space="preserve">        3) Custom properties that can be created based for your own need. They should be specified right after the last property belonging to a category.</t>
  </si>
  <si>
    <t xml:space="preserve">                Note that custom properties can not have TEXT data type. Please, use MULTILINGUAL TEXT data type instead.</t>
  </si>
  <si>
    <t xml:space="preserve">Details of the property and allowed values can be investigated in Property Details and Allowed Values for Properties tabs respectively based on the name of the property </t>
  </si>
  <si>
    <t>The 3rd row shows the data type of the property. Following properties are applicable:</t>
  </si>
  <si>
    <t xml:space="preserve">        TEXT : The data that should be set for properties representing textual values</t>
  </si>
  <si>
    <t xml:space="preserve">        MULTILINGUAL TEXT : The data type that should be set for properties which can have different values for different languages.</t>
  </si>
  <si>
    <t xml:space="preserve">        NUMBER : The data type that should be specified for properties representing numeric values</t>
  </si>
  <si>
    <t xml:space="preserve">        QUANTITY : If a numeric property must have an associated unit (e.g. a dimension property), such a property must have QUANTITY type. Each quantity property is represented by two adjacent columns QUANTITY VALUE and QUANTITY UNIT.</t>
  </si>
  <si>
    <t xml:space="preserve">        FILE : When a file (image, pdf, etc.) is to be specified for a property (e.g. images, safety sheet, etc.), this data type is used. You should specify the location of the file on your system e.g. C:\Documents\safetysheet.pdf.</t>
  </si>
  <si>
    <t xml:space="preserve">        BOOLEAN : Properties indicating a yes/no or true/false values must be annotated with this data type. Available values are: yes, no, true, false.</t>
  </si>
  <si>
    <t>The 4th row shows the unit associated with the property value if there is any.</t>
  </si>
  <si>
    <t>The 5th row onwards, each row corresponds to a product (with potential variations based on the provided values) for the chosen product category</t>
  </si>
  <si>
    <t>Product Properties Example</t>
  </si>
  <si>
    <t>This is an example which shows how you can fill "Product Properties" tab.</t>
  </si>
  <si>
    <t>Trading &amp; Delivery Terms</t>
  </si>
  <si>
    <t>Trading and delivery terms related information should be specified via this tab. Structure of this tab is the same as "Product Properties" tab.</t>
  </si>
  <si>
    <t>*** Manufacturer item identification values must be consistent with the ones used in the "Product Properties" tab. In other words, same identifier must be used in the rows representing the same product.</t>
  </si>
  <si>
    <t>*** Note that you can not add any custom properties here.</t>
  </si>
  <si>
    <t>Trading &amp; Delivery Terms Example</t>
  </si>
  <si>
    <t>This is an example which shows how you can fill "Trading &amp; Delivery Terms" tab.</t>
  </si>
  <si>
    <t>Property Details</t>
  </si>
  <si>
    <t>This tab contains additional information for each property associated with the chosen product category</t>
  </si>
  <si>
    <t>Allowed Values for Properties</t>
  </si>
  <si>
    <t>This tab contains values that are allowed to be set for each property starting from the 4th row</t>
  </si>
  <si>
    <t>Publishing Metadata</t>
  </si>
  <si>
    <t>This tab contains information about the publishing process such as selected category metadata, publishing party and so on.</t>
  </si>
  <si>
    <t>Dimensions</t>
  </si>
  <si>
    <t>MDF raw</t>
  </si>
  <si>
    <t>MDF, painted</t>
  </si>
  <si>
    <t>Property Name</t>
  </si>
  <si>
    <t>Manufacturer Item Identification</t>
  </si>
  <si>
    <t>Name</t>
  </si>
  <si>
    <t>Description</t>
  </si>
  <si>
    <t>Width</t>
  </si>
  <si>
    <t>Length</t>
  </si>
  <si>
    <t>Height</t>
  </si>
  <si>
    <t>Type of packaging</t>
  </si>
  <si>
    <t>Application conditions for composition of plates</t>
  </si>
  <si>
    <t>Granularity of grinding resource used</t>
  </si>
  <si>
    <t>Supplier product type</t>
  </si>
  <si>
    <t>Manufacturer product order suffix</t>
  </si>
  <si>
    <t>Manufacturer product description</t>
  </si>
  <si>
    <t>Product type</t>
  </si>
  <si>
    <t>Manufacturer product root</t>
  </si>
  <si>
    <t>Manufacturer product designation</t>
  </si>
  <si>
    <t>Supplier product designation</t>
  </si>
  <si>
    <t>product article number of manufacturer</t>
  </si>
  <si>
    <t>name of supplier</t>
  </si>
  <si>
    <t>product article number of supplier</t>
  </si>
  <si>
    <t>Brand</t>
  </si>
  <si>
    <t>Supplier product order suffix</t>
  </si>
  <si>
    <t>GTIN</t>
  </si>
  <si>
    <t>address of additional link</t>
  </si>
  <si>
    <t>Manufacturer name</t>
  </si>
  <si>
    <t>customs tariff number (TARIC)</t>
  </si>
  <si>
    <t>Supplier product description</t>
  </si>
  <si>
    <t>Manufacturer product family</t>
  </si>
  <si>
    <t>Supplier product family</t>
  </si>
  <si>
    <t>Supplier product root</t>
  </si>
  <si>
    <t>Contains substance according to SVHC</t>
  </si>
  <si>
    <t>REACH registration present</t>
  </si>
  <si>
    <t>Name of SVHC substance</t>
  </si>
  <si>
    <t>On-line reference security data sheet</t>
  </si>
  <si>
    <t>On-line reference REACH</t>
  </si>
  <si>
    <t>Product check date (SVHC)</t>
  </si>
  <si>
    <t>width</t>
  </si>
  <si>
    <t>Nominal thickness</t>
  </si>
  <si>
    <t>length</t>
  </si>
  <si>
    <t>Weight of the contained substance (SVHC)</t>
  </si>
  <si>
    <t>Property Data Type</t>
  </si>
  <si>
    <t>TEXT</t>
  </si>
  <si>
    <t>MULTILINGUAL TEXT</t>
  </si>
  <si>
    <t>QUANTITY VALUE</t>
  </si>
  <si>
    <t>QUANTITY UNIT</t>
  </si>
  <si>
    <t>NUMBER</t>
  </si>
  <si>
    <t>BOOLEAN</t>
  </si>
  <si>
    <t>Property Unit</t>
  </si>
  <si>
    <t>Product_id5</t>
  </si>
  <si>
    <t>Product mdf painted-row</t>
  </si>
  <si>
    <t>Product_id1</t>
  </si>
  <si>
    <t>Plastic-head mallet</t>
  </si>
  <si>
    <t>Mallet that can be used mosaic tiling</t>
  </si>
  <si>
    <t>3</t>
  </si>
  <si>
    <t>cm</t>
  </si>
  <si>
    <t>4</t>
  </si>
  <si>
    <t>2</t>
  </si>
  <si>
    <t>Product_id2</t>
  </si>
  <si>
    <t>Iron-head mallet</t>
  </si>
  <si>
    <t>Strong mallet</t>
  </si>
  <si>
    <t>78</t>
  </si>
  <si>
    <t>35</t>
  </si>
  <si>
    <t>mm</t>
  </si>
  <si>
    <t>Product_id3</t>
  </si>
  <si>
    <t>Wood-head mallet</t>
  </si>
  <si>
    <t>Great for metal working</t>
  </si>
  <si>
    <t>80</t>
  </si>
  <si>
    <t>40</t>
  </si>
  <si>
    <t>320</t>
  </si>
  <si>
    <t>Trading Details</t>
  </si>
  <si>
    <t>Warranty</t>
  </si>
  <si>
    <t>Delivery Terms</t>
  </si>
  <si>
    <t>Packaging</t>
  </si>
  <si>
    <t>Price Amount</t>
  </si>
  <si>
    <t>Price Base Quantity</t>
  </si>
  <si>
    <t>Minimum Order Quantity</t>
  </si>
  <si>
    <t>Free Sample</t>
  </si>
  <si>
    <t>Warranty Validity Period</t>
  </si>
  <si>
    <t>Warranty Information</t>
  </si>
  <si>
    <t>Incoterms</t>
  </si>
  <si>
    <t>Special Terms</t>
  </si>
  <si>
    <t>Estimated Delivery Period</t>
  </si>
  <si>
    <t>Applicable Address Country</t>
  </si>
  <si>
    <t>Transport Mode</t>
  </si>
  <si>
    <t>Packaging Type</t>
  </si>
  <si>
    <t>Package Quantity</t>
  </si>
  <si>
    <t>CURRENCY</t>
  </si>
  <si>
    <t>EUR</t>
  </si>
  <si>
    <t>1</t>
  </si>
  <si>
    <t>piece</t>
  </si>
  <si>
    <t>3000</t>
  </si>
  <si>
    <t>TRUE</t>
  </si>
  <si>
    <t>year</t>
  </si>
  <si>
    <t>CIF (Cost,Insurance and Freight)</t>
  </si>
  <si>
    <t>working days</t>
  </si>
  <si>
    <t>China</t>
  </si>
  <si>
    <t>Sea | Air</t>
  </si>
  <si>
    <t>box</t>
  </si>
  <si>
    <t>10</t>
  </si>
  <si>
    <t>items</t>
  </si>
  <si>
    <t>6</t>
  </si>
  <si>
    <t>USD</t>
  </si>
  <si>
    <t>FALSE</t>
  </si>
  <si>
    <t>month</t>
  </si>
  <si>
    <t>FOB (Free on Board)</t>
  </si>
  <si>
    <t>days</t>
  </si>
  <si>
    <t>Turkey</t>
  </si>
  <si>
    <t>Road</t>
  </si>
  <si>
    <t>cartons</t>
  </si>
  <si>
    <t>30</t>
  </si>
  <si>
    <t>SEK</t>
  </si>
  <si>
    <t>1000</t>
  </si>
  <si>
    <t>DAT (Delivered at Terminal)</t>
  </si>
  <si>
    <t>weeks</t>
  </si>
  <si>
    <t>Spain|France</t>
  </si>
  <si>
    <t>polybag</t>
  </si>
  <si>
    <t>Short Name</t>
  </si>
  <si>
    <t>Definition</t>
  </si>
  <si>
    <t>Note</t>
  </si>
  <si>
    <t>Remark</t>
  </si>
  <si>
    <t>Preferred Symbol</t>
  </si>
  <si>
    <t>Unit</t>
  </si>
  <si>
    <t>IEC Category</t>
  </si>
  <si>
    <t>Attribute Type</t>
  </si>
  <si>
    <t>Data Type</t>
  </si>
  <si>
    <t>Type of packaging in accordance with given regulations</t>
  </si>
  <si>
    <t>STRING</t>
  </si>
  <si>
    <t>General recipe resulting from quality requirements for the final product. Examples: waterproof gluing, increase of fire protection category</t>
  </si>
  <si>
    <t>The cut says whether and which side of a plate has been smoothed by grinding</t>
  </si>
  <si>
    <t>QUANTITY</t>
  </si>
  <si>
    <t>Characteristic to differentiate between different products of a product family or special variants</t>
  </si>
  <si>
    <t>By the manufacturer awarded string for the identification of additional attributes, not by a structured manufacturer item number may be expressed</t>
  </si>
  <si>
    <t>Description of the product, it's technical features and implementation if needed (long text)</t>
  </si>
  <si>
    <t>Top level of a 3 level manufacturer specific product hierarchy</t>
  </si>
  <si>
    <t>Short description of the product (short text)</t>
  </si>
  <si>
    <t>unique product identifier of the manufacturer</t>
  </si>
  <si>
    <t>With this article number the customer is able to order an article or service from the manufacturer or a supplier.</t>
  </si>
  <si>
    <t>name of supplier which provides the customer with a product or a service</t>
  </si>
  <si>
    <t>The supplier as contractor in a contractual relationship can, for example, be a manufacturer, a distributor, an importer, a retail dealer or chain, an assembly company or service organization. The supplier can be any legal entity which is responsible for the quality of the product before it is taken by the customer. In the context of transport services the supplier can also be the person or organization which delivers an article or a service to the buyer.</t>
  </si>
  <si>
    <t>unique product order identifier of the supplier</t>
  </si>
  <si>
    <t>The customer can use this number to order the article (or service) from the manufacturer or supplier.</t>
  </si>
  <si>
    <t>Part of the naming for the support and the recognition of the brand position of products and services consisting of words, numbers, letters or other characters. Registered brands and trademarks are indicated with the appropriate protective signs (® or TM)</t>
  </si>
  <si>
    <t>By the supplier awarded string for the identification of additional attributes, not by a structured supplier item number may be expressed</t>
  </si>
  <si>
    <t>internationally unique and unambiguous article number for products and services (Global Trade Item Number)</t>
  </si>
  <si>
    <t>The most common EAN-number is a 13 digit number. The first two or three digits represent the national institute responsible for assigning numbers and thus indicate the country of manufacture. The following five or four places are used for the manufacturer's characterization. Five additional digits are provided for the manufacturer's article number. The 13th and last digit is a check digit.</t>
  </si>
  <si>
    <t>web site address where information about the product or contact is given</t>
  </si>
  <si>
    <t>legally valid designation of the natural or judicial person which is directly responsible for the design, production, packaging and labeling of a product in respect to its being brought into circulation</t>
  </si>
  <si>
    <t>Preliminary establishment of the designation of the manufacturer subject to changes by future EU directives and/or European standards.</t>
  </si>
  <si>
    <t>Nomenclature of goods according to the current regulation inkluding the tariff and statistical nomenclature and the Common Customs Tariff</t>
  </si>
  <si>
    <t>2nd level of a 3 level manufacturer specific product hierarchy</t>
  </si>
  <si>
    <t>2nd level of a 3 level supplier specific product hierarchy</t>
  </si>
  <si>
    <t>Top level of a 3 level supplier specific product hierarchy</t>
  </si>
  <si>
    <t>declaration if the product according to the actual effective candidate list of REACH SVHC (substance of very high concern) contents a minimum of a substance in a concentration &gt;0.1%</t>
  </si>
  <si>
    <t>whether the information on a substance‘s characteristics, its usage and risks for mankind and environment according to the REACH regulation is provided</t>
  </si>
  <si>
    <t>describes the forbidden substance</t>
  </si>
  <si>
    <t>Security indications for the contact with dangerous substances</t>
  </si>
  <si>
    <t>Indication to information office for manufacturer, importers and users of chemical materials</t>
  </si>
  <si>
    <t>Date when the product was checked according to SVHC</t>
  </si>
  <si>
    <t>for objects with orientation in preferred position during use the dimension perpendicular to height/ length/depth</t>
  </si>
  <si>
    <t>When the use of an object depends on its positioning (e.g. monitor or keyboard) measurements are always given with line of sight to the side of the object which is operated.</t>
  </si>
  <si>
    <t>A suitable (normally rounded) value for the thickness for describing, designating or identifying a component, a device, an operating medium, an installation or equipment</t>
  </si>
  <si>
    <t>for objects with orientation in preferred position during use the dimension perpendicular to diameter/height/width/depth</t>
  </si>
  <si>
    <t>Masses of the forbidden substance</t>
  </si>
  <si>
    <t>http://www.nimble-project.org/resource/eclass#0173-1#01-AKJ050#013,http://www.nimble-project.org/resource/eclass#0173-1#01-ACH237#011</t>
  </si>
  <si>
    <t>eClass,eClass</t>
  </si>
  <si>
    <t>en</t>
  </si>
  <si>
    <t>Boolean</t>
  </si>
  <si>
    <t>Currency</t>
  </si>
  <si>
    <t>Dimension</t>
  </si>
  <si>
    <t>WarrantyValidity</t>
  </si>
  <si>
    <t>CIP (Carriage and Insurance Paid to)</t>
  </si>
  <si>
    <t>CFR (Cost and Freight)</t>
  </si>
  <si>
    <t>m</t>
  </si>
  <si>
    <t>CPT (Carriage paid to)</t>
  </si>
  <si>
    <t>DAP (Delivered at Place)</t>
  </si>
  <si>
    <t>DDP (Delivery Duty Paid)</t>
  </si>
  <si>
    <t>EXW (Ex Works)</t>
  </si>
  <si>
    <t>FAS (Free Alongside Ship)</t>
  </si>
  <si>
    <t>FCA (Free Carrier)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</si>
</sst>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name val="Arial"/>
      <family val="2"/>
    </font>
    <font>
      <b/>
      <sz val="12"/>
      <name val="Calibri"/>
      <family val="2"/>
      <charset val="1"/>
    </font>
    <font>
      <b/>
      <sz val="11"/>
      <name val="Calibri"/>
      <family val="2"/>
      <charset val="1"/>
    </font>
  </fonts>
  <fills count="5">
    <fill>
      <patternFill patternType="none"/>
    </fill>
    <fill>
      <patternFill patternType="gray125"/>
    </fill>
    <fill>
      <patternFill patternType="solid">
        <fgColor rgb="FFFF0000"/>
        <bgColor rgb="FF993300"/>
      </patternFill>
    </fill>
    <fill>
      <patternFill patternType="solid">
        <fgColor rgb="FF969696"/>
        <bgColor rgb="FF808080"/>
      </patternFill>
    </fill>
    <fill>
      <patternFill patternType="solid">
        <fgColor rgb="FF00FF00"/>
        <bgColor rgb="FF33CCCC"/>
      </patternFill>
    </fill>
  </fills>
  <borders count="1">
    <border>
      <left/>
      <right/>
      <top/>
      <bottom/>
      <diagonal/>
    </border>
  </borders>
  <cellStyleXfs count="1">
    <xf numFmtId="0" fontId="0" fillId="0" borderId="0"/>
  </cellStyleXfs>
  <cellXfs count="13">
    <xf numFmtId="0" fontId="0" fillId="0" borderId="0" xfId="0"/>
    <xf numFmtId="0" fontId="2" fillId="3" borderId="0" xfId="0" applyFont="1" applyFill="1" applyBorder="1"/>
    <xf numFmtId="0" fontId="1" fillId="0" borderId="0" xfId="0" applyFont="1" applyAlignment="1">
      <alignment vertical="center"/>
    </xf>
    <xf numFmtId="0" fontId="0" fillId="2" borderId="0" xfId="0" applyFont="1" applyFill="1"/>
    <xf numFmtId="0" fontId="0" fillId="3" borderId="0" xfId="0" applyFont="1" applyFill="1"/>
    <xf numFmtId="0" fontId="0" fillId="4" borderId="0" xfId="0" applyFont="1" applyFill="1"/>
    <xf numFmtId="0" fontId="2" fillId="3" borderId="0" xfId="0" applyFont="1" applyFill="1"/>
    <xf numFmtId="0" fontId="0" fillId="4" borderId="0" xfId="0" applyFill="1"/>
    <xf numFmtId="0" fontId="2" fillId="3" borderId="0" xfId="0" applyFont="1" applyFill="1" applyAlignment="1">
      <alignment vertical="center"/>
    </xf>
    <xf numFmtId="0" fontId="0" fillId="0" borderId="0" xfId="0" applyFont="1" applyAlignment="1">
      <alignment wrapText="1"/>
    </xf>
    <xf numFmtId="0" fontId="2" fillId="3" borderId="0" xfId="0" applyFont="1" applyFill="1" applyBorder="1"/>
    <xf numFmtId="0" fontId="2" fillId="3" borderId="0" xfId="0" applyFont="1" applyFill="1" applyBorder="1" applyAlignment="1">
      <alignment vertical="center"/>
    </xf>
    <xf numFmtId="0" fontId="1" fillId="0" borderId="0"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59"/>
  <sheetViews>
    <sheetView zoomScaleNormal="100" workbookViewId="0"/>
  </sheetViews>
  <sheetFormatPr defaultRowHeight="12.75" x14ac:dyDescent="0.2"/>
  <cols>
    <col min="1" max="1" width="287.140625"/>
    <col min="2" max="1025" width="10.85546875"/>
  </cols>
  <sheetData>
    <row r="1" spans="1:1" ht="15.75" x14ac:dyDescent="0.2">
      <c r="A1" s="2" t="s">
        <v>0</v>
      </c>
    </row>
    <row r="2" spans="1:1" x14ac:dyDescent="0.2">
      <c r="A2" t="s">
        <v>1</v>
      </c>
    </row>
    <row r="4" spans="1:1" ht="15.75" x14ac:dyDescent="0.2">
      <c r="A4" s="2" t="s">
        <v>2</v>
      </c>
    </row>
    <row r="5" spans="1:1" x14ac:dyDescent="0.2">
      <c r="A5" t="s">
        <v>3</v>
      </c>
    </row>
    <row r="6" spans="1:1" x14ac:dyDescent="0.2">
      <c r="A6" s="3" t="s">
        <v>4</v>
      </c>
    </row>
    <row r="7" spans="1:1" x14ac:dyDescent="0.2">
      <c r="A7" s="4" t="s">
        <v>5</v>
      </c>
    </row>
    <row r="8" spans="1:1" x14ac:dyDescent="0.2">
      <c r="A8" s="5" t="s">
        <v>6</v>
      </c>
    </row>
    <row r="9" spans="1:1" x14ac:dyDescent="0.2">
      <c r="A9" t="s">
        <v>7</v>
      </c>
    </row>
    <row r="10" spans="1:1" x14ac:dyDescent="0.2">
      <c r="A10" t="s">
        <v>8</v>
      </c>
    </row>
    <row r="11" spans="1:1" x14ac:dyDescent="0.2">
      <c r="A11" t="s">
        <v>9</v>
      </c>
    </row>
    <row r="12" spans="1:1" x14ac:dyDescent="0.2">
      <c r="A12" t="s">
        <v>10</v>
      </c>
    </row>
    <row r="13" spans="1:1" x14ac:dyDescent="0.2">
      <c r="A13" t="s">
        <v>11</v>
      </c>
    </row>
    <row r="14" spans="1:1" x14ac:dyDescent="0.2">
      <c r="A14" t="s">
        <v>12</v>
      </c>
    </row>
    <row r="15" spans="1:1" x14ac:dyDescent="0.2">
      <c r="A15" t="s">
        <v>13</v>
      </c>
    </row>
    <row r="16" spans="1:1" x14ac:dyDescent="0.2">
      <c r="A16" t="s">
        <v>14</v>
      </c>
    </row>
    <row r="17" spans="1:1" x14ac:dyDescent="0.2">
      <c r="A17" t="s">
        <v>15</v>
      </c>
    </row>
    <row r="19" spans="1:1" ht="15.75" x14ac:dyDescent="0.2">
      <c r="A19" s="2" t="s">
        <v>16</v>
      </c>
    </row>
    <row r="20" spans="1:1" x14ac:dyDescent="0.2">
      <c r="A20" t="s">
        <v>17</v>
      </c>
    </row>
    <row r="21" spans="1:1" x14ac:dyDescent="0.2">
      <c r="A21" t="s">
        <v>18</v>
      </c>
    </row>
    <row r="23" spans="1:1" x14ac:dyDescent="0.2">
      <c r="A23" t="s">
        <v>19</v>
      </c>
    </row>
    <row r="24" spans="1:1" x14ac:dyDescent="0.2">
      <c r="A24" t="s">
        <v>20</v>
      </c>
    </row>
    <row r="25" spans="1:1" x14ac:dyDescent="0.2">
      <c r="A25" t="s">
        <v>21</v>
      </c>
    </row>
    <row r="26" spans="1:1" x14ac:dyDescent="0.2">
      <c r="A26" t="s">
        <v>22</v>
      </c>
    </row>
    <row r="27" spans="1:1" x14ac:dyDescent="0.2">
      <c r="A27" s="3" t="s">
        <v>23</v>
      </c>
    </row>
    <row r="28" spans="1:1" x14ac:dyDescent="0.2">
      <c r="A28" t="s">
        <v>24</v>
      </c>
    </row>
    <row r="30" spans="1:1" x14ac:dyDescent="0.2">
      <c r="A30" t="s">
        <v>25</v>
      </c>
    </row>
    <row r="31" spans="1:1" x14ac:dyDescent="0.2">
      <c r="A31" t="s">
        <v>26</v>
      </c>
    </row>
    <row r="32" spans="1:1" x14ac:dyDescent="0.2">
      <c r="A32" t="s">
        <v>27</v>
      </c>
    </row>
    <row r="33" spans="1:1" x14ac:dyDescent="0.2">
      <c r="A33" t="s">
        <v>28</v>
      </c>
    </row>
    <row r="34" spans="1:1" x14ac:dyDescent="0.2">
      <c r="A34" t="s">
        <v>29</v>
      </c>
    </row>
    <row r="35" spans="1:1" x14ac:dyDescent="0.2">
      <c r="A35" t="s">
        <v>30</v>
      </c>
    </row>
    <row r="36" spans="1:1" x14ac:dyDescent="0.2">
      <c r="A36" t="s">
        <v>31</v>
      </c>
    </row>
    <row r="38" spans="1:1" x14ac:dyDescent="0.2">
      <c r="A38" t="s">
        <v>32</v>
      </c>
    </row>
    <row r="39" spans="1:1" x14ac:dyDescent="0.2">
      <c r="A39" t="s">
        <v>33</v>
      </c>
    </row>
    <row r="41" spans="1:1" ht="15.75" x14ac:dyDescent="0.2">
      <c r="A41" s="2" t="s">
        <v>34</v>
      </c>
    </row>
    <row r="42" spans="1:1" x14ac:dyDescent="0.2">
      <c r="A42" t="s">
        <v>35</v>
      </c>
    </row>
    <row r="44" spans="1:1" ht="15.75" x14ac:dyDescent="0.2">
      <c r="A44" s="2" t="s">
        <v>36</v>
      </c>
    </row>
    <row r="45" spans="1:1" x14ac:dyDescent="0.2">
      <c r="A45" t="s">
        <v>37</v>
      </c>
    </row>
    <row r="46" spans="1:1" x14ac:dyDescent="0.2">
      <c r="A46" t="s">
        <v>38</v>
      </c>
    </row>
    <row r="47" spans="1:1" x14ac:dyDescent="0.2">
      <c r="A47" t="s">
        <v>39</v>
      </c>
    </row>
    <row r="49" spans="1:1" ht="15.75" x14ac:dyDescent="0.2">
      <c r="A49" s="2" t="s">
        <v>40</v>
      </c>
    </row>
    <row r="50" spans="1:1" x14ac:dyDescent="0.2">
      <c r="A50" t="s">
        <v>41</v>
      </c>
    </row>
    <row r="52" spans="1:1" ht="15.75" x14ac:dyDescent="0.2">
      <c r="A52" s="2" t="s">
        <v>42</v>
      </c>
    </row>
    <row r="53" spans="1:1" x14ac:dyDescent="0.2">
      <c r="A53" t="s">
        <v>43</v>
      </c>
    </row>
    <row r="55" spans="1:1" ht="15.75" x14ac:dyDescent="0.2">
      <c r="A55" s="2" t="s">
        <v>44</v>
      </c>
    </row>
    <row r="56" spans="1:1" x14ac:dyDescent="0.2">
      <c r="A56" t="s">
        <v>45</v>
      </c>
    </row>
    <row r="58" spans="1:1" ht="15.75" x14ac:dyDescent="0.2">
      <c r="A58" s="2" t="s">
        <v>46</v>
      </c>
    </row>
    <row r="59" spans="1:1" x14ac:dyDescent="0.2">
      <c r="A59" t="s">
        <v>47</v>
      </c>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X5"/>
  <sheetViews>
    <sheetView tabSelected="1" topLeftCell="B1" zoomScaleNormal="100" workbookViewId="0">
      <selection activeCell="E1" sqref="E1:BX5"/>
    </sheetView>
  </sheetViews>
  <sheetFormatPr defaultRowHeight="12.75" x14ac:dyDescent="0.2"/>
  <cols>
    <col min="1" max="1" width="27.140625" style="4"/>
    <col min="2" max="2" width="44.5703125"/>
    <col min="3" max="4" width="25.28515625"/>
    <col min="5" max="5" width="21.5703125"/>
    <col min="6" max="6" width="19.42578125"/>
    <col min="7" max="7" width="21.5703125"/>
    <col min="8" max="8" width="19.42578125"/>
    <col min="9" max="9" width="21.5703125"/>
    <col min="10" max="10" width="19.42578125"/>
    <col min="11" max="11" width="25.7109375"/>
    <col min="12" max="12" width="64.7109375"/>
    <col min="13" max="13" width="51.140625"/>
    <col min="14" max="14" width="19.42578125"/>
    <col min="15" max="15" width="30.28515625"/>
    <col min="16" max="16" width="46.42578125"/>
    <col min="17" max="17" width="46"/>
    <col min="18" max="18" width="25.28515625"/>
    <col min="19" max="19" width="36.7109375"/>
    <col min="20" max="20" width="46.7109375"/>
    <col min="21" max="21" width="39.85546875"/>
    <col min="22" max="22" width="54.140625"/>
    <col min="23" max="23" width="25.28515625"/>
    <col min="24" max="24" width="46.85546875"/>
    <col min="25" max="25" width="25.28515625"/>
    <col min="26" max="26" width="39.7109375"/>
    <col min="27" max="27" width="25.28515625"/>
    <col min="28" max="28" width="35"/>
    <col min="29" max="29" width="27.42578125"/>
    <col min="30" max="30" width="41.5703125"/>
    <col min="31" max="31" width="39.140625"/>
    <col min="32" max="32" width="39.28515625"/>
    <col min="33" max="33" width="32.42578125"/>
    <col min="34" max="34" width="29.7109375"/>
    <col min="35" max="35" width="52.42578125"/>
    <col min="36" max="36" width="37.7109375"/>
    <col min="37" max="37" width="34.5703125"/>
    <col min="38" max="38" width="50.5703125"/>
    <col min="39" max="39" width="34"/>
    <col min="40" max="40" width="37"/>
    <col min="41" max="41" width="21.5703125"/>
    <col min="42" max="42" width="19.42578125"/>
    <col min="43" max="43" width="25.7109375"/>
    <col min="44" max="44" width="19.42578125"/>
    <col min="45" max="45" width="21.5703125"/>
    <col min="46" max="46" width="19.42578125"/>
    <col min="47" max="47" width="57.5703125"/>
    <col min="48" max="48" width="19.42578125"/>
    <col min="49" max="49" width="30.28515625"/>
    <col min="50" max="50" width="46.42578125"/>
    <col min="51" max="51" width="46"/>
    <col min="52" max="52" width="25.28515625"/>
    <col min="53" max="53" width="36.7109375"/>
    <col min="54" max="54" width="46.7109375"/>
    <col min="55" max="55" width="39.85546875"/>
    <col min="56" max="56" width="54.140625"/>
    <col min="57" max="57" width="25.28515625"/>
    <col min="58" max="58" width="46.85546875"/>
    <col min="59" max="59" width="25.28515625"/>
    <col min="60" max="60" width="39.7109375"/>
    <col min="61" max="61" width="25.28515625"/>
    <col min="62" max="62" width="35"/>
    <col min="63" max="63" width="27.42578125"/>
    <col min="64" max="64" width="41.5703125"/>
    <col min="65" max="65" width="39.140625"/>
    <col min="66" max="66" width="39.28515625"/>
    <col min="67" max="67" width="32.42578125"/>
    <col min="68" max="68" width="29.7109375"/>
    <col min="69" max="69" width="52.42578125"/>
    <col min="70" max="70" width="37.7109375"/>
    <col min="71" max="71" width="34.5703125"/>
    <col min="72" max="72" width="50.5703125"/>
    <col min="73" max="73" width="34"/>
    <col min="74" max="74" width="37"/>
    <col min="75" max="75" width="57.5703125"/>
    <col min="76" max="76" width="19.42578125"/>
    <col min="77" max="1025" width="10.85546875"/>
  </cols>
  <sheetData>
    <row r="1" spans="1:76" ht="15" x14ac:dyDescent="0.25">
      <c r="B1" s="4"/>
      <c r="C1" s="4"/>
      <c r="D1" s="4"/>
      <c r="E1" s="1" t="s">
        <v>48</v>
      </c>
      <c r="F1" s="1"/>
      <c r="G1" s="1"/>
      <c r="H1" s="1"/>
      <c r="I1" s="1"/>
      <c r="J1" s="1"/>
      <c r="K1" s="1" t="s">
        <v>49</v>
      </c>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t="s">
        <v>50</v>
      </c>
      <c r="AX1" s="1"/>
      <c r="AY1" s="1"/>
      <c r="AZ1" s="1"/>
      <c r="BA1" s="1"/>
      <c r="BB1" s="1"/>
      <c r="BC1" s="1"/>
      <c r="BD1" s="1"/>
      <c r="BE1" s="1"/>
      <c r="BF1" s="1"/>
      <c r="BG1" s="1"/>
      <c r="BH1" s="1"/>
      <c r="BI1" s="1"/>
      <c r="BJ1" s="1"/>
      <c r="BK1" s="1"/>
      <c r="BL1" s="1"/>
      <c r="BM1" s="1"/>
      <c r="BN1" s="1"/>
      <c r="BO1" s="1"/>
      <c r="BP1" s="1"/>
      <c r="BQ1" s="1"/>
      <c r="BR1" s="1"/>
      <c r="BS1" s="1"/>
      <c r="BT1" s="1"/>
      <c r="BU1" s="1"/>
      <c r="BV1" s="1"/>
      <c r="BW1" s="1"/>
      <c r="BX1" s="1"/>
    </row>
    <row r="2" spans="1:76" ht="15" x14ac:dyDescent="0.25">
      <c r="A2" s="6" t="s">
        <v>51</v>
      </c>
      <c r="B2" s="6" t="s">
        <v>52</v>
      </c>
      <c r="C2" s="6" t="s">
        <v>53</v>
      </c>
      <c r="D2" s="6" t="s">
        <v>54</v>
      </c>
      <c r="E2" s="6" t="s">
        <v>55</v>
      </c>
      <c r="F2" s="4"/>
      <c r="G2" s="6" t="s">
        <v>56</v>
      </c>
      <c r="H2" s="4"/>
      <c r="I2" s="6" t="s">
        <v>57</v>
      </c>
      <c r="J2" s="4"/>
      <c r="K2" s="6" t="s">
        <v>58</v>
      </c>
      <c r="L2" s="6" t="s">
        <v>59</v>
      </c>
      <c r="M2" s="6" t="s">
        <v>60</v>
      </c>
      <c r="N2" s="4"/>
      <c r="O2" s="6" t="s">
        <v>61</v>
      </c>
      <c r="P2" s="6" t="s">
        <v>62</v>
      </c>
      <c r="Q2" s="6" t="s">
        <v>63</v>
      </c>
      <c r="R2" s="6" t="s">
        <v>64</v>
      </c>
      <c r="S2" s="6" t="s">
        <v>65</v>
      </c>
      <c r="T2" s="6" t="s">
        <v>66</v>
      </c>
      <c r="U2" s="6" t="s">
        <v>67</v>
      </c>
      <c r="V2" s="6" t="s">
        <v>68</v>
      </c>
      <c r="W2" s="6" t="s">
        <v>69</v>
      </c>
      <c r="X2" s="6" t="s">
        <v>70</v>
      </c>
      <c r="Y2" s="6" t="s">
        <v>71</v>
      </c>
      <c r="Z2" s="6" t="s">
        <v>72</v>
      </c>
      <c r="AA2" s="6" t="s">
        <v>73</v>
      </c>
      <c r="AB2" s="6" t="s">
        <v>74</v>
      </c>
      <c r="AC2" s="6" t="s">
        <v>75</v>
      </c>
      <c r="AD2" s="6" t="s">
        <v>76</v>
      </c>
      <c r="AE2" s="6" t="s">
        <v>77</v>
      </c>
      <c r="AF2" s="6" t="s">
        <v>78</v>
      </c>
      <c r="AG2" s="6" t="s">
        <v>79</v>
      </c>
      <c r="AH2" s="6" t="s">
        <v>80</v>
      </c>
      <c r="AI2" s="6" t="s">
        <v>81</v>
      </c>
      <c r="AJ2" s="6" t="s">
        <v>82</v>
      </c>
      <c r="AK2" s="6" t="s">
        <v>83</v>
      </c>
      <c r="AL2" s="6" t="s">
        <v>84</v>
      </c>
      <c r="AM2" s="6" t="s">
        <v>85</v>
      </c>
      <c r="AN2" s="6" t="s">
        <v>86</v>
      </c>
      <c r="AO2" s="6" t="s">
        <v>87</v>
      </c>
      <c r="AP2" s="4"/>
      <c r="AQ2" s="6" t="s">
        <v>88</v>
      </c>
      <c r="AR2" s="4"/>
      <c r="AS2" s="6" t="s">
        <v>89</v>
      </c>
      <c r="AT2" s="4"/>
      <c r="AU2" s="6" t="s">
        <v>90</v>
      </c>
      <c r="AV2" s="4"/>
      <c r="AW2" s="6" t="s">
        <v>61</v>
      </c>
      <c r="AX2" s="6" t="s">
        <v>62</v>
      </c>
      <c r="AY2" s="6" t="s">
        <v>63</v>
      </c>
      <c r="AZ2" s="6" t="s">
        <v>64</v>
      </c>
      <c r="BA2" s="6" t="s">
        <v>65</v>
      </c>
      <c r="BB2" s="6" t="s">
        <v>66</v>
      </c>
      <c r="BC2" s="6" t="s">
        <v>67</v>
      </c>
      <c r="BD2" s="6" t="s">
        <v>68</v>
      </c>
      <c r="BE2" s="6" t="s">
        <v>69</v>
      </c>
      <c r="BF2" s="6" t="s">
        <v>70</v>
      </c>
      <c r="BG2" s="6" t="s">
        <v>71</v>
      </c>
      <c r="BH2" s="6" t="s">
        <v>72</v>
      </c>
      <c r="BI2" s="6" t="s">
        <v>73</v>
      </c>
      <c r="BJ2" s="6" t="s">
        <v>74</v>
      </c>
      <c r="BK2" s="6" t="s">
        <v>75</v>
      </c>
      <c r="BL2" s="6" t="s">
        <v>76</v>
      </c>
      <c r="BM2" s="6" t="s">
        <v>77</v>
      </c>
      <c r="BN2" s="6" t="s">
        <v>78</v>
      </c>
      <c r="BO2" s="6" t="s">
        <v>79</v>
      </c>
      <c r="BP2" s="6" t="s">
        <v>80</v>
      </c>
      <c r="BQ2" s="6" t="s">
        <v>81</v>
      </c>
      <c r="BR2" s="6" t="s">
        <v>82</v>
      </c>
      <c r="BS2" s="6" t="s">
        <v>83</v>
      </c>
      <c r="BT2" s="6" t="s">
        <v>84</v>
      </c>
      <c r="BU2" s="6" t="s">
        <v>85</v>
      </c>
      <c r="BV2" s="6" t="s">
        <v>86</v>
      </c>
      <c r="BW2" s="6" t="s">
        <v>90</v>
      </c>
      <c r="BX2" s="4"/>
    </row>
    <row r="3" spans="1:76" ht="15" x14ac:dyDescent="0.25">
      <c r="A3" s="6" t="s">
        <v>91</v>
      </c>
      <c r="B3" s="4" t="s">
        <v>92</v>
      </c>
      <c r="C3" s="4" t="s">
        <v>93</v>
      </c>
      <c r="D3" s="4" t="s">
        <v>93</v>
      </c>
      <c r="E3" s="4" t="s">
        <v>94</v>
      </c>
      <c r="F3" s="4" t="s">
        <v>95</v>
      </c>
      <c r="G3" s="4" t="s">
        <v>94</v>
      </c>
      <c r="H3" s="4" t="s">
        <v>95</v>
      </c>
      <c r="I3" s="4" t="s">
        <v>94</v>
      </c>
      <c r="J3" s="4" t="s">
        <v>95</v>
      </c>
      <c r="K3" s="4" t="s">
        <v>93</v>
      </c>
      <c r="L3" s="4" t="s">
        <v>93</v>
      </c>
      <c r="M3" s="4" t="s">
        <v>94</v>
      </c>
      <c r="N3" s="4" t="s">
        <v>95</v>
      </c>
      <c r="O3" s="4" t="s">
        <v>93</v>
      </c>
      <c r="P3" s="4" t="s">
        <v>93</v>
      </c>
      <c r="Q3" s="4" t="s">
        <v>93</v>
      </c>
      <c r="R3" s="4" t="s">
        <v>93</v>
      </c>
      <c r="S3" s="4" t="s">
        <v>93</v>
      </c>
      <c r="T3" s="4" t="s">
        <v>93</v>
      </c>
      <c r="U3" s="4" t="s">
        <v>93</v>
      </c>
      <c r="V3" s="4" t="s">
        <v>93</v>
      </c>
      <c r="W3" s="4" t="s">
        <v>93</v>
      </c>
      <c r="X3" s="4" t="s">
        <v>93</v>
      </c>
      <c r="Y3" s="4" t="s">
        <v>93</v>
      </c>
      <c r="Z3" s="4" t="s">
        <v>93</v>
      </c>
      <c r="AA3" s="4" t="s">
        <v>93</v>
      </c>
      <c r="AB3" s="4" t="s">
        <v>93</v>
      </c>
      <c r="AC3" s="4" t="s">
        <v>93</v>
      </c>
      <c r="AD3" s="4" t="s">
        <v>96</v>
      </c>
      <c r="AE3" s="4" t="s">
        <v>93</v>
      </c>
      <c r="AF3" s="4" t="s">
        <v>93</v>
      </c>
      <c r="AG3" s="4" t="s">
        <v>93</v>
      </c>
      <c r="AH3" s="4" t="s">
        <v>93</v>
      </c>
      <c r="AI3" s="4" t="s">
        <v>97</v>
      </c>
      <c r="AJ3" s="4" t="s">
        <v>97</v>
      </c>
      <c r="AK3" s="4" t="s">
        <v>93</v>
      </c>
      <c r="AL3" s="4" t="s">
        <v>93</v>
      </c>
      <c r="AM3" s="4" t="s">
        <v>93</v>
      </c>
      <c r="AN3" s="4" t="s">
        <v>93</v>
      </c>
      <c r="AO3" s="4" t="s">
        <v>94</v>
      </c>
      <c r="AP3" s="4" t="s">
        <v>95</v>
      </c>
      <c r="AQ3" s="4" t="s">
        <v>94</v>
      </c>
      <c r="AR3" s="4" t="s">
        <v>95</v>
      </c>
      <c r="AS3" s="4" t="s">
        <v>94</v>
      </c>
      <c r="AT3" s="4" t="s">
        <v>95</v>
      </c>
      <c r="AU3" s="4" t="s">
        <v>94</v>
      </c>
      <c r="AV3" s="4" t="s">
        <v>95</v>
      </c>
      <c r="AW3" s="4" t="s">
        <v>93</v>
      </c>
      <c r="AX3" s="4" t="s">
        <v>93</v>
      </c>
      <c r="AY3" s="4" t="s">
        <v>93</v>
      </c>
      <c r="AZ3" s="4" t="s">
        <v>93</v>
      </c>
      <c r="BA3" s="4" t="s">
        <v>93</v>
      </c>
      <c r="BB3" s="4" t="s">
        <v>93</v>
      </c>
      <c r="BC3" s="4" t="s">
        <v>93</v>
      </c>
      <c r="BD3" s="4" t="s">
        <v>93</v>
      </c>
      <c r="BE3" s="4" t="s">
        <v>93</v>
      </c>
      <c r="BF3" s="4" t="s">
        <v>93</v>
      </c>
      <c r="BG3" s="4" t="s">
        <v>93</v>
      </c>
      <c r="BH3" s="4" t="s">
        <v>93</v>
      </c>
      <c r="BI3" s="4" t="s">
        <v>93</v>
      </c>
      <c r="BJ3" s="4" t="s">
        <v>93</v>
      </c>
      <c r="BK3" s="4" t="s">
        <v>93</v>
      </c>
      <c r="BL3" s="4" t="s">
        <v>96</v>
      </c>
      <c r="BM3" s="4" t="s">
        <v>93</v>
      </c>
      <c r="BN3" s="4" t="s">
        <v>93</v>
      </c>
      <c r="BO3" s="4" t="s">
        <v>93</v>
      </c>
      <c r="BP3" s="4" t="s">
        <v>93</v>
      </c>
      <c r="BQ3" s="4" t="s">
        <v>97</v>
      </c>
      <c r="BR3" s="4" t="s">
        <v>97</v>
      </c>
      <c r="BS3" s="4" t="s">
        <v>93</v>
      </c>
      <c r="BT3" s="4" t="s">
        <v>93</v>
      </c>
      <c r="BU3" s="4" t="s">
        <v>93</v>
      </c>
      <c r="BV3" s="4" t="s">
        <v>93</v>
      </c>
      <c r="BW3" s="4" t="s">
        <v>94</v>
      </c>
      <c r="BX3" s="4" t="s">
        <v>95</v>
      </c>
    </row>
    <row r="4" spans="1:76" ht="15" x14ac:dyDescent="0.25">
      <c r="A4" s="6" t="s">
        <v>98</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row>
    <row r="5" spans="1:76" x14ac:dyDescent="0.2">
      <c r="B5" s="3" t="s">
        <v>99</v>
      </c>
      <c r="C5" s="3" t="s">
        <v>100</v>
      </c>
      <c r="D5" s="5"/>
      <c r="E5" s="5"/>
      <c r="F5" s="7"/>
      <c r="G5" s="5"/>
      <c r="H5" s="7"/>
      <c r="I5" s="5"/>
      <c r="J5" s="7"/>
      <c r="K5" s="5"/>
      <c r="L5" s="5"/>
      <c r="M5" s="5"/>
      <c r="N5" s="5"/>
      <c r="O5" s="5"/>
      <c r="P5" s="5"/>
      <c r="Q5" s="5"/>
      <c r="R5" s="5"/>
      <c r="S5" s="5"/>
      <c r="T5" s="5"/>
      <c r="U5" s="5"/>
      <c r="V5" s="5"/>
      <c r="W5" s="5"/>
      <c r="X5" s="5"/>
      <c r="Y5" s="5"/>
      <c r="Z5" s="5"/>
      <c r="AA5" s="5"/>
      <c r="AB5" s="5"/>
      <c r="AC5" s="5"/>
      <c r="AD5" s="5"/>
      <c r="AE5" s="5"/>
      <c r="AF5" s="5"/>
      <c r="AG5" s="5"/>
      <c r="AH5" s="5"/>
      <c r="AI5" s="7"/>
      <c r="AJ5" s="7"/>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7"/>
      <c r="BR5" s="7"/>
      <c r="BS5" s="5"/>
      <c r="BT5" s="5"/>
      <c r="BU5" s="5"/>
      <c r="BV5" s="5"/>
      <c r="BW5" s="5"/>
      <c r="BX5" s="5"/>
    </row>
  </sheetData>
  <dataValidations count="2">
    <dataValidation type="list" allowBlank="1" showErrorMessage="1" errorTitle="Invalid input !" error="Please, select one of the available options" sqref="F5 J5 H5" xr:uid="{00000000-0002-0000-0100-000000000000}">
      <formula1>Dimension</formula1>
      <formula2>0</formula2>
    </dataValidation>
    <dataValidation type="list" allowBlank="1" showErrorMessage="1" errorTitle="Invalid input !" error="Please, select one of the available options" sqref="BQ5:BR5 AI5:AJ5" xr:uid="{00000000-0002-0000-0100-000003000000}">
      <formula1>Boolean</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X7"/>
  <sheetViews>
    <sheetView zoomScaleNormal="100" workbookViewId="0"/>
  </sheetViews>
  <sheetFormatPr defaultRowHeight="12.75" x14ac:dyDescent="0.2"/>
  <cols>
    <col min="1" max="1" width="27.140625" style="4"/>
    <col min="2" max="2" width="44.5703125"/>
    <col min="3" max="3" width="25.28515625"/>
    <col min="4" max="4" width="44.28515625"/>
    <col min="5" max="5" width="21.5703125"/>
    <col min="6" max="6" width="19.42578125"/>
    <col min="7" max="7" width="21.5703125"/>
    <col min="8" max="8" width="19.42578125"/>
    <col min="9" max="9" width="21.5703125"/>
    <col min="10" max="10" width="19.42578125"/>
    <col min="11" max="11" width="25.7109375"/>
    <col min="12" max="12" width="64.7109375"/>
    <col min="13" max="13" width="51.140625"/>
    <col min="14" max="14" width="19.42578125"/>
    <col min="15" max="15" width="30.28515625"/>
    <col min="16" max="16" width="46.42578125"/>
    <col min="17" max="17" width="46"/>
    <col min="18" max="18" width="25.28515625"/>
    <col min="19" max="19" width="36.7109375"/>
    <col min="20" max="20" width="46.7109375"/>
    <col min="21" max="21" width="39.85546875"/>
    <col min="22" max="22" width="54.140625"/>
    <col min="23" max="23" width="25.28515625"/>
    <col min="24" max="24" width="46.85546875"/>
    <col min="25" max="25" width="25.28515625"/>
    <col min="26" max="26" width="39.7109375"/>
    <col min="27" max="27" width="25.28515625"/>
    <col min="28" max="28" width="35"/>
    <col min="29" max="29" width="27.42578125"/>
    <col min="30" max="30" width="41.5703125"/>
    <col min="31" max="31" width="39.140625"/>
    <col min="32" max="32" width="39.28515625"/>
    <col min="33" max="33" width="32.42578125"/>
    <col min="34" max="34" width="29.7109375"/>
    <col min="35" max="35" width="52.42578125"/>
    <col min="36" max="36" width="37.7109375"/>
    <col min="37" max="37" width="34.5703125"/>
    <col min="38" max="38" width="50.5703125"/>
    <col min="39" max="39" width="34"/>
    <col min="40" max="40" width="37"/>
    <col min="41" max="41" width="21.5703125"/>
    <col min="42" max="42" width="19.42578125"/>
    <col min="43" max="43" width="25.7109375"/>
    <col min="44" max="44" width="19.42578125"/>
    <col min="45" max="45" width="21.5703125"/>
    <col min="46" max="46" width="19.42578125"/>
    <col min="47" max="47" width="57.5703125"/>
    <col min="48" max="48" width="19.42578125"/>
    <col min="49" max="49" width="30.28515625"/>
    <col min="50" max="50" width="46.42578125"/>
    <col min="51" max="51" width="46"/>
    <col min="52" max="52" width="25.28515625"/>
    <col min="53" max="53" width="36.7109375"/>
    <col min="54" max="54" width="46.7109375"/>
    <col min="55" max="55" width="39.85546875"/>
    <col min="56" max="56" width="54.140625"/>
    <col min="57" max="57" width="25.28515625"/>
    <col min="58" max="58" width="46.85546875"/>
    <col min="59" max="59" width="25.28515625"/>
    <col min="60" max="60" width="39.7109375"/>
    <col min="61" max="61" width="25.28515625"/>
    <col min="62" max="62" width="35"/>
    <col min="63" max="63" width="27.42578125"/>
    <col min="64" max="64" width="41.5703125"/>
    <col min="65" max="65" width="39.140625"/>
    <col min="66" max="66" width="39.28515625"/>
    <col min="67" max="67" width="32.42578125"/>
    <col min="68" max="68" width="29.7109375"/>
    <col min="69" max="69" width="52.42578125"/>
    <col min="70" max="70" width="37.7109375"/>
    <col min="71" max="71" width="34.5703125"/>
    <col min="72" max="72" width="50.5703125"/>
    <col min="73" max="73" width="34"/>
    <col min="74" max="74" width="37"/>
    <col min="75" max="75" width="57.5703125"/>
    <col min="76" max="76" width="19.42578125"/>
    <col min="77" max="1025" width="10.85546875"/>
  </cols>
  <sheetData>
    <row r="1" spans="1:76" ht="15" x14ac:dyDescent="0.2">
      <c r="B1" s="4"/>
      <c r="C1" s="4"/>
      <c r="D1" s="4"/>
      <c r="E1" s="11" t="s">
        <v>48</v>
      </c>
      <c r="F1" s="11"/>
      <c r="G1" s="11"/>
      <c r="H1" s="11"/>
      <c r="I1" s="11"/>
      <c r="J1" s="11"/>
      <c r="K1" s="11" t="s">
        <v>49</v>
      </c>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t="s">
        <v>50</v>
      </c>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row>
    <row r="2" spans="1:76" ht="15" x14ac:dyDescent="0.25">
      <c r="A2" s="6" t="s">
        <v>51</v>
      </c>
      <c r="B2" s="6" t="s">
        <v>52</v>
      </c>
      <c r="C2" s="6" t="s">
        <v>53</v>
      </c>
      <c r="D2" s="6" t="s">
        <v>54</v>
      </c>
      <c r="E2" s="6" t="s">
        <v>55</v>
      </c>
      <c r="F2" s="4"/>
      <c r="G2" s="6" t="s">
        <v>56</v>
      </c>
      <c r="H2" s="4"/>
      <c r="I2" s="6" t="s">
        <v>57</v>
      </c>
      <c r="J2" s="4"/>
      <c r="K2" s="6" t="s">
        <v>58</v>
      </c>
      <c r="L2" s="6" t="s">
        <v>59</v>
      </c>
      <c r="M2" s="6" t="s">
        <v>60</v>
      </c>
      <c r="N2" s="4"/>
      <c r="O2" s="6" t="s">
        <v>61</v>
      </c>
      <c r="P2" s="6" t="s">
        <v>62</v>
      </c>
      <c r="Q2" s="6" t="s">
        <v>63</v>
      </c>
      <c r="R2" s="6" t="s">
        <v>64</v>
      </c>
      <c r="S2" s="6" t="s">
        <v>65</v>
      </c>
      <c r="T2" s="6" t="s">
        <v>66</v>
      </c>
      <c r="U2" s="6" t="s">
        <v>67</v>
      </c>
      <c r="V2" s="6" t="s">
        <v>68</v>
      </c>
      <c r="W2" s="6" t="s">
        <v>69</v>
      </c>
      <c r="X2" s="6" t="s">
        <v>70</v>
      </c>
      <c r="Y2" s="6" t="s">
        <v>71</v>
      </c>
      <c r="Z2" s="6" t="s">
        <v>72</v>
      </c>
      <c r="AA2" s="6" t="s">
        <v>73</v>
      </c>
      <c r="AB2" s="6" t="s">
        <v>74</v>
      </c>
      <c r="AC2" s="6" t="s">
        <v>75</v>
      </c>
      <c r="AD2" s="6" t="s">
        <v>76</v>
      </c>
      <c r="AE2" s="6" t="s">
        <v>77</v>
      </c>
      <c r="AF2" s="6" t="s">
        <v>78</v>
      </c>
      <c r="AG2" s="6" t="s">
        <v>79</v>
      </c>
      <c r="AH2" s="6" t="s">
        <v>80</v>
      </c>
      <c r="AI2" s="6" t="s">
        <v>81</v>
      </c>
      <c r="AJ2" s="6" t="s">
        <v>82</v>
      </c>
      <c r="AK2" s="6" t="s">
        <v>83</v>
      </c>
      <c r="AL2" s="6" t="s">
        <v>84</v>
      </c>
      <c r="AM2" s="6" t="s">
        <v>85</v>
      </c>
      <c r="AN2" s="6" t="s">
        <v>86</v>
      </c>
      <c r="AO2" s="6" t="s">
        <v>87</v>
      </c>
      <c r="AP2" s="4"/>
      <c r="AQ2" s="6" t="s">
        <v>88</v>
      </c>
      <c r="AR2" s="4"/>
      <c r="AS2" s="6" t="s">
        <v>89</v>
      </c>
      <c r="AT2" s="4"/>
      <c r="AU2" s="6" t="s">
        <v>90</v>
      </c>
      <c r="AV2" s="4"/>
      <c r="AW2" s="6" t="s">
        <v>61</v>
      </c>
      <c r="AX2" s="6" t="s">
        <v>62</v>
      </c>
      <c r="AY2" s="6" t="s">
        <v>63</v>
      </c>
      <c r="AZ2" s="6" t="s">
        <v>64</v>
      </c>
      <c r="BA2" s="6" t="s">
        <v>65</v>
      </c>
      <c r="BB2" s="6" t="s">
        <v>66</v>
      </c>
      <c r="BC2" s="6" t="s">
        <v>67</v>
      </c>
      <c r="BD2" s="6" t="s">
        <v>68</v>
      </c>
      <c r="BE2" s="6" t="s">
        <v>69</v>
      </c>
      <c r="BF2" s="6" t="s">
        <v>70</v>
      </c>
      <c r="BG2" s="6" t="s">
        <v>71</v>
      </c>
      <c r="BH2" s="6" t="s">
        <v>72</v>
      </c>
      <c r="BI2" s="6" t="s">
        <v>73</v>
      </c>
      <c r="BJ2" s="6" t="s">
        <v>74</v>
      </c>
      <c r="BK2" s="6" t="s">
        <v>75</v>
      </c>
      <c r="BL2" s="6" t="s">
        <v>76</v>
      </c>
      <c r="BM2" s="6" t="s">
        <v>77</v>
      </c>
      <c r="BN2" s="6" t="s">
        <v>78</v>
      </c>
      <c r="BO2" s="6" t="s">
        <v>79</v>
      </c>
      <c r="BP2" s="6" t="s">
        <v>80</v>
      </c>
      <c r="BQ2" s="6" t="s">
        <v>81</v>
      </c>
      <c r="BR2" s="6" t="s">
        <v>82</v>
      </c>
      <c r="BS2" s="6" t="s">
        <v>83</v>
      </c>
      <c r="BT2" s="6" t="s">
        <v>84</v>
      </c>
      <c r="BU2" s="6" t="s">
        <v>85</v>
      </c>
      <c r="BV2" s="6" t="s">
        <v>86</v>
      </c>
      <c r="BW2" s="6" t="s">
        <v>90</v>
      </c>
      <c r="BX2" s="4"/>
    </row>
    <row r="3" spans="1:76" ht="15" x14ac:dyDescent="0.25">
      <c r="A3" s="6" t="s">
        <v>91</v>
      </c>
      <c r="B3" s="4" t="s">
        <v>92</v>
      </c>
      <c r="C3" s="4" t="s">
        <v>93</v>
      </c>
      <c r="D3" s="4" t="s">
        <v>93</v>
      </c>
      <c r="E3" s="4" t="s">
        <v>94</v>
      </c>
      <c r="F3" s="4" t="s">
        <v>95</v>
      </c>
      <c r="G3" s="4" t="s">
        <v>94</v>
      </c>
      <c r="H3" s="4" t="s">
        <v>95</v>
      </c>
      <c r="I3" s="4" t="s">
        <v>94</v>
      </c>
      <c r="J3" s="4" t="s">
        <v>95</v>
      </c>
      <c r="K3" s="4" t="s">
        <v>93</v>
      </c>
      <c r="L3" s="4" t="s">
        <v>93</v>
      </c>
      <c r="M3" s="4" t="s">
        <v>94</v>
      </c>
      <c r="N3" s="4" t="s">
        <v>95</v>
      </c>
      <c r="O3" s="4" t="s">
        <v>93</v>
      </c>
      <c r="P3" s="4" t="s">
        <v>93</v>
      </c>
      <c r="Q3" s="4" t="s">
        <v>93</v>
      </c>
      <c r="R3" s="4" t="s">
        <v>93</v>
      </c>
      <c r="S3" s="4" t="s">
        <v>93</v>
      </c>
      <c r="T3" s="4" t="s">
        <v>93</v>
      </c>
      <c r="U3" s="4" t="s">
        <v>93</v>
      </c>
      <c r="V3" s="4" t="s">
        <v>93</v>
      </c>
      <c r="W3" s="4" t="s">
        <v>93</v>
      </c>
      <c r="X3" s="4" t="s">
        <v>93</v>
      </c>
      <c r="Y3" s="4" t="s">
        <v>93</v>
      </c>
      <c r="Z3" s="4" t="s">
        <v>93</v>
      </c>
      <c r="AA3" s="4" t="s">
        <v>93</v>
      </c>
      <c r="AB3" s="4" t="s">
        <v>93</v>
      </c>
      <c r="AC3" s="4" t="s">
        <v>93</v>
      </c>
      <c r="AD3" s="4" t="s">
        <v>96</v>
      </c>
      <c r="AE3" s="4" t="s">
        <v>93</v>
      </c>
      <c r="AF3" s="4" t="s">
        <v>93</v>
      </c>
      <c r="AG3" s="4" t="s">
        <v>93</v>
      </c>
      <c r="AH3" s="4" t="s">
        <v>93</v>
      </c>
      <c r="AI3" s="4" t="s">
        <v>97</v>
      </c>
      <c r="AJ3" s="4" t="s">
        <v>97</v>
      </c>
      <c r="AK3" s="4" t="s">
        <v>93</v>
      </c>
      <c r="AL3" s="4" t="s">
        <v>93</v>
      </c>
      <c r="AM3" s="4" t="s">
        <v>93</v>
      </c>
      <c r="AN3" s="4" t="s">
        <v>93</v>
      </c>
      <c r="AO3" s="4" t="s">
        <v>94</v>
      </c>
      <c r="AP3" s="4" t="s">
        <v>95</v>
      </c>
      <c r="AQ3" s="4" t="s">
        <v>94</v>
      </c>
      <c r="AR3" s="4" t="s">
        <v>95</v>
      </c>
      <c r="AS3" s="4" t="s">
        <v>94</v>
      </c>
      <c r="AT3" s="4" t="s">
        <v>95</v>
      </c>
      <c r="AU3" s="4" t="s">
        <v>94</v>
      </c>
      <c r="AV3" s="4" t="s">
        <v>95</v>
      </c>
      <c r="AW3" s="4" t="s">
        <v>93</v>
      </c>
      <c r="AX3" s="4" t="s">
        <v>93</v>
      </c>
      <c r="AY3" s="4" t="s">
        <v>93</v>
      </c>
      <c r="AZ3" s="4" t="s">
        <v>93</v>
      </c>
      <c r="BA3" s="4" t="s">
        <v>93</v>
      </c>
      <c r="BB3" s="4" t="s">
        <v>93</v>
      </c>
      <c r="BC3" s="4" t="s">
        <v>93</v>
      </c>
      <c r="BD3" s="4" t="s">
        <v>93</v>
      </c>
      <c r="BE3" s="4" t="s">
        <v>93</v>
      </c>
      <c r="BF3" s="4" t="s">
        <v>93</v>
      </c>
      <c r="BG3" s="4" t="s">
        <v>93</v>
      </c>
      <c r="BH3" s="4" t="s">
        <v>93</v>
      </c>
      <c r="BI3" s="4" t="s">
        <v>93</v>
      </c>
      <c r="BJ3" s="4" t="s">
        <v>93</v>
      </c>
      <c r="BK3" s="4" t="s">
        <v>93</v>
      </c>
      <c r="BL3" s="4" t="s">
        <v>96</v>
      </c>
      <c r="BM3" s="4" t="s">
        <v>93</v>
      </c>
      <c r="BN3" s="4" t="s">
        <v>93</v>
      </c>
      <c r="BO3" s="4" t="s">
        <v>93</v>
      </c>
      <c r="BP3" s="4" t="s">
        <v>93</v>
      </c>
      <c r="BQ3" s="4" t="s">
        <v>97</v>
      </c>
      <c r="BR3" s="4" t="s">
        <v>97</v>
      </c>
      <c r="BS3" s="4" t="s">
        <v>93</v>
      </c>
      <c r="BT3" s="4" t="s">
        <v>93</v>
      </c>
      <c r="BU3" s="4" t="s">
        <v>93</v>
      </c>
      <c r="BV3" s="4" t="s">
        <v>93</v>
      </c>
      <c r="BW3" s="4" t="s">
        <v>94</v>
      </c>
      <c r="BX3" s="4" t="s">
        <v>95</v>
      </c>
    </row>
    <row r="4" spans="1:76" ht="15" x14ac:dyDescent="0.25">
      <c r="A4" s="6" t="s">
        <v>98</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row>
    <row r="5" spans="1:76" x14ac:dyDescent="0.2">
      <c r="B5" s="3" t="s">
        <v>101</v>
      </c>
      <c r="C5" s="3" t="s">
        <v>102</v>
      </c>
      <c r="D5" s="5" t="s">
        <v>103</v>
      </c>
      <c r="E5" s="5" t="s">
        <v>104</v>
      </c>
      <c r="F5" s="5" t="s">
        <v>105</v>
      </c>
      <c r="G5" s="5" t="s">
        <v>106</v>
      </c>
      <c r="H5" s="5" t="s">
        <v>105</v>
      </c>
      <c r="I5" s="5" t="s">
        <v>107</v>
      </c>
      <c r="J5" s="5" t="s">
        <v>105</v>
      </c>
      <c r="K5" s="5"/>
      <c r="L5" s="5"/>
      <c r="M5" s="5"/>
      <c r="N5" s="5"/>
      <c r="O5" s="5"/>
      <c r="P5" s="5"/>
      <c r="Q5" s="5"/>
      <c r="R5" s="5"/>
      <c r="S5" s="5"/>
      <c r="T5" s="5"/>
      <c r="U5" s="5"/>
      <c r="V5" s="5"/>
      <c r="W5" s="5"/>
      <c r="X5" s="5"/>
      <c r="Y5" s="5"/>
      <c r="Z5" s="5"/>
      <c r="AA5" s="5"/>
      <c r="AB5" s="5"/>
      <c r="AC5" s="5"/>
      <c r="AD5" s="5"/>
      <c r="AE5" s="5"/>
      <c r="AF5" s="5"/>
      <c r="AG5" s="5"/>
      <c r="AH5" s="5"/>
      <c r="AI5" s="7"/>
      <c r="AJ5" s="7"/>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7"/>
      <c r="BR5" s="7"/>
      <c r="BS5" s="5"/>
      <c r="BT5" s="5"/>
      <c r="BU5" s="5"/>
      <c r="BV5" s="5"/>
      <c r="BW5" s="5"/>
      <c r="BX5" s="5"/>
    </row>
    <row r="6" spans="1:76" x14ac:dyDescent="0.2">
      <c r="B6" t="s">
        <v>108</v>
      </c>
      <c r="C6" t="s">
        <v>109</v>
      </c>
      <c r="D6" t="s">
        <v>110</v>
      </c>
      <c r="E6" t="s">
        <v>111</v>
      </c>
      <c r="F6" t="s">
        <v>105</v>
      </c>
      <c r="G6" t="s">
        <v>112</v>
      </c>
      <c r="H6" t="s">
        <v>113</v>
      </c>
      <c r="I6" t="s">
        <v>104</v>
      </c>
      <c r="J6" t="s">
        <v>105</v>
      </c>
    </row>
    <row r="7" spans="1:76" x14ac:dyDescent="0.2">
      <c r="B7" t="s">
        <v>114</v>
      </c>
      <c r="C7" t="s">
        <v>115</v>
      </c>
      <c r="D7" t="s">
        <v>116</v>
      </c>
      <c r="E7" t="s">
        <v>117</v>
      </c>
      <c r="F7" t="s">
        <v>113</v>
      </c>
      <c r="G7" t="s">
        <v>118</v>
      </c>
      <c r="H7" t="s">
        <v>113</v>
      </c>
      <c r="I7" t="s">
        <v>119</v>
      </c>
      <c r="J7" t="s">
        <v>113</v>
      </c>
    </row>
  </sheetData>
  <mergeCells count="3">
    <mergeCell ref="E1:J1"/>
    <mergeCell ref="K1:AV1"/>
    <mergeCell ref="AW1:BX1"/>
  </mergeCells>
  <dataValidations count="2">
    <dataValidation type="list" allowBlank="1" showErrorMessage="1" errorTitle="Invalid input !" error="Please, select one of the available options" sqref="F5 J5 H5" xr:uid="{00000000-0002-0000-0200-000000000000}">
      <formula1>Dimension</formula1>
      <formula2>0</formula2>
    </dataValidation>
    <dataValidation type="list" allowBlank="1" showErrorMessage="1" errorTitle="Invalid input !" error="Please, select one of the available options" sqref="BQ5:BR5 AI5:AJ5" xr:uid="{00000000-0002-0000-0200-000003000000}">
      <formula1>Boolean</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5"/>
  <sheetViews>
    <sheetView zoomScaleNormal="100" workbookViewId="0">
      <selection activeCell="B15" sqref="B15"/>
    </sheetView>
  </sheetViews>
  <sheetFormatPr defaultRowHeight="12.75" x14ac:dyDescent="0.2"/>
  <cols>
    <col min="1" max="1" width="27.140625" style="4"/>
    <col min="2" max="2" width="44.5703125"/>
    <col min="3" max="3" width="21.5703125"/>
    <col min="4" max="4" width="14"/>
    <col min="5" max="5" width="27.5703125"/>
    <col min="6" max="6" width="19.42578125"/>
    <col min="7" max="7" width="34.140625"/>
    <col min="8" max="8" width="19.42578125"/>
    <col min="9" max="9" width="17.85546875"/>
    <col min="10" max="10" width="34"/>
    <col min="11" max="11" width="19.42578125"/>
    <col min="12" max="12" width="30.140625"/>
    <col min="13" max="13" width="14.5703125"/>
    <col min="14" max="14" width="19.85546875"/>
    <col min="15" max="15" width="35.5703125"/>
    <col min="16" max="16" width="19.42578125"/>
    <col min="17" max="17" width="38"/>
    <col min="18" max="19" width="22.28515625"/>
    <col min="20" max="20" width="24.7109375"/>
    <col min="21" max="21" width="19.42578125"/>
    <col min="22" max="1025" width="10.85546875"/>
  </cols>
  <sheetData>
    <row r="1" spans="1:21" ht="15" x14ac:dyDescent="0.25">
      <c r="B1" s="4"/>
      <c r="C1" s="10" t="s">
        <v>120</v>
      </c>
      <c r="D1" s="10"/>
      <c r="E1" s="10"/>
      <c r="F1" s="10"/>
      <c r="G1" s="10"/>
      <c r="H1" s="10"/>
      <c r="I1" s="10"/>
      <c r="J1" s="10" t="s">
        <v>121</v>
      </c>
      <c r="K1" s="10"/>
      <c r="L1" s="10"/>
      <c r="M1" s="10" t="s">
        <v>122</v>
      </c>
      <c r="N1" s="10"/>
      <c r="O1" s="10"/>
      <c r="P1" s="10"/>
      <c r="Q1" s="10"/>
      <c r="R1" s="10"/>
      <c r="S1" s="10" t="s">
        <v>123</v>
      </c>
      <c r="T1" s="10"/>
      <c r="U1" s="10"/>
    </row>
    <row r="2" spans="1:21" ht="15" x14ac:dyDescent="0.25">
      <c r="A2" s="6" t="s">
        <v>51</v>
      </c>
      <c r="B2" s="6" t="s">
        <v>52</v>
      </c>
      <c r="C2" s="6" t="s">
        <v>124</v>
      </c>
      <c r="D2" s="4"/>
      <c r="E2" s="6" t="s">
        <v>125</v>
      </c>
      <c r="F2" s="4"/>
      <c r="G2" s="6" t="s">
        <v>126</v>
      </c>
      <c r="H2" s="4"/>
      <c r="I2" s="6" t="s">
        <v>127</v>
      </c>
      <c r="J2" s="6" t="s">
        <v>128</v>
      </c>
      <c r="K2" s="4"/>
      <c r="L2" s="6" t="s">
        <v>129</v>
      </c>
      <c r="M2" s="6" t="s">
        <v>130</v>
      </c>
      <c r="N2" s="6" t="s">
        <v>131</v>
      </c>
      <c r="O2" s="6" t="s">
        <v>132</v>
      </c>
      <c r="P2" s="4"/>
      <c r="Q2" s="6" t="s">
        <v>133</v>
      </c>
      <c r="R2" s="6" t="s">
        <v>134</v>
      </c>
      <c r="S2" s="6" t="s">
        <v>135</v>
      </c>
      <c r="T2" s="6" t="s">
        <v>136</v>
      </c>
      <c r="U2" s="4"/>
    </row>
    <row r="3" spans="1:21" ht="15" x14ac:dyDescent="0.25">
      <c r="A3" s="6" t="s">
        <v>91</v>
      </c>
      <c r="B3" s="4" t="s">
        <v>92</v>
      </c>
      <c r="C3" s="4" t="s">
        <v>94</v>
      </c>
      <c r="D3" s="4" t="s">
        <v>137</v>
      </c>
      <c r="E3" s="4" t="s">
        <v>94</v>
      </c>
      <c r="F3" s="4" t="s">
        <v>95</v>
      </c>
      <c r="G3" s="4" t="s">
        <v>94</v>
      </c>
      <c r="H3" s="4" t="s">
        <v>95</v>
      </c>
      <c r="I3" s="4" t="s">
        <v>97</v>
      </c>
      <c r="J3" s="4" t="s">
        <v>94</v>
      </c>
      <c r="K3" s="4" t="s">
        <v>95</v>
      </c>
      <c r="L3" s="4" t="s">
        <v>92</v>
      </c>
      <c r="M3" s="4" t="s">
        <v>92</v>
      </c>
      <c r="N3" s="4" t="s">
        <v>92</v>
      </c>
      <c r="O3" s="4" t="s">
        <v>94</v>
      </c>
      <c r="P3" s="4" t="s">
        <v>95</v>
      </c>
      <c r="Q3" s="4" t="s">
        <v>92</v>
      </c>
      <c r="R3" s="4" t="s">
        <v>92</v>
      </c>
      <c r="S3" s="4" t="s">
        <v>92</v>
      </c>
      <c r="T3" s="4" t="s">
        <v>94</v>
      </c>
      <c r="U3" s="4" t="s">
        <v>95</v>
      </c>
    </row>
    <row r="4" spans="1:21" ht="15" x14ac:dyDescent="0.25">
      <c r="A4" s="6" t="s">
        <v>98</v>
      </c>
      <c r="B4" s="4"/>
      <c r="C4" s="4"/>
      <c r="D4" s="4"/>
      <c r="E4" s="4"/>
      <c r="F4" s="4"/>
      <c r="G4" s="4"/>
      <c r="H4" s="4"/>
      <c r="I4" s="4"/>
      <c r="J4" s="4"/>
      <c r="K4" s="4"/>
      <c r="L4" s="4"/>
      <c r="M4" s="4"/>
      <c r="N4" s="4"/>
      <c r="O4" s="4"/>
      <c r="P4" s="4"/>
      <c r="Q4" s="4"/>
      <c r="R4" s="4"/>
      <c r="S4" s="4"/>
      <c r="T4" s="4"/>
      <c r="U4" s="4"/>
    </row>
    <row r="5" spans="1:21" x14ac:dyDescent="0.2">
      <c r="B5" s="3" t="s">
        <v>99</v>
      </c>
      <c r="C5" s="5"/>
      <c r="D5" s="7"/>
      <c r="E5" s="5"/>
      <c r="F5" s="5"/>
      <c r="G5" s="5"/>
      <c r="H5" s="5"/>
      <c r="I5" s="7"/>
      <c r="J5" s="5"/>
      <c r="K5" s="7"/>
      <c r="L5" s="5"/>
      <c r="M5" s="7"/>
      <c r="N5" s="5"/>
      <c r="O5" s="5"/>
      <c r="P5" s="7"/>
      <c r="Q5" s="5"/>
      <c r="R5" s="5"/>
      <c r="S5" s="5"/>
      <c r="T5" s="5"/>
      <c r="U5" s="5"/>
    </row>
  </sheetData>
  <mergeCells count="4">
    <mergeCell ref="C1:I1"/>
    <mergeCell ref="J1:L1"/>
    <mergeCell ref="M1:R1"/>
    <mergeCell ref="S1:U1"/>
  </mergeCells>
  <dataValidations count="5">
    <dataValidation type="list" allowBlank="1" showErrorMessage="1" errorTitle="Invalid input !" error="Please, select one of the available options" sqref="D5" xr:uid="{00000000-0002-0000-0300-000000000000}">
      <formula1>Currency</formula1>
      <formula2>0</formula2>
    </dataValidation>
    <dataValidation type="list" allowBlank="1" showErrorMessage="1" errorTitle="Invalid input !" error="Please, select one of the available options" sqref="I5" xr:uid="{00000000-0002-0000-0300-000001000000}">
      <formula1>Boolean</formula1>
      <formula2>0</formula2>
    </dataValidation>
    <dataValidation type="list" allowBlank="1" showErrorMessage="1" errorTitle="Invalid input !" error="Please, select one of the available options" sqref="K5" xr:uid="{00000000-0002-0000-0300-000002000000}">
      <formula1>WarrantyValidity</formula1>
      <formula2>0</formula2>
    </dataValidation>
    <dataValidation type="list" allowBlank="1" showErrorMessage="1" errorTitle="Invalid input !" error="Please, select one of the available options" sqref="M5" xr:uid="{00000000-0002-0000-0300-000003000000}">
      <formula1>Incoterms</formula1>
      <formula2>0</formula2>
    </dataValidation>
    <dataValidation type="list" allowBlank="1" showErrorMessage="1" errorTitle="Invalid input !" error="Please, select one of the available options" sqref="P5" xr:uid="{00000000-0002-0000-0300-000004000000}">
      <formula1>DeliveryPeriod</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7"/>
  <sheetViews>
    <sheetView zoomScaleNormal="100" workbookViewId="0"/>
  </sheetViews>
  <sheetFormatPr defaultRowHeight="12.75" x14ac:dyDescent="0.2"/>
  <cols>
    <col min="1" max="1" width="27.140625" style="4"/>
    <col min="2" max="2" width="44.5703125"/>
    <col min="3" max="3" width="21.5703125"/>
    <col min="4" max="4" width="14"/>
    <col min="5" max="5" width="27.5703125"/>
    <col min="6" max="6" width="19.42578125"/>
    <col min="7" max="7" width="34.140625"/>
    <col min="8" max="8" width="19.42578125"/>
    <col min="9" max="9" width="17.85546875"/>
    <col min="10" max="10" width="34"/>
    <col min="11" max="11" width="19.42578125"/>
    <col min="12" max="12" width="30.140625"/>
    <col min="13" max="13" width="38.85546875"/>
    <col min="14" max="14" width="19.85546875"/>
    <col min="15" max="15" width="35.5703125"/>
    <col min="16" max="16" width="19.42578125"/>
    <col min="17" max="17" width="38"/>
    <col min="18" max="19" width="22.28515625"/>
    <col min="20" max="20" width="24.7109375"/>
    <col min="21" max="21" width="19.42578125"/>
    <col min="22" max="1025" width="10.85546875"/>
  </cols>
  <sheetData>
    <row r="1" spans="1:21" ht="15" x14ac:dyDescent="0.25">
      <c r="B1" s="4"/>
      <c r="C1" s="10" t="s">
        <v>120</v>
      </c>
      <c r="D1" s="10"/>
      <c r="E1" s="10"/>
      <c r="F1" s="10"/>
      <c r="G1" s="10"/>
      <c r="H1" s="10"/>
      <c r="I1" s="10"/>
      <c r="J1" s="10" t="s">
        <v>121</v>
      </c>
      <c r="K1" s="10"/>
      <c r="L1" s="10"/>
      <c r="M1" s="10" t="s">
        <v>122</v>
      </c>
      <c r="N1" s="10"/>
      <c r="O1" s="10"/>
      <c r="P1" s="10"/>
      <c r="Q1" s="10"/>
      <c r="R1" s="10"/>
      <c r="S1" s="10" t="s">
        <v>123</v>
      </c>
      <c r="T1" s="10"/>
      <c r="U1" s="10"/>
    </row>
    <row r="2" spans="1:21" ht="15" x14ac:dyDescent="0.25">
      <c r="A2" s="6" t="s">
        <v>51</v>
      </c>
      <c r="B2" s="6" t="s">
        <v>52</v>
      </c>
      <c r="C2" s="6" t="s">
        <v>124</v>
      </c>
      <c r="D2" s="4"/>
      <c r="E2" s="6" t="s">
        <v>125</v>
      </c>
      <c r="F2" s="4"/>
      <c r="G2" s="6" t="s">
        <v>126</v>
      </c>
      <c r="H2" s="4"/>
      <c r="I2" s="6" t="s">
        <v>127</v>
      </c>
      <c r="J2" s="6" t="s">
        <v>128</v>
      </c>
      <c r="K2" s="4"/>
      <c r="L2" s="6" t="s">
        <v>129</v>
      </c>
      <c r="M2" s="6" t="s">
        <v>130</v>
      </c>
      <c r="N2" s="6" t="s">
        <v>131</v>
      </c>
      <c r="O2" s="6" t="s">
        <v>132</v>
      </c>
      <c r="P2" s="4"/>
      <c r="Q2" s="6" t="s">
        <v>133</v>
      </c>
      <c r="R2" s="6" t="s">
        <v>134</v>
      </c>
      <c r="S2" s="6" t="s">
        <v>135</v>
      </c>
      <c r="T2" s="6" t="s">
        <v>136</v>
      </c>
      <c r="U2" s="4"/>
    </row>
    <row r="3" spans="1:21" ht="15" x14ac:dyDescent="0.25">
      <c r="A3" s="6" t="s">
        <v>91</v>
      </c>
      <c r="B3" s="4" t="s">
        <v>92</v>
      </c>
      <c r="C3" s="4" t="s">
        <v>94</v>
      </c>
      <c r="D3" s="4" t="s">
        <v>137</v>
      </c>
      <c r="E3" s="4" t="s">
        <v>94</v>
      </c>
      <c r="F3" s="4" t="s">
        <v>95</v>
      </c>
      <c r="G3" s="4" t="s">
        <v>94</v>
      </c>
      <c r="H3" s="4" t="s">
        <v>95</v>
      </c>
      <c r="I3" s="4" t="s">
        <v>97</v>
      </c>
      <c r="J3" s="4" t="s">
        <v>94</v>
      </c>
      <c r="K3" s="4" t="s">
        <v>95</v>
      </c>
      <c r="L3" s="4" t="s">
        <v>92</v>
      </c>
      <c r="M3" s="4" t="s">
        <v>92</v>
      </c>
      <c r="N3" s="4" t="s">
        <v>92</v>
      </c>
      <c r="O3" s="4" t="s">
        <v>94</v>
      </c>
      <c r="P3" s="4" t="s">
        <v>95</v>
      </c>
      <c r="Q3" s="4" t="s">
        <v>92</v>
      </c>
      <c r="R3" s="4" t="s">
        <v>92</v>
      </c>
      <c r="S3" s="4" t="s">
        <v>92</v>
      </c>
      <c r="T3" s="4" t="s">
        <v>94</v>
      </c>
      <c r="U3" s="4" t="s">
        <v>95</v>
      </c>
    </row>
    <row r="4" spans="1:21" ht="15" x14ac:dyDescent="0.25">
      <c r="A4" s="6" t="s">
        <v>98</v>
      </c>
      <c r="B4" s="4"/>
      <c r="C4" s="4"/>
      <c r="D4" s="4"/>
      <c r="E4" s="4"/>
      <c r="F4" s="4"/>
      <c r="G4" s="4"/>
      <c r="H4" s="4"/>
      <c r="I4" s="4"/>
      <c r="J4" s="4"/>
      <c r="K4" s="4"/>
      <c r="L4" s="4"/>
      <c r="M4" s="4"/>
      <c r="N4" s="4"/>
      <c r="O4" s="4"/>
      <c r="P4" s="4"/>
      <c r="Q4" s="4"/>
      <c r="R4" s="4"/>
      <c r="S4" s="4"/>
      <c r="T4" s="4"/>
      <c r="U4" s="4"/>
    </row>
    <row r="5" spans="1:21" x14ac:dyDescent="0.2">
      <c r="B5" s="3" t="s">
        <v>101</v>
      </c>
      <c r="C5" s="5" t="s">
        <v>106</v>
      </c>
      <c r="D5" s="5" t="s">
        <v>138</v>
      </c>
      <c r="E5" s="5" t="s">
        <v>139</v>
      </c>
      <c r="F5" s="5" t="s">
        <v>140</v>
      </c>
      <c r="G5" s="5" t="s">
        <v>141</v>
      </c>
      <c r="H5" s="5" t="s">
        <v>140</v>
      </c>
      <c r="I5" s="5" t="s">
        <v>142</v>
      </c>
      <c r="J5" s="5" t="s">
        <v>139</v>
      </c>
      <c r="K5" s="5" t="s">
        <v>143</v>
      </c>
      <c r="L5" s="5"/>
      <c r="M5" s="5" t="s">
        <v>144</v>
      </c>
      <c r="N5" s="5"/>
      <c r="O5" s="5" t="s">
        <v>139</v>
      </c>
      <c r="P5" s="5" t="s">
        <v>145</v>
      </c>
      <c r="Q5" s="5" t="s">
        <v>146</v>
      </c>
      <c r="R5" s="5" t="s">
        <v>147</v>
      </c>
      <c r="S5" s="5" t="s">
        <v>148</v>
      </c>
      <c r="T5" s="5" t="s">
        <v>149</v>
      </c>
      <c r="U5" s="5" t="s">
        <v>150</v>
      </c>
    </row>
    <row r="6" spans="1:21" x14ac:dyDescent="0.2">
      <c r="B6" t="s">
        <v>108</v>
      </c>
      <c r="C6" t="s">
        <v>151</v>
      </c>
      <c r="D6" t="s">
        <v>152</v>
      </c>
      <c r="E6" t="s">
        <v>139</v>
      </c>
      <c r="F6" t="s">
        <v>140</v>
      </c>
      <c r="G6" t="s">
        <v>141</v>
      </c>
      <c r="H6" t="s">
        <v>140</v>
      </c>
      <c r="I6" t="s">
        <v>153</v>
      </c>
      <c r="J6" t="s">
        <v>104</v>
      </c>
      <c r="K6" t="s">
        <v>154</v>
      </c>
      <c r="M6" t="s">
        <v>155</v>
      </c>
      <c r="O6" t="s">
        <v>106</v>
      </c>
      <c r="P6" t="s">
        <v>156</v>
      </c>
      <c r="Q6" t="s">
        <v>157</v>
      </c>
      <c r="R6" t="s">
        <v>158</v>
      </c>
      <c r="S6" t="s">
        <v>159</v>
      </c>
      <c r="T6" t="s">
        <v>160</v>
      </c>
      <c r="U6" t="s">
        <v>150</v>
      </c>
    </row>
    <row r="7" spans="1:21" x14ac:dyDescent="0.2">
      <c r="B7" t="s">
        <v>114</v>
      </c>
      <c r="C7" t="s">
        <v>139</v>
      </c>
      <c r="D7" t="s">
        <v>161</v>
      </c>
      <c r="E7" t="s">
        <v>139</v>
      </c>
      <c r="F7" t="s">
        <v>140</v>
      </c>
      <c r="G7" t="s">
        <v>162</v>
      </c>
      <c r="H7" t="s">
        <v>140</v>
      </c>
      <c r="I7" t="s">
        <v>153</v>
      </c>
      <c r="J7" t="s">
        <v>107</v>
      </c>
      <c r="K7" t="s">
        <v>154</v>
      </c>
      <c r="M7" t="s">
        <v>163</v>
      </c>
      <c r="O7" t="s">
        <v>107</v>
      </c>
      <c r="P7" t="s">
        <v>164</v>
      </c>
      <c r="Q7" t="s">
        <v>165</v>
      </c>
      <c r="R7" t="s">
        <v>158</v>
      </c>
      <c r="S7" t="s">
        <v>166</v>
      </c>
      <c r="T7" t="s">
        <v>139</v>
      </c>
      <c r="U7" t="s">
        <v>150</v>
      </c>
    </row>
  </sheetData>
  <mergeCells count="4">
    <mergeCell ref="C1:I1"/>
    <mergeCell ref="J1:L1"/>
    <mergeCell ref="M1:R1"/>
    <mergeCell ref="S1:U1"/>
  </mergeCells>
  <dataValidations count="5">
    <dataValidation type="list" allowBlank="1" showErrorMessage="1" errorTitle="Invalid input !" error="Please, select one of the available options" sqref="D5" xr:uid="{00000000-0002-0000-0400-000000000000}">
      <formula1>Currency</formula1>
      <formula2>0</formula2>
    </dataValidation>
    <dataValidation type="list" allowBlank="1" showErrorMessage="1" errorTitle="Invalid input !" error="Please, select one of the available options" sqref="I5" xr:uid="{00000000-0002-0000-0400-000001000000}">
      <formula1>Boolean</formula1>
      <formula2>0</formula2>
    </dataValidation>
    <dataValidation type="list" allowBlank="1" showErrorMessage="1" errorTitle="Invalid input !" error="Please, select one of the available options" sqref="K5" xr:uid="{00000000-0002-0000-0400-000002000000}">
      <formula1>WarrantyValidity</formula1>
      <formula2>0</formula2>
    </dataValidation>
    <dataValidation type="list" allowBlank="1" showErrorMessage="1" errorTitle="Invalid input !" error="Please, select one of the available options" sqref="M5" xr:uid="{00000000-0002-0000-0400-000003000000}">
      <formula1>Incoterms</formula1>
      <formula2>0</formula2>
    </dataValidation>
    <dataValidation type="list" allowBlank="1" showErrorMessage="1" errorTitle="Invalid input !" error="Please, select one of the available options" sqref="P5" xr:uid="{00000000-0002-0000-0400-000004000000}">
      <formula1>DeliveryPeriod</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1"/>
  <sheetViews>
    <sheetView zoomScaleNormal="100" workbookViewId="0"/>
  </sheetViews>
  <sheetFormatPr defaultRowHeight="12.75" x14ac:dyDescent="0.2"/>
  <cols>
    <col min="1" max="1" width="20.85546875"/>
    <col min="2" max="2" width="56.7109375"/>
    <col min="3" max="3" width="17"/>
    <col min="4" max="4" width="63.5703125"/>
    <col min="5" max="5" width="7.7109375"/>
    <col min="6" max="6" width="63.5703125"/>
    <col min="7" max="7" width="24.5703125"/>
    <col min="8" max="8" width="6.85546875"/>
    <col min="9" max="9" width="18.28515625"/>
    <col min="10" max="10" width="20.5703125"/>
    <col min="11" max="11" width="14.7109375"/>
    <col min="12" max="1025" width="10.85546875"/>
  </cols>
  <sheetData>
    <row r="1" spans="1:11" ht="15" x14ac:dyDescent="0.2">
      <c r="A1" s="8"/>
      <c r="B1" s="8" t="s">
        <v>51</v>
      </c>
      <c r="C1" s="8" t="s">
        <v>167</v>
      </c>
      <c r="D1" s="8" t="s">
        <v>168</v>
      </c>
      <c r="E1" s="8" t="s">
        <v>169</v>
      </c>
      <c r="F1" s="8" t="s">
        <v>170</v>
      </c>
      <c r="G1" s="8" t="s">
        <v>171</v>
      </c>
      <c r="H1" s="8" t="s">
        <v>172</v>
      </c>
      <c r="I1" s="8" t="s">
        <v>173</v>
      </c>
      <c r="J1" s="8" t="s">
        <v>174</v>
      </c>
      <c r="K1" s="8" t="s">
        <v>175</v>
      </c>
    </row>
    <row r="2" spans="1:11" x14ac:dyDescent="0.2">
      <c r="A2" s="12" t="s">
        <v>49</v>
      </c>
      <c r="B2" t="s">
        <v>58</v>
      </c>
      <c r="D2" s="9" t="s">
        <v>176</v>
      </c>
      <c r="F2" s="9"/>
      <c r="K2" t="s">
        <v>177</v>
      </c>
    </row>
    <row r="3" spans="1:11" ht="25.5" x14ac:dyDescent="0.2">
      <c r="A3" s="12"/>
      <c r="B3" t="s">
        <v>59</v>
      </c>
      <c r="D3" s="9" t="s">
        <v>178</v>
      </c>
      <c r="F3" s="9"/>
      <c r="K3" t="s">
        <v>177</v>
      </c>
    </row>
    <row r="4" spans="1:11" ht="25.5" x14ac:dyDescent="0.2">
      <c r="A4" s="12"/>
      <c r="B4" t="s">
        <v>60</v>
      </c>
      <c r="D4" s="9" t="s">
        <v>179</v>
      </c>
      <c r="F4" s="9"/>
      <c r="K4" t="s">
        <v>180</v>
      </c>
    </row>
    <row r="5" spans="1:11" ht="25.5" x14ac:dyDescent="0.2">
      <c r="A5" s="12"/>
      <c r="B5" t="s">
        <v>61</v>
      </c>
      <c r="D5" s="9" t="s">
        <v>181</v>
      </c>
      <c r="F5" s="9"/>
      <c r="K5" t="s">
        <v>177</v>
      </c>
    </row>
    <row r="6" spans="1:11" ht="38.25" x14ac:dyDescent="0.2">
      <c r="A6" s="12"/>
      <c r="B6" t="s">
        <v>62</v>
      </c>
      <c r="D6" s="9" t="s">
        <v>182</v>
      </c>
      <c r="F6" s="9"/>
      <c r="K6" t="s">
        <v>177</v>
      </c>
    </row>
    <row r="7" spans="1:11" ht="25.5" x14ac:dyDescent="0.2">
      <c r="A7" s="12"/>
      <c r="B7" t="s">
        <v>63</v>
      </c>
      <c r="D7" s="9" t="s">
        <v>183</v>
      </c>
      <c r="F7" s="9"/>
      <c r="K7" t="s">
        <v>177</v>
      </c>
    </row>
    <row r="8" spans="1:11" ht="25.5" x14ac:dyDescent="0.2">
      <c r="A8" s="12"/>
      <c r="B8" t="s">
        <v>64</v>
      </c>
      <c r="D8" s="9" t="s">
        <v>181</v>
      </c>
      <c r="F8" s="9"/>
      <c r="K8" t="s">
        <v>177</v>
      </c>
    </row>
    <row r="9" spans="1:11" x14ac:dyDescent="0.2">
      <c r="A9" s="12"/>
      <c r="B9" t="s">
        <v>65</v>
      </c>
      <c r="D9" s="9" t="s">
        <v>184</v>
      </c>
      <c r="F9" s="9"/>
      <c r="K9" t="s">
        <v>177</v>
      </c>
    </row>
    <row r="10" spans="1:11" x14ac:dyDescent="0.2">
      <c r="A10" s="12"/>
      <c r="B10" t="s">
        <v>66</v>
      </c>
      <c r="D10" s="9" t="s">
        <v>185</v>
      </c>
      <c r="F10" s="9"/>
      <c r="K10" t="s">
        <v>177</v>
      </c>
    </row>
    <row r="11" spans="1:11" x14ac:dyDescent="0.2">
      <c r="A11" s="12"/>
      <c r="B11" t="s">
        <v>67</v>
      </c>
      <c r="D11" s="9" t="s">
        <v>185</v>
      </c>
      <c r="F11" s="9"/>
      <c r="K11" t="s">
        <v>177</v>
      </c>
    </row>
    <row r="12" spans="1:11" ht="25.5" x14ac:dyDescent="0.2">
      <c r="A12" s="12"/>
      <c r="B12" t="s">
        <v>68</v>
      </c>
      <c r="D12" s="9" t="s">
        <v>186</v>
      </c>
      <c r="F12" s="9" t="s">
        <v>187</v>
      </c>
      <c r="K12" t="s">
        <v>177</v>
      </c>
    </row>
    <row r="13" spans="1:11" ht="89.25" x14ac:dyDescent="0.2">
      <c r="A13" s="12"/>
      <c r="B13" t="s">
        <v>69</v>
      </c>
      <c r="D13" s="9" t="s">
        <v>188</v>
      </c>
      <c r="F13" s="9" t="s">
        <v>189</v>
      </c>
      <c r="K13" t="s">
        <v>177</v>
      </c>
    </row>
    <row r="14" spans="1:11" ht="25.5" x14ac:dyDescent="0.2">
      <c r="A14" s="12"/>
      <c r="B14" t="s">
        <v>70</v>
      </c>
      <c r="D14" s="9" t="s">
        <v>190</v>
      </c>
      <c r="F14" s="9" t="s">
        <v>191</v>
      </c>
      <c r="K14" t="s">
        <v>177</v>
      </c>
    </row>
    <row r="15" spans="1:11" ht="51" x14ac:dyDescent="0.2">
      <c r="A15" s="12"/>
      <c r="B15" t="s">
        <v>71</v>
      </c>
      <c r="D15" s="9" t="s">
        <v>192</v>
      </c>
      <c r="F15" s="9"/>
      <c r="K15" t="s">
        <v>177</v>
      </c>
    </row>
    <row r="16" spans="1:11" ht="25.5" x14ac:dyDescent="0.2">
      <c r="A16" s="12"/>
      <c r="B16" t="s">
        <v>72</v>
      </c>
      <c r="D16" s="9" t="s">
        <v>193</v>
      </c>
      <c r="F16" s="9"/>
      <c r="K16" t="s">
        <v>177</v>
      </c>
    </row>
    <row r="17" spans="1:11" ht="76.5" x14ac:dyDescent="0.2">
      <c r="A17" s="12"/>
      <c r="B17" t="s">
        <v>73</v>
      </c>
      <c r="D17" s="9" t="s">
        <v>194</v>
      </c>
      <c r="F17" s="9" t="s">
        <v>195</v>
      </c>
      <c r="K17" t="s">
        <v>177</v>
      </c>
    </row>
    <row r="18" spans="1:11" x14ac:dyDescent="0.2">
      <c r="A18" s="12"/>
      <c r="B18" t="s">
        <v>74</v>
      </c>
      <c r="D18" s="9" t="s">
        <v>196</v>
      </c>
      <c r="F18" s="9"/>
      <c r="K18" t="s">
        <v>177</v>
      </c>
    </row>
    <row r="19" spans="1:11" ht="38.25" x14ac:dyDescent="0.2">
      <c r="A19" s="12"/>
      <c r="B19" t="s">
        <v>75</v>
      </c>
      <c r="D19" s="9" t="s">
        <v>197</v>
      </c>
      <c r="F19" s="9" t="s">
        <v>198</v>
      </c>
      <c r="K19" t="s">
        <v>177</v>
      </c>
    </row>
    <row r="20" spans="1:11" ht="25.5" x14ac:dyDescent="0.2">
      <c r="A20" s="12"/>
      <c r="B20" t="s">
        <v>76</v>
      </c>
      <c r="D20" s="9" t="s">
        <v>199</v>
      </c>
      <c r="F20" s="9"/>
      <c r="K20" t="s">
        <v>96</v>
      </c>
    </row>
    <row r="21" spans="1:11" ht="25.5" x14ac:dyDescent="0.2">
      <c r="A21" s="12"/>
      <c r="B21" t="s">
        <v>77</v>
      </c>
      <c r="D21" s="9" t="s">
        <v>183</v>
      </c>
      <c r="F21" s="9"/>
      <c r="K21" t="s">
        <v>177</v>
      </c>
    </row>
    <row r="22" spans="1:11" x14ac:dyDescent="0.2">
      <c r="A22" s="12"/>
      <c r="B22" t="s">
        <v>78</v>
      </c>
      <c r="D22" s="9" t="s">
        <v>200</v>
      </c>
      <c r="F22" s="9"/>
      <c r="K22" t="s">
        <v>177</v>
      </c>
    </row>
    <row r="23" spans="1:11" x14ac:dyDescent="0.2">
      <c r="A23" s="12"/>
      <c r="B23" t="s">
        <v>79</v>
      </c>
      <c r="D23" s="9" t="s">
        <v>201</v>
      </c>
      <c r="F23" s="9"/>
      <c r="K23" t="s">
        <v>177</v>
      </c>
    </row>
    <row r="24" spans="1:11" x14ac:dyDescent="0.2">
      <c r="A24" s="12"/>
      <c r="B24" t="s">
        <v>80</v>
      </c>
      <c r="D24" s="9" t="s">
        <v>202</v>
      </c>
      <c r="F24" s="9"/>
      <c r="K24" t="s">
        <v>177</v>
      </c>
    </row>
    <row r="25" spans="1:11" ht="38.25" x14ac:dyDescent="0.2">
      <c r="A25" s="12"/>
      <c r="B25" t="s">
        <v>81</v>
      </c>
      <c r="D25" s="9" t="s">
        <v>203</v>
      </c>
      <c r="F25" s="9"/>
      <c r="K25" t="s">
        <v>97</v>
      </c>
    </row>
    <row r="26" spans="1:11" ht="38.25" x14ac:dyDescent="0.2">
      <c r="A26" s="12"/>
      <c r="B26" t="s">
        <v>82</v>
      </c>
      <c r="D26" s="9" t="s">
        <v>204</v>
      </c>
      <c r="F26" s="9"/>
      <c r="K26" t="s">
        <v>97</v>
      </c>
    </row>
    <row r="27" spans="1:11" x14ac:dyDescent="0.2">
      <c r="A27" s="12"/>
      <c r="B27" t="s">
        <v>83</v>
      </c>
      <c r="D27" s="9" t="s">
        <v>205</v>
      </c>
      <c r="F27" s="9"/>
      <c r="K27" t="s">
        <v>177</v>
      </c>
    </row>
    <row r="28" spans="1:11" x14ac:dyDescent="0.2">
      <c r="A28" s="12"/>
      <c r="B28" t="s">
        <v>84</v>
      </c>
      <c r="D28" s="9" t="s">
        <v>206</v>
      </c>
      <c r="F28" s="9"/>
      <c r="K28" t="s">
        <v>177</v>
      </c>
    </row>
    <row r="29" spans="1:11" ht="25.5" x14ac:dyDescent="0.2">
      <c r="A29" s="12"/>
      <c r="B29" t="s">
        <v>85</v>
      </c>
      <c r="D29" s="9" t="s">
        <v>207</v>
      </c>
      <c r="F29" s="9"/>
      <c r="K29" t="s">
        <v>177</v>
      </c>
    </row>
    <row r="30" spans="1:11" x14ac:dyDescent="0.2">
      <c r="A30" s="12"/>
      <c r="B30" t="s">
        <v>86</v>
      </c>
      <c r="D30" s="9" t="s">
        <v>208</v>
      </c>
      <c r="F30" s="9"/>
      <c r="K30" t="s">
        <v>177</v>
      </c>
    </row>
    <row r="31" spans="1:11" ht="38.25" x14ac:dyDescent="0.2">
      <c r="A31" s="12"/>
      <c r="B31" t="s">
        <v>87</v>
      </c>
      <c r="D31" s="9" t="s">
        <v>209</v>
      </c>
      <c r="F31" s="9" t="s">
        <v>210</v>
      </c>
      <c r="K31" t="s">
        <v>180</v>
      </c>
    </row>
    <row r="32" spans="1:11" ht="38.25" x14ac:dyDescent="0.2">
      <c r="A32" s="12"/>
      <c r="B32" t="s">
        <v>88</v>
      </c>
      <c r="D32" s="9" t="s">
        <v>211</v>
      </c>
      <c r="F32" s="9"/>
      <c r="K32" t="s">
        <v>180</v>
      </c>
    </row>
    <row r="33" spans="1:11" ht="25.5" x14ac:dyDescent="0.2">
      <c r="A33" s="12"/>
      <c r="B33" t="s">
        <v>89</v>
      </c>
      <c r="D33" s="9" t="s">
        <v>212</v>
      </c>
      <c r="F33" s="9"/>
      <c r="K33" t="s">
        <v>180</v>
      </c>
    </row>
    <row r="34" spans="1:11" x14ac:dyDescent="0.2">
      <c r="A34" s="12"/>
      <c r="B34" t="s">
        <v>90</v>
      </c>
      <c r="D34" s="9" t="s">
        <v>213</v>
      </c>
      <c r="F34" s="9"/>
      <c r="K34" t="s">
        <v>180</v>
      </c>
    </row>
    <row r="35" spans="1:11" ht="25.5" x14ac:dyDescent="0.2">
      <c r="A35" s="12" t="s">
        <v>50</v>
      </c>
      <c r="B35" t="s">
        <v>61</v>
      </c>
      <c r="D35" s="9" t="s">
        <v>181</v>
      </c>
      <c r="F35" s="9"/>
      <c r="K35" t="s">
        <v>177</v>
      </c>
    </row>
    <row r="36" spans="1:11" ht="38.25" x14ac:dyDescent="0.2">
      <c r="A36" s="12"/>
      <c r="B36" t="s">
        <v>62</v>
      </c>
      <c r="D36" s="9" t="s">
        <v>182</v>
      </c>
      <c r="F36" s="9"/>
      <c r="K36" t="s">
        <v>177</v>
      </c>
    </row>
    <row r="37" spans="1:11" ht="25.5" x14ac:dyDescent="0.2">
      <c r="A37" s="12"/>
      <c r="B37" t="s">
        <v>63</v>
      </c>
      <c r="D37" s="9" t="s">
        <v>183</v>
      </c>
      <c r="F37" s="9"/>
      <c r="K37" t="s">
        <v>177</v>
      </c>
    </row>
    <row r="38" spans="1:11" ht="25.5" x14ac:dyDescent="0.2">
      <c r="A38" s="12"/>
      <c r="B38" t="s">
        <v>64</v>
      </c>
      <c r="D38" s="9" t="s">
        <v>181</v>
      </c>
      <c r="F38" s="9"/>
      <c r="K38" t="s">
        <v>177</v>
      </c>
    </row>
    <row r="39" spans="1:11" x14ac:dyDescent="0.2">
      <c r="A39" s="12"/>
      <c r="B39" t="s">
        <v>65</v>
      </c>
      <c r="D39" s="9" t="s">
        <v>184</v>
      </c>
      <c r="F39" s="9"/>
      <c r="K39" t="s">
        <v>177</v>
      </c>
    </row>
    <row r="40" spans="1:11" x14ac:dyDescent="0.2">
      <c r="A40" s="12"/>
      <c r="B40" t="s">
        <v>66</v>
      </c>
      <c r="D40" s="9" t="s">
        <v>185</v>
      </c>
      <c r="F40" s="9"/>
      <c r="K40" t="s">
        <v>177</v>
      </c>
    </row>
    <row r="41" spans="1:11" x14ac:dyDescent="0.2">
      <c r="A41" s="12"/>
      <c r="B41" t="s">
        <v>67</v>
      </c>
      <c r="D41" s="9" t="s">
        <v>185</v>
      </c>
      <c r="F41" s="9"/>
      <c r="K41" t="s">
        <v>177</v>
      </c>
    </row>
    <row r="42" spans="1:11" ht="25.5" x14ac:dyDescent="0.2">
      <c r="A42" s="12"/>
      <c r="B42" t="s">
        <v>68</v>
      </c>
      <c r="D42" s="9" t="s">
        <v>186</v>
      </c>
      <c r="F42" s="9" t="s">
        <v>187</v>
      </c>
      <c r="K42" t="s">
        <v>177</v>
      </c>
    </row>
    <row r="43" spans="1:11" ht="89.25" x14ac:dyDescent="0.2">
      <c r="A43" s="12"/>
      <c r="B43" t="s">
        <v>69</v>
      </c>
      <c r="D43" s="9" t="s">
        <v>188</v>
      </c>
      <c r="F43" s="9" t="s">
        <v>189</v>
      </c>
      <c r="K43" t="s">
        <v>177</v>
      </c>
    </row>
    <row r="44" spans="1:11" ht="25.5" x14ac:dyDescent="0.2">
      <c r="A44" s="12"/>
      <c r="B44" t="s">
        <v>70</v>
      </c>
      <c r="D44" s="9" t="s">
        <v>190</v>
      </c>
      <c r="F44" s="9" t="s">
        <v>191</v>
      </c>
      <c r="K44" t="s">
        <v>177</v>
      </c>
    </row>
    <row r="45" spans="1:11" ht="51" x14ac:dyDescent="0.2">
      <c r="A45" s="12"/>
      <c r="B45" t="s">
        <v>71</v>
      </c>
      <c r="D45" s="9" t="s">
        <v>192</v>
      </c>
      <c r="F45" s="9"/>
      <c r="K45" t="s">
        <v>177</v>
      </c>
    </row>
    <row r="46" spans="1:11" ht="25.5" x14ac:dyDescent="0.2">
      <c r="A46" s="12"/>
      <c r="B46" t="s">
        <v>72</v>
      </c>
      <c r="D46" s="9" t="s">
        <v>193</v>
      </c>
      <c r="F46" s="9"/>
      <c r="K46" t="s">
        <v>177</v>
      </c>
    </row>
    <row r="47" spans="1:11" ht="76.5" x14ac:dyDescent="0.2">
      <c r="A47" s="12"/>
      <c r="B47" t="s">
        <v>73</v>
      </c>
      <c r="D47" s="9" t="s">
        <v>194</v>
      </c>
      <c r="F47" s="9" t="s">
        <v>195</v>
      </c>
      <c r="K47" t="s">
        <v>177</v>
      </c>
    </row>
    <row r="48" spans="1:11" x14ac:dyDescent="0.2">
      <c r="A48" s="12"/>
      <c r="B48" t="s">
        <v>74</v>
      </c>
      <c r="D48" s="9" t="s">
        <v>196</v>
      </c>
      <c r="F48" s="9"/>
      <c r="K48" t="s">
        <v>177</v>
      </c>
    </row>
    <row r="49" spans="1:11" ht="38.25" x14ac:dyDescent="0.2">
      <c r="A49" s="12"/>
      <c r="B49" t="s">
        <v>75</v>
      </c>
      <c r="D49" s="9" t="s">
        <v>197</v>
      </c>
      <c r="F49" s="9" t="s">
        <v>198</v>
      </c>
      <c r="K49" t="s">
        <v>177</v>
      </c>
    </row>
    <row r="50" spans="1:11" ht="25.5" x14ac:dyDescent="0.2">
      <c r="A50" s="12"/>
      <c r="B50" t="s">
        <v>76</v>
      </c>
      <c r="D50" s="9" t="s">
        <v>199</v>
      </c>
      <c r="F50" s="9"/>
      <c r="K50" t="s">
        <v>96</v>
      </c>
    </row>
    <row r="51" spans="1:11" ht="25.5" x14ac:dyDescent="0.2">
      <c r="A51" s="12"/>
      <c r="B51" t="s">
        <v>77</v>
      </c>
      <c r="D51" s="9" t="s">
        <v>183</v>
      </c>
      <c r="F51" s="9"/>
      <c r="K51" t="s">
        <v>177</v>
      </c>
    </row>
    <row r="52" spans="1:11" x14ac:dyDescent="0.2">
      <c r="A52" s="12"/>
      <c r="B52" t="s">
        <v>78</v>
      </c>
      <c r="D52" s="9" t="s">
        <v>200</v>
      </c>
      <c r="F52" s="9"/>
      <c r="K52" t="s">
        <v>177</v>
      </c>
    </row>
    <row r="53" spans="1:11" x14ac:dyDescent="0.2">
      <c r="A53" s="12"/>
      <c r="B53" t="s">
        <v>79</v>
      </c>
      <c r="D53" s="9" t="s">
        <v>201</v>
      </c>
      <c r="F53" s="9"/>
      <c r="K53" t="s">
        <v>177</v>
      </c>
    </row>
    <row r="54" spans="1:11" x14ac:dyDescent="0.2">
      <c r="A54" s="12"/>
      <c r="B54" t="s">
        <v>80</v>
      </c>
      <c r="D54" s="9" t="s">
        <v>202</v>
      </c>
      <c r="F54" s="9"/>
      <c r="K54" t="s">
        <v>177</v>
      </c>
    </row>
    <row r="55" spans="1:11" ht="38.25" x14ac:dyDescent="0.2">
      <c r="A55" s="12"/>
      <c r="B55" t="s">
        <v>81</v>
      </c>
      <c r="D55" s="9" t="s">
        <v>203</v>
      </c>
      <c r="F55" s="9"/>
      <c r="K55" t="s">
        <v>97</v>
      </c>
    </row>
    <row r="56" spans="1:11" ht="38.25" x14ac:dyDescent="0.2">
      <c r="A56" s="12"/>
      <c r="B56" t="s">
        <v>82</v>
      </c>
      <c r="D56" s="9" t="s">
        <v>204</v>
      </c>
      <c r="F56" s="9"/>
      <c r="K56" t="s">
        <v>97</v>
      </c>
    </row>
    <row r="57" spans="1:11" x14ac:dyDescent="0.2">
      <c r="A57" s="12"/>
      <c r="B57" t="s">
        <v>83</v>
      </c>
      <c r="D57" s="9" t="s">
        <v>205</v>
      </c>
      <c r="F57" s="9"/>
      <c r="K57" t="s">
        <v>177</v>
      </c>
    </row>
    <row r="58" spans="1:11" x14ac:dyDescent="0.2">
      <c r="A58" s="12"/>
      <c r="B58" t="s">
        <v>84</v>
      </c>
      <c r="D58" s="9" t="s">
        <v>206</v>
      </c>
      <c r="F58" s="9"/>
      <c r="K58" t="s">
        <v>177</v>
      </c>
    </row>
    <row r="59" spans="1:11" ht="25.5" x14ac:dyDescent="0.2">
      <c r="A59" s="12"/>
      <c r="B59" t="s">
        <v>85</v>
      </c>
      <c r="D59" s="9" t="s">
        <v>207</v>
      </c>
      <c r="F59" s="9"/>
      <c r="K59" t="s">
        <v>177</v>
      </c>
    </row>
    <row r="60" spans="1:11" x14ac:dyDescent="0.2">
      <c r="A60" s="12"/>
      <c r="B60" t="s">
        <v>86</v>
      </c>
      <c r="D60" s="9" t="s">
        <v>208</v>
      </c>
      <c r="F60" s="9"/>
      <c r="K60" t="s">
        <v>177</v>
      </c>
    </row>
    <row r="61" spans="1:11" x14ac:dyDescent="0.2">
      <c r="A61" s="12"/>
      <c r="B61" t="s">
        <v>90</v>
      </c>
      <c r="D61" s="9" t="s">
        <v>213</v>
      </c>
      <c r="F61" s="9"/>
      <c r="K61" t="s">
        <v>180</v>
      </c>
    </row>
  </sheetData>
  <mergeCells count="2">
    <mergeCell ref="A2:A34"/>
    <mergeCell ref="A35:A61"/>
  </mergeCells>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zoomScaleNormal="100" workbookViewId="0"/>
  </sheetViews>
  <sheetFormatPr defaultRowHeight="12.75" x14ac:dyDescent="0.2"/>
  <cols>
    <col min="1" max="1025" width="10.85546875"/>
  </cols>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3"/>
  <sheetViews>
    <sheetView zoomScaleNormal="100" workbookViewId="0"/>
  </sheetViews>
  <sheetFormatPr defaultRowHeight="12.75" x14ac:dyDescent="0.2"/>
  <cols>
    <col min="1" max="1025" width="10.85546875"/>
  </cols>
  <sheetData>
    <row r="1" spans="1:1" x14ac:dyDescent="0.2">
      <c r="A1" t="s">
        <v>214</v>
      </c>
    </row>
    <row r="2" spans="1:1" x14ac:dyDescent="0.2">
      <c r="A2" t="s">
        <v>215</v>
      </c>
    </row>
    <row r="3" spans="1:1" x14ac:dyDescent="0.2">
      <c r="A3" t="s">
        <v>216</v>
      </c>
    </row>
  </sheetData>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2"/>
  <sheetViews>
    <sheetView zoomScaleNormal="100" workbookViewId="0"/>
  </sheetViews>
  <sheetFormatPr defaultRowHeight="12.75" x14ac:dyDescent="0.2"/>
  <cols>
    <col min="1" max="1025" width="10.85546875"/>
  </cols>
  <sheetData>
    <row r="1" spans="1:6" x14ac:dyDescent="0.2">
      <c r="A1" t="s">
        <v>217</v>
      </c>
      <c r="B1" t="s">
        <v>130</v>
      </c>
      <c r="C1" t="s">
        <v>218</v>
      </c>
      <c r="D1" t="s">
        <v>219</v>
      </c>
      <c r="E1" t="s">
        <v>220</v>
      </c>
      <c r="F1" t="s">
        <v>132</v>
      </c>
    </row>
    <row r="2" spans="1:6" x14ac:dyDescent="0.2">
      <c r="A2" t="s">
        <v>142</v>
      </c>
      <c r="B2" t="s">
        <v>144</v>
      </c>
      <c r="C2" t="s">
        <v>138</v>
      </c>
      <c r="D2" t="s">
        <v>113</v>
      </c>
      <c r="E2" t="s">
        <v>143</v>
      </c>
      <c r="F2" t="s">
        <v>145</v>
      </c>
    </row>
    <row r="3" spans="1:6" x14ac:dyDescent="0.2">
      <c r="A3" t="s">
        <v>153</v>
      </c>
      <c r="B3" t="s">
        <v>221</v>
      </c>
      <c r="C3" t="s">
        <v>152</v>
      </c>
      <c r="D3" t="s">
        <v>105</v>
      </c>
      <c r="E3" t="s">
        <v>154</v>
      </c>
      <c r="F3" t="s">
        <v>156</v>
      </c>
    </row>
    <row r="4" spans="1:6" x14ac:dyDescent="0.2">
      <c r="B4" t="s">
        <v>222</v>
      </c>
      <c r="C4" t="s">
        <v>161</v>
      </c>
      <c r="D4" t="s">
        <v>223</v>
      </c>
      <c r="F4" t="s">
        <v>164</v>
      </c>
    </row>
    <row r="5" spans="1:6" x14ac:dyDescent="0.2">
      <c r="B5" t="s">
        <v>224</v>
      </c>
    </row>
    <row r="6" spans="1:6" x14ac:dyDescent="0.2">
      <c r="B6" t="s">
        <v>163</v>
      </c>
    </row>
    <row r="7" spans="1:6" x14ac:dyDescent="0.2">
      <c r="B7" t="s">
        <v>225</v>
      </c>
    </row>
    <row r="8" spans="1:6" x14ac:dyDescent="0.2">
      <c r="B8" t="s">
        <v>226</v>
      </c>
    </row>
    <row r="9" spans="1:6" x14ac:dyDescent="0.2">
      <c r="B9" t="s">
        <v>227</v>
      </c>
    </row>
    <row r="10" spans="1:6" x14ac:dyDescent="0.2">
      <c r="B10" t="s">
        <v>228</v>
      </c>
    </row>
    <row r="11" spans="1:6" x14ac:dyDescent="0.2">
      <c r="B11" t="s">
        <v>229</v>
      </c>
    </row>
    <row r="12" spans="1:6" x14ac:dyDescent="0.2">
      <c r="B12" t="s">
        <v>155</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Information</vt:lpstr>
      <vt:lpstr>Product Properties</vt:lpstr>
      <vt:lpstr>Product Properties Example</vt:lpstr>
      <vt:lpstr>Trading &amp; Delivery Terms</vt:lpstr>
      <vt:lpstr>Trading &amp; Delivery Terms Exampl</vt:lpstr>
      <vt:lpstr>Property Details</vt:lpstr>
      <vt:lpstr>Allowed Values for Properties</vt:lpstr>
      <vt:lpstr>Publishing Metadata</vt:lpstr>
      <vt:lpstr>SourceList</vt:lpstr>
      <vt:lpstr>Boolean</vt:lpstr>
      <vt:lpstr>Currency</vt:lpstr>
      <vt:lpstr>DeliveryPeriod</vt:lpstr>
      <vt:lpstr>Dimension</vt:lpstr>
      <vt:lpstr>Incoterms</vt:lpstr>
      <vt:lpstr>WarrantyValidity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dc:description/>
  <cp:lastModifiedBy>Doğukan Çavdaroğlu</cp:lastModifiedBy>
  <cp:revision>1</cp:revision>
  <dcterms:created xsi:type="dcterms:W3CDTF">2019-03-29T11:14:49Z</dcterms:created>
  <dcterms:modified xsi:type="dcterms:W3CDTF">2020-12-18T11:25:21Z</dcterms:modified>
  <dc:language>en-US</dc:language>
</cp:coreProperties>
</file>