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hn\Documents\PycharmProjects\cs224n-pa4\code\eval_code\"/>
    </mc:Choice>
  </mc:AlternateContent>
  <bookViews>
    <workbookView xWindow="0" yWindow="0" windowWidth="13665" windowHeight="246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<sst xmlns="http://schemas.openxmlformats.org/spreadsheetml/2006/main" count="18" uniqueCount="12">
  <si>
    <t>Epoch</t>
  </si>
  <si>
    <t>Train</t>
  </si>
  <si>
    <t>Dev</t>
  </si>
  <si>
    <t>F1</t>
  </si>
  <si>
    <t>Exact Match</t>
  </si>
  <si>
    <t>Precision</t>
  </si>
  <si>
    <t>Recall</t>
  </si>
  <si>
    <t>Words Predicted</t>
  </si>
  <si>
    <t>Train F1</t>
  </si>
  <si>
    <t>Train Exact Match</t>
  </si>
  <si>
    <t>Dev F1</t>
  </si>
  <si>
    <t>Dev Exact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</si>
</sst>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3ACEF"/>
      <color rgb="FF0D86FF"/>
      <color rgb="FF004C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  <a:r>
              <a:rPr lang="en-US" baseline="0"/>
              <a:t> vs Dev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307086614173215E-2"/>
          <c:y val="0.17171296296296296"/>
          <c:w val="0.6188142209496538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res!$B$4</c:f>
              <c:strCache>
                <c:ptCount val="1"/>
                <c:pt idx="0">
                  <c:v>Train F1</c:v>
                </c:pt>
              </c:strCache>
            </c:strRef>
          </c:tx>
          <c:spPr>
            <a:ln w="28575" cap="sq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res!$A$5:$A$15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res!$B$5:$B$15</c:f>
              <c:numCache>
                <c:formatCode>General</c:formatCode>
                <c:ptCount val="11"/>
                <c:pt idx="0">
                  <c:v>0.18681943339199999</c:v>
                </c:pt>
                <c:pt idx="1">
                  <c:v>0.41135467622900002</c:v>
                </c:pt>
                <c:pt idx="2">
                  <c:v>0.66829820482799995</c:v>
                </c:pt>
                <c:pt idx="3">
                  <c:v>0.741277908855</c:v>
                </c:pt>
                <c:pt idx="4">
                  <c:v>0.77707386375099996</c:v>
                </c:pt>
                <c:pt idx="5">
                  <c:v>0.83141478655199996</c:v>
                </c:pt>
                <c:pt idx="6">
                  <c:v>0.852714433705</c:v>
                </c:pt>
                <c:pt idx="7">
                  <c:v>0.888100112484</c:v>
                </c:pt>
                <c:pt idx="8">
                  <c:v>0.89466059186699998</c:v>
                </c:pt>
                <c:pt idx="9">
                  <c:v>0.90754099324500004</c:v>
                </c:pt>
                <c:pt idx="10">
                  <c:v>0.92579588200200003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3-4B38-AE23-74C10F26B968}"/>
            </c:ext>
          </c:extLst>
        </c:ser>
        <c:ser>
          <c:idx val="1"/>
          <c:order val="1"/>
          <c:tx>
            <c:strRef>
              <c:f>res!$C$4</c:f>
              <c:strCache>
                <c:ptCount val="1"/>
                <c:pt idx="0">
                  <c:v>Train Exact Match</c:v>
                </c:pt>
              </c:strCache>
            </c:strRef>
          </c:tx>
          <c:spPr>
            <a:ln w="28575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res!$A$5:$A$15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res!$C$5:$C$15</c:f>
              <c:numCache>
                <c:formatCode>General</c:formatCode>
                <c:ptCount val="11"/>
                <c:pt idx="0">
                  <c:v>0.1145</c:v>
                </c:pt>
                <c:pt idx="1">
                  <c:v>0.29449999999999998</c:v>
                </c:pt>
                <c:pt idx="2">
                  <c:v>0.52649999999999997</c:v>
                </c:pt>
                <c:pt idx="3">
                  <c:v>0.60399999999999998</c:v>
                </c:pt>
                <c:pt idx="4">
                  <c:v>0.63700000000000001</c:v>
                </c:pt>
                <c:pt idx="5">
                  <c:v>0.69199999999999995</c:v>
                </c:pt>
                <c:pt idx="6">
                  <c:v>0.73550000000000004</c:v>
                </c:pt>
                <c:pt idx="7">
                  <c:v>0.76600000000000001</c:v>
                </c:pt>
                <c:pt idx="8">
                  <c:v>0.78400000000000003</c:v>
                </c:pt>
                <c:pt idx="9">
                  <c:v>0.80700000000000005</c:v>
                </c:pt>
                <c:pt idx="10">
                  <c:v>0.83299999999999996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63-4B38-AE23-74C10F26B968}"/>
            </c:ext>
          </c:extLst>
        </c:ser>
        <c:ser>
          <c:idx val="2"/>
          <c:order val="2"/>
          <c:tx>
            <c:strRef>
              <c:f>res!$G$4</c:f>
              <c:strCache>
                <c:ptCount val="1"/>
                <c:pt idx="0">
                  <c:v>Dev F1</c:v>
                </c:pt>
              </c:strCache>
            </c:strRef>
          </c:tx>
          <c:spPr>
            <a:ln w="28575" cap="sq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res!$A$5:$A$15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res!$G$5:$G$15</c:f>
              <c:numCache>
                <c:formatCode>General</c:formatCode>
                <c:ptCount val="11"/>
                <c:pt idx="0">
                  <c:v>0.16652724422000001</c:v>
                </c:pt>
                <c:pt idx="1">
                  <c:v>0.36344703502199999</c:v>
                </c:pt>
                <c:pt idx="2">
                  <c:v>0.55344489233399996</c:v>
                </c:pt>
                <c:pt idx="3">
                  <c:v>0.60970512648399999</c:v>
                </c:pt>
                <c:pt idx="4">
                  <c:v>0.61452395095000001</c:v>
                </c:pt>
                <c:pt idx="5">
                  <c:v>0.60866371672300001</c:v>
                </c:pt>
                <c:pt idx="6">
                  <c:v>0.61297273890299997</c:v>
                </c:pt>
                <c:pt idx="7">
                  <c:v>0.59823002775599998</c:v>
                </c:pt>
                <c:pt idx="8">
                  <c:v>0.60383288803500001</c:v>
                </c:pt>
                <c:pt idx="9">
                  <c:v>0.59091967181399996</c:v>
                </c:pt>
                <c:pt idx="10">
                  <c:v>0.58679538621000005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63-4B38-AE23-74C10F26B968}"/>
            </c:ext>
          </c:extLst>
        </c:ser>
        <c:ser>
          <c:idx val="3"/>
          <c:order val="3"/>
          <c:tx>
            <c:strRef>
              <c:f>res!$H$4</c:f>
              <c:strCache>
                <c:ptCount val="1"/>
                <c:pt idx="0">
                  <c:v>Dev Exact Match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res!$H$5:$H$15</c:f>
              <c:numCache>
                <c:formatCode>General</c:formatCode>
                <c:ptCount val="11"/>
                <c:pt idx="0">
                  <c:v>9.6500000000000002E-2</c:v>
                </c:pt>
                <c:pt idx="1">
                  <c:v>0.253</c:v>
                </c:pt>
                <c:pt idx="2">
                  <c:v>0.40799999999999997</c:v>
                </c:pt>
                <c:pt idx="3">
                  <c:v>0.46949999999999997</c:v>
                </c:pt>
                <c:pt idx="4">
                  <c:v>0.47049999999999997</c:v>
                </c:pt>
                <c:pt idx="5">
                  <c:v>0.45650000000000002</c:v>
                </c:pt>
                <c:pt idx="6">
                  <c:v>0.47149999999999997</c:v>
                </c:pt>
                <c:pt idx="7">
                  <c:v>0.45500000000000002</c:v>
                </c:pt>
                <c:pt idx="8">
                  <c:v>0.46400000000000002</c:v>
                </c:pt>
                <c:pt idx="9">
                  <c:v>0.44850000000000001</c:v>
                </c:pt>
                <c:pt idx="10">
                  <c:v>0.443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63-4B38-AE23-74C10F26B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283120"/>
        <c:axId val="338697616"/>
      </c:lineChart>
      <c:catAx>
        <c:axId val="33828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97616"/>
        <c:crosses val="autoZero"/>
        <c:auto val="1"/>
        <c:lblAlgn val="ctr"/>
        <c:lblOffset val="100"/>
        <c:noMultiLvlLbl val="0"/>
      </c:catAx>
      <c:valAx>
        <c:axId val="3386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28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38101</xdr:colOff>
      <xdr:row>16</xdr:row>
      <xdr:rowOff>50006</xdr:rowOff>
    </xdr:from>
    <xdr:to>
      <xdr:col>10</xdr:col>
      <xdr:colOff>95251</xdr:colOff>
      <xdr:row>31</xdr:row>
      <xdr:rowOff>78581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79AD3A-B30E-4584-8A9B-952BE6AF3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topLeftCell="C17" zoomScale="196" zoomScaleNormal="196" workbookViewId="0">
      <selection activeCell="L19" sqref="L19"/>
    </sheetView>
  </sheetViews>
  <sheetFormatPr defaultRowHeight="14.25" x14ac:dyDescent="0.45"/>
  <sheetData>
    <row r="2" spans="1:11" x14ac:dyDescent="0.45">
      <c r="B2" t="s">
        <v>1</v>
      </c>
      <c r="G2" t="s">
        <v>2</v>
      </c>
    </row>
    <row r="3" spans="1:11" x14ac:dyDescent="0.45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1:11" x14ac:dyDescent="0.45">
      <c r="A4" t="s">
        <v>0</v>
      </c>
      <c r="B4" t="s">
        <v>8</v>
      </c>
      <c r="C4" t="s">
        <v>9</v>
      </c>
      <c r="G4" t="s">
        <v>10</v>
      </c>
      <c r="H4" t="s">
        <v>11</v>
      </c>
    </row>
    <row r="5" spans="1:11" x14ac:dyDescent="0.45">
      <c r="A5">
        <v>1</v>
      </c>
      <c r="B5">
        <v>0.18681943339199999</v>
      </c>
      <c r="C5">
        <v>0.1145</v>
      </c>
      <c r="D5">
        <v>0.19308650369899999</v>
      </c>
      <c r="E5">
        <v>0.310739655552</v>
      </c>
      <c r="F5">
        <v>24756</v>
      </c>
      <c r="G5">
        <v>0.16652724422000001</v>
      </c>
      <c r="H5">
        <v>9.6500000000000002E-2</v>
      </c>
      <c r="I5">
        <v>0.17689511808799999</v>
      </c>
      <c r="J5">
        <v>0.28844133769000002</v>
      </c>
      <c r="K5">
        <v>26623</v>
      </c>
    </row>
    <row r="6" spans="1:11" x14ac:dyDescent="0.45">
      <c r="A6">
        <v>2</v>
      </c>
      <c r="B6">
        <v>0.41135467622900002</v>
      </c>
      <c r="C6">
        <v>0.29449999999999998</v>
      </c>
      <c r="D6">
        <v>0.44046417847399999</v>
      </c>
      <c r="E6">
        <v>0.49743517348100003</v>
      </c>
      <c r="F6">
        <v>14485</v>
      </c>
      <c r="G6">
        <v>0.36344703502199999</v>
      </c>
      <c r="H6">
        <v>0.253</v>
      </c>
      <c r="I6">
        <v>0.38896273438399998</v>
      </c>
      <c r="J6">
        <v>0.45257262395800002</v>
      </c>
      <c r="K6">
        <v>16923</v>
      </c>
    </row>
    <row r="7" spans="1:11" x14ac:dyDescent="0.45">
      <c r="A7">
        <v>3</v>
      </c>
      <c r="B7">
        <v>0.66829820482799995</v>
      </c>
      <c r="C7">
        <v>0.52649999999999997</v>
      </c>
      <c r="D7">
        <v>0.70597368723300002</v>
      </c>
      <c r="E7">
        <v>0.71301849657399996</v>
      </c>
      <c r="F7">
        <v>8871</v>
      </c>
      <c r="G7">
        <v>0.55344489233399996</v>
      </c>
      <c r="H7">
        <v>0.40799999999999997</v>
      </c>
      <c r="I7">
        <v>0.58401404289600001</v>
      </c>
      <c r="J7">
        <v>0.61029720274300003</v>
      </c>
      <c r="K7">
        <v>9074</v>
      </c>
    </row>
    <row r="8" spans="1:11" x14ac:dyDescent="0.45">
      <c r="A8">
        <v>4</v>
      </c>
      <c r="B8">
        <v>0.741277908855</v>
      </c>
      <c r="C8">
        <v>0.60399999999999998</v>
      </c>
      <c r="D8">
        <v>0.78401456315700002</v>
      </c>
      <c r="E8">
        <v>0.77397174281900005</v>
      </c>
      <c r="F8">
        <v>7421</v>
      </c>
      <c r="G8">
        <v>0.60970512648399999</v>
      </c>
      <c r="H8">
        <v>0.46949999999999997</v>
      </c>
      <c r="I8">
        <v>0.64547856432100004</v>
      </c>
      <c r="J8">
        <v>0.65239257885199997</v>
      </c>
      <c r="K8">
        <v>8558</v>
      </c>
    </row>
    <row r="9" spans="1:11" x14ac:dyDescent="0.45">
      <c r="A9">
        <v>5</v>
      </c>
      <c r="B9">
        <v>0.77707386375099996</v>
      </c>
      <c r="C9">
        <v>0.63700000000000001</v>
      </c>
      <c r="D9">
        <v>0.80972250214899999</v>
      </c>
      <c r="E9">
        <v>0.81680301505099995</v>
      </c>
      <c r="F9">
        <v>8850</v>
      </c>
      <c r="G9">
        <v>0.61452395095000001</v>
      </c>
      <c r="H9">
        <v>0.47049999999999997</v>
      </c>
      <c r="I9">
        <v>0.64905376775199997</v>
      </c>
      <c r="J9">
        <v>0.66599147504800005</v>
      </c>
      <c r="K9">
        <v>9674</v>
      </c>
    </row>
    <row r="10" spans="1:11" x14ac:dyDescent="0.45">
      <c r="A10">
        <v>6</v>
      </c>
      <c r="B10">
        <v>0.83141478655199996</v>
      </c>
      <c r="C10">
        <v>0.69199999999999995</v>
      </c>
      <c r="D10">
        <v>0.87136824018699999</v>
      </c>
      <c r="E10">
        <v>0.86114391668300005</v>
      </c>
      <c r="F10">
        <v>7535</v>
      </c>
      <c r="G10">
        <v>0.60866371672300001</v>
      </c>
      <c r="H10">
        <v>0.45650000000000002</v>
      </c>
      <c r="I10">
        <v>0.63406059188099995</v>
      </c>
      <c r="J10">
        <v>0.66356226770100002</v>
      </c>
      <c r="K10">
        <v>9420</v>
      </c>
    </row>
    <row r="11" spans="1:11" x14ac:dyDescent="0.45">
      <c r="A11">
        <v>7</v>
      </c>
      <c r="B11">
        <v>0.852714433705</v>
      </c>
      <c r="C11">
        <v>0.73550000000000004</v>
      </c>
      <c r="D11">
        <v>0.89215399990599997</v>
      </c>
      <c r="E11">
        <v>0.87051911221900002</v>
      </c>
      <c r="F11">
        <v>7318</v>
      </c>
      <c r="G11">
        <v>0.61297273890299997</v>
      </c>
      <c r="H11">
        <v>0.47149999999999997</v>
      </c>
      <c r="I11">
        <v>0.64296202744700004</v>
      </c>
      <c r="J11">
        <v>0.663309875524</v>
      </c>
      <c r="K11">
        <v>8569</v>
      </c>
    </row>
    <row r="12" spans="1:11" x14ac:dyDescent="0.45">
      <c r="A12">
        <v>8</v>
      </c>
      <c r="B12">
        <v>0.888100112484</v>
      </c>
      <c r="C12">
        <v>0.76600000000000001</v>
      </c>
      <c r="D12">
        <v>0.92383948699399998</v>
      </c>
      <c r="E12">
        <v>0.90179560376500001</v>
      </c>
      <c r="F12">
        <v>6672</v>
      </c>
      <c r="G12">
        <v>0.59823002775599998</v>
      </c>
      <c r="H12">
        <v>0.45500000000000002</v>
      </c>
      <c r="I12">
        <v>0.62538627898999999</v>
      </c>
      <c r="J12">
        <v>0.64514430688799995</v>
      </c>
      <c r="K12">
        <v>8604</v>
      </c>
    </row>
    <row r="13" spans="1:11" x14ac:dyDescent="0.45">
      <c r="A13">
        <v>9</v>
      </c>
      <c r="B13">
        <v>0.89466059186699998</v>
      </c>
      <c r="C13">
        <v>0.78400000000000003</v>
      </c>
      <c r="D13">
        <v>0.93377352181600004</v>
      </c>
      <c r="E13">
        <v>0.90329003795100005</v>
      </c>
      <c r="F13">
        <v>6640</v>
      </c>
      <c r="G13">
        <v>0.60383288803500001</v>
      </c>
      <c r="H13">
        <v>0.46400000000000002</v>
      </c>
      <c r="I13">
        <v>0.63827720325899995</v>
      </c>
      <c r="J13">
        <v>0.64201410211599996</v>
      </c>
      <c r="K13">
        <v>8874</v>
      </c>
    </row>
    <row r="14" spans="1:11" x14ac:dyDescent="0.45">
      <c r="A14">
        <v>10</v>
      </c>
      <c r="B14">
        <v>0.90754099324500004</v>
      </c>
      <c r="C14">
        <v>0.80700000000000005</v>
      </c>
      <c r="D14">
        <v>0.94491242737600001</v>
      </c>
      <c r="E14">
        <v>0.91526131725000004</v>
      </c>
      <c r="F14">
        <v>6704</v>
      </c>
      <c r="G14">
        <v>0.59091967181399996</v>
      </c>
      <c r="H14">
        <v>0.44850000000000001</v>
      </c>
      <c r="I14">
        <v>0.62275710746500001</v>
      </c>
      <c r="J14">
        <v>0.63138378153700003</v>
      </c>
      <c r="K14">
        <v>8351</v>
      </c>
    </row>
    <row r="15" spans="1:11" x14ac:dyDescent="0.45">
      <c r="A15">
        <v>11</v>
      </c>
      <c r="B15">
        <v>0.92579588200200003</v>
      </c>
      <c r="C15">
        <v>0.83299999999999996</v>
      </c>
      <c r="D15">
        <v>0.94458694121800002</v>
      </c>
      <c r="E15">
        <v>0.93918043799200002</v>
      </c>
      <c r="F15">
        <v>6518</v>
      </c>
      <c r="G15">
        <v>0.58679538621000005</v>
      </c>
      <c r="H15">
        <v>0.443</v>
      </c>
      <c r="I15">
        <v>0.61540051301700005</v>
      </c>
      <c r="J15">
        <v>0.62910638590500001</v>
      </c>
      <c r="K15">
        <v>8477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Clow</cp:lastModifiedBy>
  <dcterms:created xsi:type="dcterms:W3CDTF">2017-03-21T04:25:16Z</dcterms:created>
  <dcterms:modified xsi:type="dcterms:W3CDTF">2017-03-21T04:25:16Z</dcterms:modified>
</cp:coreProperties>
</file>