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ы" sheetId="1" r:id="rId4"/>
    <sheet state="visible" name="Тест-кейсы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<sst xmlns="http://schemas.openxmlformats.org/spreadsheetml/2006/main" count="1729" uniqueCount="786">
  <si>
    <t>CRUD-коллекция объявления</t>
  </si>
  <si>
    <r>
      <rPr>
        <rFont val="Arial"/>
        <b/>
        <i/>
        <color theme="1"/>
      </rPr>
      <t>Комментарий:</t>
    </r>
    <r>
      <rPr>
        <rFont val="Arial"/>
        <i/>
        <color theme="1"/>
      </rPr>
      <t xml:space="preserve"> стоит добавить статус "На модерации", чтобы новые объявления не отражались сразу на сайте и не были активными для продажи</t>
    </r>
  </si>
  <si>
    <t>Создание объявления переводит его в состояние "Активные"</t>
  </si>
  <si>
    <t>Passed</t>
  </si>
  <si>
    <t>Невозможность создать объявление без фото</t>
  </si>
  <si>
    <t>Failed</t>
  </si>
  <si>
    <t>Невозможность создать объявление без цены</t>
  </si>
  <si>
    <t>Невозможность создать объявление без названия</t>
  </si>
  <si>
    <t>Невозможность создать объявление без описания</t>
  </si>
  <si>
    <t xml:space="preserve"> </t>
  </si>
  <si>
    <t>Невозможность создать объявление без категории</t>
  </si>
  <si>
    <t>Создать объявление в категории "Одежда"</t>
  </si>
  <si>
    <t>Создать объявление в категории "Техника"</t>
  </si>
  <si>
    <t>Создать объявление в категории "Спорт"</t>
  </si>
  <si>
    <t>Создать объявление в категории "Услуги"</t>
  </si>
  <si>
    <t>Невозможность создать объявление неавторизованным пользователем</t>
  </si>
  <si>
    <t>Просмотреть карточку объявления. Данные совпадают с созданными</t>
  </si>
  <si>
    <t>Просмотр карточки объявления неавторизованным пользователем</t>
  </si>
  <si>
    <t>Просмотр карточки объявления авторизованным пользователем</t>
  </si>
  <si>
    <t>Нажатие кнопки "Позвонить" на странице объявления показывает "Номер телефона" автора неавторизованному пользователю</t>
  </si>
  <si>
    <t>Нажатие кнопки "Позвонить" на странице объявления показывает "Номер телефона" автора авторизованному пользователю</t>
  </si>
  <si>
    <t>Поиск объявления по соответствию в названии</t>
  </si>
  <si>
    <t>Поиск объявления по категории</t>
  </si>
  <si>
    <t>Время создания объявления соответствует реальному</t>
  </si>
  <si>
    <t>Объявление отображается на главной странице</t>
  </si>
  <si>
    <t>Объявление получает постоянную URL</t>
  </si>
  <si>
    <t>Отредактировать название объявления</t>
  </si>
  <si>
    <t>Отредактировать цену объявления</t>
  </si>
  <si>
    <t>Отредактировать описание объявления</t>
  </si>
  <si>
    <t>Добавить фото к объявлению</t>
  </si>
  <si>
    <t>Перевести объявление из статуса "Активные" в статус "Неактивные" нажатием кнопки "Снять с продажи" в кебабе на странице "Мои объявления" в ЛК</t>
  </si>
  <si>
    <t>Перевести объявление из статуса "Неактивные" в статус "Активные"</t>
  </si>
  <si>
    <t>Перевести объявление из статуса "Активные" в статус "Отклоненные"</t>
  </si>
  <si>
    <t>No run</t>
  </si>
  <si>
    <t>Перевести из статуса "Активный" в статус "Проданные" нажатием кнопки "Ура продал!" в кебабе на странице "Мои объявления" в ЛК</t>
  </si>
  <si>
    <t>Невозможность редактирования объявления в статусе "Проданные"</t>
  </si>
  <si>
    <t>Удалить объявление</t>
  </si>
  <si>
    <r>
      <rPr>
        <b/>
        <sz val="14.0"/>
      </rPr>
      <t xml:space="preserve">Главная страница: </t>
    </r>
    <r>
      <rPr>
        <b/>
        <color rgb="FF1155CC"/>
        <sz val="14.0"/>
        <u/>
      </rPr>
      <t>http://market.sedtest-tools.ru/</t>
    </r>
  </si>
  <si>
    <t>Название</t>
  </si>
  <si>
    <t>Статус</t>
  </si>
  <si>
    <t>Сайт открывается на главной странице по адресу</t>
  </si>
  <si>
    <t>В блоке "Популярные категории" в теле страницы отображаются популярные категории</t>
  </si>
  <si>
    <t>Страница соответствует шаблону</t>
  </si>
  <si>
    <t>Кнопка "Подать объявление" перенаправляет неавторизованного пользователя на окно логина</t>
  </si>
  <si>
    <t>Кнопка "Войти" в шапке сайта перенаправляет неавторизованного пользователя на окно логина</t>
  </si>
  <si>
    <t>Невозможность использовать поиск с пустым полем "Поиск"</t>
  </si>
  <si>
    <t>Использовать поиск с одним символом в поле "Поиск"</t>
  </si>
  <si>
    <t>Найти все объявления по категории с помощью поля "Поиск"</t>
  </si>
  <si>
    <t>Найти объявления по соответствию названия с помощью поля "Поиск"</t>
  </si>
  <si>
    <t>Баннеры с рекламой вверху страницы актуальны</t>
  </si>
  <si>
    <t>Unidentified</t>
  </si>
  <si>
    <t>Кнопка "Категории" открывает выпадающий список с категориями</t>
  </si>
  <si>
    <t>Клик на логотип направляет на главную страницу</t>
  </si>
  <si>
    <r>
      <rPr>
        <b/>
        <sz val="14.0"/>
      </rPr>
      <t xml:space="preserve">Страница регистрации: </t>
    </r>
    <r>
      <rPr>
        <b/>
        <color rgb="FF1155CC"/>
        <sz val="14.0"/>
        <u/>
      </rPr>
      <t>http://market.sedtest-tools.ru/login</t>
    </r>
  </si>
  <si>
    <r>
      <rPr>
        <rFont val="Arial"/>
        <b/>
        <i/>
        <color theme="1"/>
      </rPr>
      <t xml:space="preserve">Комментарий: </t>
    </r>
    <r>
      <rPr>
        <rFont val="Arial"/>
        <i/>
        <color theme="1"/>
      </rPr>
      <t>Возможно стоит сделать отдельный урл-адресс для страницы регистрации, чтобы не путать пользователя</t>
    </r>
  </si>
  <si>
    <t>При регистрации указываем Имя</t>
  </si>
  <si>
    <r>
      <rPr>
        <rFont val="Arial"/>
        <b/>
        <i/>
        <color theme="1"/>
      </rPr>
      <t xml:space="preserve">Комментарий:  </t>
    </r>
    <r>
      <rPr>
        <rFont val="Arial"/>
        <b val="0"/>
        <i/>
        <color theme="1"/>
      </rPr>
      <t>В</t>
    </r>
    <r>
      <rPr>
        <rFont val="Arial"/>
        <b/>
        <i/>
        <color theme="1"/>
      </rPr>
      <t xml:space="preserve"> </t>
    </r>
    <r>
      <rPr>
        <rFont val="Arial"/>
        <b val="0"/>
        <i/>
        <color theme="1"/>
      </rPr>
      <t>ТЗ указано "При регистрации указываем Имя\Номер телефона"
Неоднозначное требование, указываем только их, почему выделены "Имя\Номер телефона" без других полей, достаточно ли этих двух полей для регистрации, для чего нужны другие поля</t>
    </r>
  </si>
  <si>
    <t>При регистрации указываем Номер телефона</t>
  </si>
  <si>
    <t>Кнопка "Зарегистрироваться"</t>
  </si>
  <si>
    <t>Успешная регистрация с валидными данными во всех полях</t>
  </si>
  <si>
    <t>Данные из полей регистрации сохраняются в личном кабинете</t>
  </si>
  <si>
    <t>Невозможность регистрации с пустым полем "Пароль"</t>
  </si>
  <si>
    <t>Невозможность регистрации с пустым полем "Имя"</t>
  </si>
  <si>
    <t>Невозможность регистрации с пустым полем "Фамилия"</t>
  </si>
  <si>
    <t>Невозможность регистрации с пустым полем "Почта"</t>
  </si>
  <si>
    <t>Невозможность регистрации с пустым полем "Номер телефона"</t>
  </si>
  <si>
    <t>Невозможность регистрации со всеми пустыми полями</t>
  </si>
  <si>
    <t>Поле "Почта"</t>
  </si>
  <si>
    <t>Соответствие формату "*e-mail_name*@*domain*.*zone*"</t>
  </si>
  <si>
    <t>Ввод латиницы в *e-mail_name*</t>
  </si>
  <si>
    <t>Ввод цифр в *e-mail_name*</t>
  </si>
  <si>
    <t>Ввод спецсимволов в *e-mail_name*</t>
  </si>
  <si>
    <t>Ввод латиницы в *domain*</t>
  </si>
  <si>
    <t>Ввод кириллицы в *domain*</t>
  </si>
  <si>
    <t>Ввод цифр в *domain*</t>
  </si>
  <si>
    <t>Ввод спецсимволов в *domain*</t>
  </si>
  <si>
    <t>Ввод почты с доменной зоной ".ru"</t>
  </si>
  <si>
    <t>Ввод почты с доменной зоной ".com"</t>
  </si>
  <si>
    <t>Ввод почты с доменной зоной ".org"</t>
  </si>
  <si>
    <t>Ввод почты с доменной зоной ".рф"</t>
  </si>
  <si>
    <t>Невозможность оставить поле "Почта" пустым</t>
  </si>
  <si>
    <t>Невозможность ввод почты на кириллице "почта@мэил.ру"</t>
  </si>
  <si>
    <t>Поле "Пароль"</t>
  </si>
  <si>
    <t>Ввод семи латинских букв в поле "Пароль"</t>
  </si>
  <si>
    <t>Ввод восьми символов в поле "Пароль"</t>
  </si>
  <si>
    <t>Ввод максимального значения символов в поле "Пароль"</t>
  </si>
  <si>
    <t>Ввод спецсимволов в поле "Пароль"</t>
  </si>
  <si>
    <t>Ввод цифр в поле "Пароль"</t>
  </si>
  <si>
    <t>Ввод заглавных букв в поле "Пароль"</t>
  </si>
  <si>
    <t>Ввод прописных букв в поле "Пароль"</t>
  </si>
  <si>
    <t>Невозможность оставить поле "Пароль" пустым</t>
  </si>
  <si>
    <t>Невозможность ввода максимального значения символов + 1 в поле "Пароль"</t>
  </si>
  <si>
    <t>Невозможность ввода одного символа в поле "Пароль"</t>
  </si>
  <si>
    <t>Невозможность ввода шести символов в поле "Пароль"</t>
  </si>
  <si>
    <t>Поле "Имя"</t>
  </si>
  <si>
    <t>Ввод кириллицы в поле "Имя"</t>
  </si>
  <si>
    <t>Ввод латиницы в поле "Имя"</t>
  </si>
  <si>
    <t>Ввод спецсимволов в поле "Имя"</t>
  </si>
  <si>
    <t>Ввод цифр в поле "Имя"</t>
  </si>
  <si>
    <t>Ввод одного символа в поле "Имя"</t>
  </si>
  <si>
    <t>Ввод максимального значения символов в поле "Имя"</t>
  </si>
  <si>
    <t>Невозможность оставить поле "Имя" пустым</t>
  </si>
  <si>
    <t>Невозможность ввода максимального количества символов + 1 в поле "Имя"</t>
  </si>
  <si>
    <t>Поле "Фамилия"</t>
  </si>
  <si>
    <t>Ввод кириллицы в поле "Фамилия"</t>
  </si>
  <si>
    <t>Ввод латиницы в поле "Фамилия"</t>
  </si>
  <si>
    <t>Ввод спецсимволов в поле "Фамилия"</t>
  </si>
  <si>
    <t>Ввод цифр в поле "Фамилия"</t>
  </si>
  <si>
    <t>Ввод одного символа в поле "Фамилия"</t>
  </si>
  <si>
    <t>Ввод максимального значения символов в поле "Фамилия"</t>
  </si>
  <si>
    <t>Оставить поле "Фамилия" пустым</t>
  </si>
  <si>
    <t>Невозможность ввода максимального количества символов + 1 в поле "Фамилия"</t>
  </si>
  <si>
    <t>Поле "Номер телефона"</t>
  </si>
  <si>
    <t>Соответствие формату "+7 (999) 999-99-99"</t>
  </si>
  <si>
    <t>Ввод 10 цифр в поле "Номер телефона"</t>
  </si>
  <si>
    <t>Невозможность оставить поле "Номер телефона" пустым</t>
  </si>
  <si>
    <t>Невозможность оставить 1 цифру в поле "Номер телефона"</t>
  </si>
  <si>
    <t>Невозможность ввода букв в поле "Номер телефона"</t>
  </si>
  <si>
    <t>Невозможность ввода спецсимволов в поле "Номер телефона"</t>
  </si>
  <si>
    <t>Кнопка "Уже есть аккаунт"</t>
  </si>
  <si>
    <t>Переключает на форму входа в личный кабинет</t>
  </si>
  <si>
    <r>
      <rPr>
        <b/>
        <sz val="14.0"/>
      </rPr>
      <t xml:space="preserve">Страница входа: </t>
    </r>
    <r>
      <rPr>
        <b/>
        <color rgb="FF1155CC"/>
        <sz val="14.0"/>
        <u/>
      </rPr>
      <t>http://market.sedtest-tools.ru/login</t>
    </r>
  </si>
  <si>
    <r>
      <rPr>
        <rFont val="Arial"/>
        <b/>
        <i/>
        <color theme="1"/>
      </rPr>
      <t>Комментарий</t>
    </r>
    <r>
      <rPr>
        <rFont val="Arial"/>
        <i/>
        <color theme="1"/>
      </rPr>
      <t>: в ТЗ и макете не уточнено с помощью каких данных проходит авторизация, сказано только то, что при регистрации необходимо вводить номер и телефон</t>
    </r>
  </si>
  <si>
    <t>Кнопка "Войти" в теле страницы</t>
  </si>
  <si>
    <t>Авторизоваться на сайте с ролью "Пользователь"</t>
  </si>
  <si>
    <t>Авторизоваться на сайте с ролью "Админ"</t>
  </si>
  <si>
    <t>Успешная авторизация перенаправляет в "Мои объявления"</t>
  </si>
  <si>
    <t>Невозможность авторизации с пустыми полями</t>
  </si>
  <si>
    <t>Поле "Почта" соответствует формату</t>
  </si>
  <si>
    <t>Успешная авторизация с «jereh81687@galcake.com» в поле "Почта"</t>
  </si>
  <si>
    <t>Невозможность авторизации с пустым полем "Почта"</t>
  </si>
  <si>
    <t>Невозможность авторизации с «почта@емейл.ру» в поле "Почта"</t>
  </si>
  <si>
    <t>Успешная авторизация с валидным паролем</t>
  </si>
  <si>
    <t>Поле "Пароль" скрывает вводимый пароль</t>
  </si>
  <si>
    <t>Невозможность авторизации с пустым полем "Пароль"</t>
  </si>
  <si>
    <t>Невозможность авторизации с невалидным паролем</t>
  </si>
  <si>
    <t>Кнопка "Еще не зарегистрированы?"</t>
  </si>
  <si>
    <t>Клик по кнопке "Еще не зарегистрированы?" переключает на шаблон регистрации</t>
  </si>
  <si>
    <r>
      <rPr>
        <b/>
        <sz val="14.0"/>
      </rPr>
      <t xml:space="preserve">Страница Личный кабинет: </t>
    </r>
    <r>
      <rPr>
        <b/>
        <color rgb="FF1155CC"/>
        <sz val="14.0"/>
        <u/>
      </rPr>
      <t>http://market.sedtest-tools.ru/account</t>
    </r>
  </si>
  <si>
    <t>Присутствует панель вкладок "Мои объявления" и "Кабинет"</t>
  </si>
  <si>
    <r>
      <rPr>
        <rFont val="Arial"/>
        <b/>
        <i/>
        <color theme="1"/>
      </rPr>
      <t xml:space="preserve">Комментарий: </t>
    </r>
    <r>
      <rPr>
        <rFont val="Arial"/>
        <b val="0"/>
        <i/>
        <color theme="1"/>
      </rPr>
      <t>В макете именно тулбар, с разными вкладками и полосой под активной вкладкой, а на сайте 2 радио-баттона (опишу это и в баг-репорте, просто объясняю свою логику статуса Failed)</t>
    </r>
  </si>
  <si>
    <t>Кнопка "Подать объявление +" в шапке сайта перенаправляет на страницу создания объявления</t>
  </si>
  <si>
    <t>Клик по имени или аватару в шапке сайта перенаправляет в личный кабинет</t>
  </si>
  <si>
    <t>Вкладка "Мои объявления"</t>
  </si>
  <si>
    <t>Радио-баттон "Активные" показывает активные объявления</t>
  </si>
  <si>
    <t>Радио-баттон "Неактивные" показывает неактивные объявления</t>
  </si>
  <si>
    <t>Радио-баттон "Отклонённые" показывает отклонённые объявления</t>
  </si>
  <si>
    <t>Радио-баттон "Проданные" показывает проданные объявления</t>
  </si>
  <si>
    <t>Кнопка "Редактировать" перенаправляет на страницу редактирования карточки объявления</t>
  </si>
  <si>
    <t>В кебабе есть кнопка "Снять с продажи"</t>
  </si>
  <si>
    <t>В кебабе есть кнопка "Ура продал!"</t>
  </si>
  <si>
    <t>Клик на фото объявления открывает его страницу</t>
  </si>
  <si>
    <t>Клик на название объявления открывает его страницу</t>
  </si>
  <si>
    <t>Клик на кнопку "Открыть" на фото объявления открывает его страницу</t>
  </si>
  <si>
    <t>Вкладка "Кабинет"</t>
  </si>
  <si>
    <t>Нажатие кнопки выход выводит из авторизованного аккаунта</t>
  </si>
  <si>
    <t>Данные в поле "Почта" совпадают с данными, введенными при регистрации</t>
  </si>
  <si>
    <t>Соответствие формату "*e-mail_name*@*domain*.ru"</t>
  </si>
  <si>
    <t>Данные в поле "Имя" совпадают с данными, введенными при регистрации</t>
  </si>
  <si>
    <t>Данные в поле "Фамилия" совпадают с данными, введенными при регистрации</t>
  </si>
  <si>
    <t>Данные в поле "Номер телефона" совпадают с данными, введенными при регистрации</t>
  </si>
  <si>
    <t>Аватар</t>
  </si>
  <si>
    <t>Сохранить "Кабинет" без аватара</t>
  </si>
  <si>
    <t>Загрузить фото в формате .jpg</t>
  </si>
  <si>
    <t>Загрузить фото в формате .png</t>
  </si>
  <si>
    <t>Загрузить фото в формате .bmp</t>
  </si>
  <si>
    <t>Невозможность загрузить файл в формате .pdf</t>
  </si>
  <si>
    <t>Невозможность загрузить файл в формате .avi</t>
  </si>
  <si>
    <t>Невозможность загрузить файл в формате .mp3</t>
  </si>
  <si>
    <t>Загрузить файл размером 50 мб</t>
  </si>
  <si>
    <t>Загрузить файл размером 1 гб</t>
  </si>
  <si>
    <t>Сохранить "Кабинет" с новым аватаром</t>
  </si>
  <si>
    <t>Создание объявления</t>
  </si>
  <si>
    <t>ID</t>
  </si>
  <si>
    <t>Требования</t>
  </si>
  <si>
    <t>Автор</t>
  </si>
  <si>
    <t>Приоритет</t>
  </si>
  <si>
    <t>Предусловия</t>
  </si>
  <si>
    <t>Шаги</t>
  </si>
  <si>
    <t>Ожидаемый результат</t>
  </si>
  <si>
    <t>TC-1</t>
  </si>
  <si>
    <t>Создать объявление залогинившись на сайте с ролью "Пользователь"</t>
  </si>
  <si>
    <t>Создавать\удалять\редактировать объявления можно залогинившись на сайте.</t>
  </si>
  <si>
    <t>Куликов К.</t>
  </si>
  <si>
    <t>Высокий</t>
  </si>
  <si>
    <r>
      <rPr/>
      <t xml:space="preserve">Открыт сайт </t>
    </r>
    <r>
      <rPr>
        <color rgb="FF1155CC"/>
        <u/>
      </rPr>
      <t xml:space="preserve">http://market.sedtest-tools.ru/item/add
</t>
    </r>
    <r>
      <rPr/>
      <t xml:space="preserve">Авторизован пользователь с ролью "User"
</t>
    </r>
  </si>
  <si>
    <t>1. Загрузить фото
2. Заполнить все поля валидными данными
3. Выбрать подходящую категорию из списка
4. Кликнуть кнопку "Подать объявление" в теле страницы под полем "Цена"</t>
  </si>
  <si>
    <t>Создано новое объявление в статусе "Активные"</t>
  </si>
  <si>
    <t>TC-2</t>
  </si>
  <si>
    <t>Нельзя создать объявление без фото</t>
  </si>
  <si>
    <t>При создании объявления необходимо загрузить минимум одно фото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</si>
  <si>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</si>
  <si>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Заполнить все поля валидными данными
2. Выбрать подходящую категорию из списка
3. Кликнуть кнопку "Подать объявление" в теле страницы под полем "Цена"</t>
  </si>
  <si>
    <t>Ошибка создания объявления: "Необходимо добавить фото"</t>
  </si>
  <si>
    <t>TC-3</t>
  </si>
  <si>
    <t>Создать объявление с 1 фотографией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</si>
  <si>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</si>
  <si>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1 фото в формате .jpg
2. Заполнить все поля валидными данными
3. Выбрать подходящую категорию из списка
4. Кликнуть кнопку "Подать объявление" в теле страницы под полем "Цена"</t>
  </si>
  <si>
    <t>Объявление создано</t>
  </si>
  <si>
    <t>TC-4</t>
  </si>
  <si>
    <t>Создать объявление с 9 фотографиями</t>
  </si>
  <si>
    <t>При создании объявления необходимо загрузить минимум одно и максимум 9 фото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</si>
  <si>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</si>
  <si>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9 фото в формате .jpg
2. Заполнить все поля валидными данными
3. Выбрать подходящую категорию из списка
4. Кликнуть кнопку "Подать объявление" в теле страницы под полем "Цена"</t>
  </si>
  <si>
    <t>TC-5</t>
  </si>
  <si>
    <t>Создать объявление с 10 фотографиями</t>
  </si>
  <si>
    <t>Средний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</si>
  <si>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</si>
  <si>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 xml:space="preserve">1. Загрузить 9 фото в формате .jpg
</t>
  </si>
  <si>
    <t>Кнопка "Загрузить фотографию" становится неактивной. Нет возможности добавить 10е фото</t>
  </si>
  <si>
    <t>TC-6</t>
  </si>
  <si>
    <t>Нельзя создать объявление без названия</t>
  </si>
  <si>
    <t xml:space="preserve">При создании объявления все поля ввода - обязательные
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</si>
  <si>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</si>
  <si>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Оставить пустым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</si>
  <si>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Ошибка создания объявления: Поле "Название товара/услуги" выделяется красным цветом. Под ним текст ошибки: "Заполните поле"</t>
  </si>
  <si>
    <t>TC-7</t>
  </si>
  <si>
    <t>Ввести в поле "Название услуги/товара" 1 символ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</si>
  <si>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</si>
  <si>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F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</si>
  <si>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TC-8</t>
  </si>
  <si>
    <t>Ввести в поле "Название услуги/товара" максимальное количество символов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</si>
  <si>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</si>
  <si>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максимальное количество символов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</si>
  <si>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TC-9</t>
  </si>
  <si>
    <t>Ввести в поле "Название услуги/товара" максимальное количество символов + 1 символ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</si>
  <si>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</si>
  <si>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максимальное количество символов + 1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</si>
  <si>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Ошибка создания объявления: Слишком длинное название</t>
  </si>
  <si>
    <t>TC-10</t>
  </si>
  <si>
    <t xml:space="preserve">Ввести кириллицу в поле "Название услуги/товара" 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</si>
  <si>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</si>
  <si>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"Полет на марс"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</si>
  <si>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TC-11</t>
  </si>
  <si>
    <t>Ввести латиницу в поле "Название услуги/товара"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</si>
  <si>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</si>
  <si>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Travel to Mars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</si>
  <si>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TC-12</t>
  </si>
  <si>
    <t>Ввести цифры в поле "Название услуги/товара"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</si>
  <si>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</si>
  <si>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2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</si>
  <si>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TC-13</t>
  </si>
  <si>
    <t>Ввести спецсимволы в поле "Название услуги/товара"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</si>
  <si>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</si>
  <si>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АКЦИЯ! СУПЕРПРЕДЛОЖЕНИЕ!!! в поле "Название товара/услуги"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</si>
  <si>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TC-14</t>
  </si>
  <si>
    <t>Нельзя создать объявление без описания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</si>
  <si>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</si>
  <si>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Оставить пустым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</si>
  <si>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Ошибка создания объявления: Поле "Описание" выделяется красным цветом. Под ним текст ошибки: "Заполните поле"</t>
  </si>
  <si>
    <t>TC-15</t>
  </si>
  <si>
    <t>Ввести в поле "Описание" 1 символ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</si>
  <si>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</si>
  <si>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F в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</si>
  <si>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TC-16</t>
  </si>
  <si>
    <t>Ввести в поле "Описание" максимальное количество символов кириллицей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</si>
  <si>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</si>
  <si>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253 символа на кириллице в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</si>
  <si>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TC-17</t>
  </si>
  <si>
    <t>Ввести в поле "Описание" максимальное количество символов + 1 символ кириллицей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</si>
  <si>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</si>
  <si>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254 символа кириллицей в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</si>
  <si>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TC-18</t>
  </si>
  <si>
    <t xml:space="preserve">Ввести кириллицу в поле "Описание" 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</si>
  <si>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</si>
  <si>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"Полет на марс" в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</si>
  <si>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TC-19</t>
  </si>
  <si>
    <t>Ввести латиницу в поле "Описание"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</si>
  <si>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</si>
  <si>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Travel to Mars в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</si>
  <si>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TC-20</t>
  </si>
  <si>
    <t>Ввести цифры в поле "Описание"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</si>
  <si>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</si>
  <si>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1 в поле "Описание"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</si>
  <si>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TC-21</t>
  </si>
  <si>
    <t>Ввести спецсимволы в поле "Описание"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</si>
  <si>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</si>
  <si>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TC-22</t>
  </si>
  <si>
    <t>Нельзя создать с пустым полем "Цена"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</si>
  <si>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</si>
  <si>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Оставить пустым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</si>
  <si>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Ошибка создания объявления: Поле "Цена" выделяется красным цветом. Под ним текст ошибки: "Заполните поле"</t>
  </si>
  <si>
    <t>TC-23</t>
  </si>
  <si>
    <t>Ввести 1 символ в поле "Цена"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</si>
  <si>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</si>
  <si>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1 в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</si>
  <si>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TC-24</t>
  </si>
  <si>
    <t>Нельзя ввести отрицательное значение в поле "Цена"</t>
  </si>
  <si>
    <t>Цена не может быть отрицательной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</si>
  <si>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</si>
  <si>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-100 в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</si>
  <si>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При сохранении данных значение поля "Цена" становится положительным</t>
  </si>
  <si>
    <t>TC-25</t>
  </si>
  <si>
    <t>Нельзя создать объявление со значением поля "Цена" равным нолю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</si>
  <si>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</si>
  <si>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0 в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</si>
  <si>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При сохранении данных значение поля "Цена" указывается "Договорная"</t>
  </si>
  <si>
    <t>TC-26</t>
  </si>
  <si>
    <t>Ввести максимальное значение поля "Цена"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</si>
  <si>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</si>
  <si>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2147483647 в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</si>
  <si>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TC-27</t>
  </si>
  <si>
    <t>Ввести максимальное значение + 1 поля "Цена"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</si>
  <si>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</si>
  <si>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2147483648 в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</si>
  <si>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Ошибка создания объявления: Слишком большая цена</t>
  </si>
  <si>
    <t>TC-28</t>
  </si>
  <si>
    <t>Ввести буквы в поле "Цена"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</si>
  <si>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</si>
  <si>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Ввести буквы в поле "Цена"</t>
  </si>
  <si>
    <t>Тип данных поля "Цена" не даёт ввести нечисловое значение</t>
  </si>
  <si>
    <t>TC-29</t>
  </si>
  <si>
    <t>Ввести спецсимволы в поле "Цена"</t>
  </si>
  <si>
    <r>
      <rPr/>
      <t xml:space="preserve">Открыт сайт </t>
    </r>
    <r>
      <rPr>
        <color rgb="FF1155CC"/>
        <u/>
      </rPr>
      <t>http://market.sedtest-tools.ru/item/add</t>
    </r>
    <r>
      <rPr/>
      <t xml:space="preserve">
Авторизован пользователь с ролью "User"
</t>
    </r>
  </si>
  <si>
    <t>1. Загрузить фото
2. Ввести -100.00 в поле "Цена"
3. Оставшиеся поля заполнить валидными данными
4. Выбрать категорию
5. Кликнуть кнопку "Подать объявление" в теле страницы под полем "Цена"</t>
  </si>
  <si>
    <t>TC-30</t>
  </si>
  <si>
    <t>Изменить название объявления залогинившись на сайте с ролью "Пользователь"</t>
  </si>
  <si>
    <r>
      <rPr/>
      <t xml:space="preserve">Открыт сайт </t>
    </r>
    <r>
      <rPr>
        <color rgb="FF1155CC"/>
        <u/>
      </rPr>
      <t xml:space="preserve">http://market.sedtest-tools.ru/item/edit/14
</t>
    </r>
    <r>
      <rPr/>
      <t xml:space="preserve">Авторизован пользователь с ролью "User"
</t>
    </r>
  </si>
  <si>
    <t>1. Изменить значение поля "Название"
2. Нажать кнопку сохранить в теле страницы под полем "Цена"</t>
  </si>
  <si>
    <t>Изменение сохранено и отображается в личном кабинете</t>
  </si>
  <si>
    <t>TC-31</t>
  </si>
  <si>
    <t>Удалить объявление залогинившись на сайте с ролью "Пользователь"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</si>
  <si>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 xml:space="preserve">Авторизован пользователь с ролью "User"
</t>
    </r>
  </si>
  <si>
    <t>1. Удалить объявление</t>
  </si>
  <si>
    <t>Объявление удалено</t>
  </si>
  <si>
    <t>TC-32</t>
  </si>
  <si>
    <t>Создать объявление без авторизации на сайте с ролью "Пользователь"</t>
  </si>
  <si>
    <r>
      <rPr/>
      <t xml:space="preserve">Открыт сайт </t>
    </r>
    <r>
      <rPr>
        <color rgb="FF1155CC"/>
        <u/>
      </rPr>
      <t xml:space="preserve">http://market.sedtest-tools.ru/
</t>
    </r>
    <r>
      <rPr/>
      <t xml:space="preserve">без авторизации
</t>
    </r>
  </si>
  <si>
    <t xml:space="preserve">1. Нажать кнопку "Подать объявление +" в шапке сайта
</t>
  </si>
  <si>
    <t>Откроется страница входа в аккаунт</t>
  </si>
  <si>
    <t>Регистрация</t>
  </si>
  <si>
    <t>TC-33</t>
  </si>
  <si>
    <t>При регистрации указываем Имя\Номер телефона</t>
  </si>
  <si>
    <t>Открыта страница http://market.sedtest-tools.ru/login
Нажата кнопка "Еще не зарегистрированы?" для перехода в форму регистрации</t>
  </si>
  <si>
    <t>1. Заполнить все поля валидными данными
2. Нажать кнопку "Зарегистрироваться" в теле страницы</t>
  </si>
  <si>
    <t>Уведомление об успешной регистрации и перенаправление в личный кабинет нового аккаунта</t>
  </si>
  <si>
    <t>TC-34</t>
  </si>
  <si>
    <t>Маска поля "E-mail" настроена по формату "*e-mail_name*@*domain*.*zone*"</t>
  </si>
  <si>
    <t>Обязательно для заполнения</t>
  </si>
  <si>
    <t>1. Ввести "testmailru" в поле "E-mail"
2. Заполнить остальные поля валидными данными
3. Нажать кнопку "Зарегистрироваться" в теле страницы</t>
  </si>
  <si>
    <t>Ошибка регистрации: Нарушен формат поля "Email"</t>
  </si>
  <si>
    <t>TC-35</t>
  </si>
  <si>
    <t>Ввод латиницы в поле "e-mail"</t>
  </si>
  <si>
    <t>1. Ввести "test@mail.ru" в поле "E-mail"
2. Заполнить остальные поля валидными данными
3. Нажать кнопку "Зарегистрироваться" в теле страницы</t>
  </si>
  <si>
    <t>Регистрация успешна</t>
  </si>
  <si>
    <t>TC-36</t>
  </si>
  <si>
    <t>Невозможность ввода кириллицы в поле "e-mail"</t>
  </si>
  <si>
    <t>1. Ввести "тест@mail.ru" в поле "E-mail"
2. Заполнить остальные поля валидными данными
3. Нажать кнопку "Зарегистрироваться" в теле страницы</t>
  </si>
  <si>
    <t>Ошибка регистрации: Введите корректный адрес электронной почты</t>
  </si>
  <si>
    <t>TC-37</t>
  </si>
  <si>
    <t>Невозможность оставить поле e-mail пустым при регистрации</t>
  </si>
  <si>
    <t>1. Оставить поле "E-mail" пустым
2. Заполнить остальные поля валидными данными
3. Нажать кнопку "Зарегистрироваться" в теле страницы</t>
  </si>
  <si>
    <t>TC-38</t>
  </si>
  <si>
    <t>Ввод 7 символов в поле "Пароль"</t>
  </si>
  <si>
    <t>Обязательно для заполнения. 
Длина пароля должна быть не менее 7 символов</t>
  </si>
  <si>
    <t>1. Ввести 1qw2ё$! в поле "Пароль"
2. Заполнить остальные поля валидными данными
3. Нажать кнопку "Зарегистрироваться" в теле страницы</t>
  </si>
  <si>
    <t>TC-39</t>
  </si>
  <si>
    <t>Ввод 8 символов в поле "Пароль"</t>
  </si>
  <si>
    <t>1. Ввести 1qw2ё$!ж в поле "Пароль"
2. Заполнить остальные поля валидными данными
3. Нажать кнопку "Зарегистрироваться" в теле страницы</t>
  </si>
  <si>
    <t>TC-40</t>
  </si>
  <si>
    <t>Ввод 6 символов в поле "Пароль"</t>
  </si>
  <si>
    <t>1. Ввести 1qw2ё$ в поле "Пароль"
2. Заполнить остальные поля валидными данными
3. Нажать кнопку "Зарегистрироваться" в теле страницы</t>
  </si>
  <si>
    <t>Ошибка регистрации: Длина пароля должна быть не менее 7 символов</t>
  </si>
  <si>
    <t>TC-41</t>
  </si>
  <si>
    <t>Ввод 1 символа в поле "Пароль"</t>
  </si>
  <si>
    <t>1. Ввести 1 в поле "Пароль"
2. Заполнить остальные поля валидными данными
3. Нажать кнопку "Зарегистрироваться" в теле страницы</t>
  </si>
  <si>
    <t>TC-42</t>
  </si>
  <si>
    <t>1. Оставить поле "Пароль" пустым
2. Заполнить остальные поля валидными данными
3. Нажать кнопку "Зарегистрироваться" в теле страницы</t>
  </si>
  <si>
    <t>TC-43</t>
  </si>
  <si>
    <t>Ввод латиницы в поле "Пароль"</t>
  </si>
  <si>
    <t>1. Ввести qwertyu в поле "Пароль"
2. Заполнить остальные поля валидными данными
3. Нажать кнопку "Зарегистрироваться" в теле страницы</t>
  </si>
  <si>
    <t>TC-44</t>
  </si>
  <si>
    <t>Ввод кириллицы в поле "Пароль"</t>
  </si>
  <si>
    <t>1. Ввести йцукенг в поле "Пароль"
2. Заполнить остальные поля валидными данными
3. Нажать кнопку "Зарегистрироваться" в теле страницы</t>
  </si>
  <si>
    <t>TC-45</t>
  </si>
  <si>
    <t>1. Ввести !@#$%^&amp; в поле "Пароль"
2. Заполнить остальные поля валидными данными
3. Нажать кнопку "Зарегистрироваться" в теле страницы</t>
  </si>
  <si>
    <t>TC-46</t>
  </si>
  <si>
    <t>1. Ввести 1234567 в поле "Пароль"
2. Заполнить остальные поля валидными данными
3. Нажать кнопку "Зарегистрироваться" в теле страницы</t>
  </si>
  <si>
    <t>TC-47</t>
  </si>
  <si>
    <t>Ввод 1 символа в поле "Имя"</t>
  </si>
  <si>
    <t>1. Ввести f в поле "Имя"
2. Заполнить остальные поля валидными данными
3. Нажать кнопку "Зарегистрироваться" в теле страницы</t>
  </si>
  <si>
    <t>TC-48</t>
  </si>
  <si>
    <t>Ввод максимального количества символов в поле "Имя"</t>
  </si>
  <si>
    <t>1. Ввести максимальное количество символов в поле "Имя"
2. Заполнить остальные поля валидными данными
3. Нажать кнопку "Зарегистрироваться" в теле страницы</t>
  </si>
  <si>
    <t>TC-49</t>
  </si>
  <si>
    <t>Ввод максимального количества символов + 1 в поле "Имя"</t>
  </si>
  <si>
    <t>1. Ввести максимальное количество символов + 1 в поле "Имя"
2. Заполнить остальные поля валидными данными
3. Нажать кнопку "Зарегистрироваться" в теле страницы</t>
  </si>
  <si>
    <t>Ошибка регистрации</t>
  </si>
  <si>
    <t>TC-50</t>
  </si>
  <si>
    <t>1. Оставить поле "Имя" пустым
2. Заполнить остальные поля валидными данными
3. Нажать кнопку "Зарегистрироваться" в теле страницы</t>
  </si>
  <si>
    <t>Ошибка регистрации: "Введите имя"</t>
  </si>
  <si>
    <t>TC-51</t>
  </si>
  <si>
    <t>1. Ввести John в поле "Имя"
2. Заполнить остальные поля валидными данными
3. Нажать кнопку "Зарегистрироваться" в теле страницы</t>
  </si>
  <si>
    <t>TC-52</t>
  </si>
  <si>
    <t>1. Ввести Иван в поле "Имя"
2. Заполнить остальные поля валидными данными
3. Нажать кнопку "Зарегистрироваться" в теле страницы</t>
  </si>
  <si>
    <t>TC-53</t>
  </si>
  <si>
    <t>1. Ввести Мария-Антуанетта в поле "Имя"
2. Заполнить остальные поля валидными данными
3. Нажать кнопку "Зарегистрироваться" в теле страницы</t>
  </si>
  <si>
    <t>TC-54</t>
  </si>
  <si>
    <t>1. Ввести X Æ A-12 в поле "Имя"
2. Заполнить остальные поля валидными данными
3. Нажать кнопку "Зарегистрироваться" в теле страницы</t>
  </si>
  <si>
    <t>TC-55</t>
  </si>
  <si>
    <t>Ввод 1 символа в поле "Фамилия"</t>
  </si>
  <si>
    <t>1. Ввести f в поле "Фамилия"
2. Заполнить остальные поля валидными данными
3. Нажать кнопку "Зарегистрироваться" в теле страницы</t>
  </si>
  <si>
    <t>TC-56</t>
  </si>
  <si>
    <t>Ввод максимального количества символов в поле "Фамилия"</t>
  </si>
  <si>
    <t>Низкий</t>
  </si>
  <si>
    <t>1. Ввести максимальное количество символов в поле "Фамилия"
2. Заполнить остальные поля валидными данными
3. Нажать кнопку "Зарегистрироваться" в теле страницы</t>
  </si>
  <si>
    <t>TC-57</t>
  </si>
  <si>
    <t>Ввод максимального количества символов + 1 в поле "Фамилия"</t>
  </si>
  <si>
    <t>1. Ввести максимальное количество символов + 1 в поле "Фамилия"
2. Заполнить остальные поля валидными данными
3. Нажать кнопку "Зарегистрироваться" в теле страницы</t>
  </si>
  <si>
    <t>TC-58</t>
  </si>
  <si>
    <t>Невозможность оставить поле "Фамилия" пустым</t>
  </si>
  <si>
    <t>1. Оставить поле "Фамилия" пустым
2. Заполнить остальные поля валидными данными
3. Нажать кнопку "Зарегистрироваться" в теле страницы</t>
  </si>
  <si>
    <t>Ошибка регистрации: "Введите фамилию"</t>
  </si>
  <si>
    <t>TC-59</t>
  </si>
  <si>
    <t>1. Ввести Johnson в поле "Фамилия"
2. Заполнить остальные поля валидными данными
3. Нажать кнопку "Зарегистрироваться" в теле страницы</t>
  </si>
  <si>
    <t>TC-60</t>
  </si>
  <si>
    <t>1. Ввести Иванов в поле "Фамилия"
2. Заполнить остальные поля валидными данными
3. Нажать кнопку "Зарегистрироваться" в теле страницы</t>
  </si>
  <si>
    <t>TC-61</t>
  </si>
  <si>
    <t>1. Ввести Римский-Корсаков в поле "Фамилия"
2. Заполнить остальные поля валидными данными
3. Нажать кнопку "Зарегистрироваться" в теле страницы</t>
  </si>
  <si>
    <t>TC-62</t>
  </si>
  <si>
    <t>TC-63</t>
  </si>
  <si>
    <t>Маска поля "Номер телефона" настроена по формату "+7 (ХХХ) ХХХ-ХХ-ХХ"</t>
  </si>
  <si>
    <t xml:space="preserve">1. Ввести 9991234567 в поле "Номер телефона"
</t>
  </si>
  <si>
    <t>Маска поля записывает введенные данные в формате +7 (999) 123-45-67</t>
  </si>
  <si>
    <t>TC-64</t>
  </si>
  <si>
    <t>Ввод 11 цифр в поле "Номер телефона"</t>
  </si>
  <si>
    <t>1. Ввести 99912345678 в поле "Номер телефона"</t>
  </si>
  <si>
    <t>Маска поля не даёт ввести лишний символ "8"</t>
  </si>
  <si>
    <t>TC-65</t>
  </si>
  <si>
    <t>1. Ввести 9991234567 в поле "Номер телефона"
2. Заполнить остальные поля валидными данными
3. Нажать кнопку "Зарегистрироваться" в теле страницы</t>
  </si>
  <si>
    <t>TC-66</t>
  </si>
  <si>
    <t>Ввод 9 цифр в поле "Номер телефона"</t>
  </si>
  <si>
    <t>1. Ввести 999123456 в поле "Номер телефона"
2. Заполнить остальные поля валидными данными
3. Нажать кнопку "Зарегистрироваться" в теле страницы</t>
  </si>
  <si>
    <t>Ошибка регистрации: Неверный формат телефона"</t>
  </si>
  <si>
    <t>TC-67</t>
  </si>
  <si>
    <t>Ввод 1 цифры в поле "Номер телефона"</t>
  </si>
  <si>
    <t>1. Ввести 0 в поле "Номер телефона"
2. Заполнить остальные поля валидными данными
3. Нажать кнопку "Зарегистрироваться" в теле страницы</t>
  </si>
  <si>
    <t>TC-68</t>
  </si>
  <si>
    <t>1. Оставить поле "Номер телефона" пустым
2. Заполнить остальные поля валидными данными
3. Нажать кнопку "Зарегистрироваться" в теле страницы</t>
  </si>
  <si>
    <t>Ошибка регистрации: "Введите номер телефона"</t>
  </si>
  <si>
    <t>Личный кабинет - профиль</t>
  </si>
  <si>
    <t>TC-69</t>
  </si>
  <si>
    <t>Изменить значение поля "Имя"</t>
  </si>
  <si>
    <t>В Профиле можно редактировать любые данные пользователя. Аватар - необязателен, все остальные поля обязательные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</si>
  <si>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</si>
  <si>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Внести изменения в поле "Имя"</t>
  </si>
  <si>
    <t>Поле "Имя" редактируемое, в нем отображаются новые введенные данные</t>
  </si>
  <si>
    <t>TC-70</t>
  </si>
  <si>
    <t>Изменить значение поля "Фамилия"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</si>
  <si>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</si>
  <si>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Внести изменения в поле "Фамилия"</t>
  </si>
  <si>
    <t>Поле "Фамилия" редактируемое, в нем отображаются новые введенные данные</t>
  </si>
  <si>
    <t>TC-71</t>
  </si>
  <si>
    <t>Изменить значение поля "Номер телефона"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</si>
  <si>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</si>
  <si>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Внести изменения в поле "Номер телефона"</t>
  </si>
  <si>
    <t>Поле "Номер телефона" редактируемое, в нем отображаются новые введенные данные</t>
  </si>
  <si>
    <t>TC-72</t>
  </si>
  <si>
    <t>Изменить значение поля "Почта"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</si>
  <si>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</si>
  <si>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Внести изменения в поле "Почта"</t>
  </si>
  <si>
    <t>TC-73</t>
  </si>
  <si>
    <t>Загрузить фото для аватара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</si>
  <si>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</si>
  <si>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 xml:space="preserve">1. Загрузить фотографию в профиле в формате .jpg
</t>
  </si>
  <si>
    <t>Фотография отображается в аватаре профиля</t>
  </si>
  <si>
    <t>TC-74</t>
  </si>
  <si>
    <t>Сохранить изменения без добавления фото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</si>
  <si>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</si>
  <si>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Изменить поле имя
2. Нажать кнопку сохранить</t>
  </si>
  <si>
    <t>Изменения применились</t>
  </si>
  <si>
    <t>TC-75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</si>
  <si>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</si>
  <si>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"testmailru" в поле "E-mail"
2. Заполнить остальные поля валидными данными
3. Нажать кнопку "Сохранить" в теле страницы</t>
  </si>
  <si>
    <t>TC-76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</si>
  <si>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</si>
  <si>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"test@mail.ru" в поле "E-mail"
2. Заполнить остальные поля валидными данными
3. Нажать кнопку "Сохранить" в теле страницы</t>
  </si>
  <si>
    <t>TC-77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</si>
  <si>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</si>
  <si>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"тест@mail.ru" в поле "E-mail"
2. Заполнить остальные поля валидными данными
3. Нажать кнопку "Сохранить" в теле страницы</t>
  </si>
  <si>
    <t>TC-78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</si>
  <si>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</si>
  <si>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Оставить поле "E-mail" пустым
2. Заполнить остальные поля валидными данными
3. Нажать кнопку "Сохранить" в теле страницы</t>
  </si>
  <si>
    <t>TC-79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</si>
  <si>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</si>
  <si>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1qw2ё$! в поле "Пароль"
2. Заполнить остальные поля валидными данными
3. Нажать кнопку "Сохранить" в теле страницы</t>
  </si>
  <si>
    <t>TC-80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</si>
  <si>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</si>
  <si>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1qw2ё$!ж в поле "Пароль"
2. Заполнить остальные поля валидными данными
3. Нажать кнопку "Сохранить" в теле страницы</t>
  </si>
  <si>
    <t>TC-81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</si>
  <si>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</si>
  <si>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1qw2ё$ в поле "Пароль"
2. Заполнить остальные поля валидными данными
3. Нажать кнопку "Сохранить" в теле страницы</t>
  </si>
  <si>
    <t>TC-82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</si>
  <si>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</si>
  <si>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1 в поле "Пароль"
2. Заполнить остальные поля валидными данными
3. Нажать кнопку "Сохранить" в теле страницы</t>
  </si>
  <si>
    <t>TC-83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</si>
  <si>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</si>
  <si>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Оставить поле "Пароль" пустым
2. Заполнить остальные поля валидными данными
3. Нажать кнопку "Сохранить" в теле страницы</t>
  </si>
  <si>
    <t>TC-84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</si>
  <si>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</si>
  <si>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qwertyu в поле "Пароль"
2. Заполнить остальные поля валидными данными
3. Нажать кнопку "Сохранить" в теле страницы</t>
  </si>
  <si>
    <t>TC-85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</si>
  <si>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</si>
  <si>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йцукенг в поле "Пароль"
2. Заполнить остальные поля валидными данными
3. Нажать кнопку "Сохранить" в теле страницы</t>
  </si>
  <si>
    <t>TC-86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</si>
  <si>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</si>
  <si>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!@#$%^&amp; в поле "Пароль"
2. Заполнить остальные поля валидными данными
3. Нажать кнопку "Сохранить" в теле страницы</t>
  </si>
  <si>
    <t>TC-87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</si>
  <si>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</si>
  <si>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1234567 в поле "Пароль"
2. Заполнить остальные поля валидными данными
3. Нажать кнопку "Сохранить" в теле страницы</t>
  </si>
  <si>
    <t>TC-88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</si>
  <si>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</si>
  <si>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f в поле "Имя"
2. Заполнить остальные поля валидными данными
3. Нажать кнопку "Сохранить" в теле страницы</t>
  </si>
  <si>
    <t>TC-89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</si>
  <si>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</si>
  <si>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максимальное количество символов в поле "Имя"
2. Заполнить остальные поля валидными данными
3. Нажать кнопку "Сохранить" в теле страницы</t>
  </si>
  <si>
    <t>TC-90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</si>
  <si>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</si>
  <si>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максимальное количество символов + 1 в поле "Имя"
2. Заполнить остальные поля валидными данными
3. Нажать кнопку "Сохранить" в теле страницы</t>
  </si>
  <si>
    <t>TC-91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</si>
  <si>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</si>
  <si>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Оставить поле "Имя" пустым
2. Заполнить остальные поля валидными данными
3. Нажать кнопку "Сохранить" в теле страницы</t>
  </si>
  <si>
    <t>TC-92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</si>
  <si>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</si>
  <si>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John в поле "Имя"
2. Заполнить остальные поля валидными данными
3. Нажать кнопку "Сохранить" в теле страницы</t>
  </si>
  <si>
    <t>TC-93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</si>
  <si>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</si>
  <si>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Иван в поле "Имя"
2. Заполнить остальные поля валидными данными
3. Нажать кнопку "Сохранить" в теле страницы</t>
  </si>
  <si>
    <t>TC-94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</si>
  <si>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</si>
  <si>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Мария-Антуанетта в поле "Имя"
2. Заполнить остальные поля валидными данными
3. Нажать кнопку "Сохранить" в теле страницы</t>
  </si>
  <si>
    <t>TC-95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</si>
  <si>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</si>
  <si>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X Æ A-12 в поле "Имя"
2. Заполнить остальные поля валидными данными
3. Нажать кнопку "Сохранить" в теле страницы</t>
  </si>
  <si>
    <t>TC-96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</si>
  <si>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</si>
  <si>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f в поле "Фамилия"
2. Заполнить остальные поля валидными данными
3. Нажать кнопку "Сохранить" в теле страницы</t>
  </si>
  <si>
    <t>TC-97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</si>
  <si>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</si>
  <si>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максимальное количество символов в поле "Фамилия"
2. Заполнить остальные поля валидными данными
3. Нажать кнопку "Сохранить" в теле страницы</t>
  </si>
  <si>
    <t>TC-98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</si>
  <si>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</si>
  <si>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максимальное количество символов + 1 в поле "Фамилия"
2. Заполнить остальные поля валидными данными
3. Нажать кнопку "Сохранить" в теле страницы</t>
  </si>
  <si>
    <t>TC-99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</si>
  <si>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</si>
  <si>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Оставить поле "Фамилия" пустым
2. Заполнить остальные поля валидными данными
3. Нажать кнопку "Сохранить" в теле страницы</t>
  </si>
  <si>
    <t>TC-100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</si>
  <si>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</si>
  <si>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Johnson в поле "Фамилия"
2. Заполнить остальные поля валидными данными
3. Нажать кнопку "Сохранить" в теле страницы</t>
  </si>
  <si>
    <t>TC-101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</si>
  <si>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</si>
  <si>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Иванов в поле "Фамилия"
2. Заполнить остальные поля валидными данными
3. Нажать кнопку "Сохранить" в теле страницы</t>
  </si>
  <si>
    <t>TC-102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</si>
  <si>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</si>
  <si>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Римский-Корсаков в поле "Фамилия"
2. Заполнить остальные поля валидными данными
3. Нажать кнопку "Сохранить" в теле страницы</t>
  </si>
  <si>
    <t>TC-103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</si>
  <si>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</si>
  <si>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TC-104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</si>
  <si>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</si>
  <si>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TC-105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</si>
  <si>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</si>
  <si>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TC-106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</si>
  <si>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</si>
  <si>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9991234567 в поле "Номер телефона"
2. Заполнить остальные поля валидными данными
3. Нажать кнопку "Сохранить" в теле страницы</t>
  </si>
  <si>
    <t>TC-107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</si>
  <si>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</si>
  <si>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999123456 в поле "Номер телефона"
2. Заполнить остальные поля валидными данными
3. Нажать кнопку "Сохранить" в теле страницы</t>
  </si>
  <si>
    <t>TC-108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</si>
  <si>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</si>
  <si>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Ввести 0 в поле "Номер телефона"
2. Заполнить остальные поля валидными данными
3. Нажать кнопку "Сохранить" в теле страницы</t>
  </si>
  <si>
    <t>TC-109</t>
  </si>
  <si>
    <r>
      <rPr/>
      <t xml:space="preserve">Открыта страница </t>
    </r>
    <r>
      <rPr>
        <color rgb="FF1155CC"/>
        <u/>
      </rPr>
      <t>http://market.sedtest-tools.ru/account</t>
    </r>
    <r>
      <rPr/>
      <t xml:space="preserve"> с авторизованным пользователем
Активна вкладка "Кабинет"</t>
    </r>
  </si>
  <si>
    <t>1. Оставить поле "Номер телефона" пустым
2. Заполнить остальные поля валидными данными
3. Нажать кнопку "Сохранить" в теле страницы</t>
  </si>
  <si>
    <t>Личный кабинет - Мои объявления</t>
  </si>
  <si>
    <t>Нет требований в ТЗ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</si>
  <si>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</si>
  <si>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Заполнить все поля валидными данными
2. Выбрать подходящую категорию из списка
3. Кликнуть кнопку "Сохранить" в теле страницы под полем "Цена"</t>
  </si>
  <si>
    <t>TC-110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</si>
  <si>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</si>
  <si>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1 фото в формате .jpg
2. Заполнить все поля валидными данными
3. Выбрать подходящую категорию из списка
4. Кликнуть кнопку "Сохранить" в теле страницы под полем "Цена"</t>
  </si>
  <si>
    <t>TC-111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</si>
  <si>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</si>
  <si>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9 фото в формате .jpg
2. Заполнить все поля валидными данными
3. Выбрать подходящую категорию из списка
4. Кликнуть кнопку "Сохранить" в теле страницы под полем "Цена"</t>
  </si>
  <si>
    <t>TC-112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</si>
  <si>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</si>
  <si>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TC-113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</si>
  <si>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</si>
  <si>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TC-114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</si>
  <si>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</si>
  <si>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F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</si>
  <si>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TC-115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</si>
  <si>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</si>
  <si>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максимальное количество символов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</si>
  <si>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TC-116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</si>
  <si>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</si>
  <si>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максимальное количество символов + 1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</si>
  <si>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TC-117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</si>
  <si>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</si>
  <si>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"Полет на марс"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</si>
  <si>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TC-118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</si>
  <si>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</si>
  <si>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Travel to Mars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</si>
  <si>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TC-119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</si>
  <si>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</si>
  <si>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2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</si>
  <si>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TC-120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</si>
  <si>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</si>
  <si>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АКЦИЯ! СУПЕРПРЕДЛОЖЕНИЕ!!! в поле "Название товара/услуги"
3. Оставшиеся поля заполнить валидными данными
4. Выбрать категорию
5. Кликнуть кнопку "Сохранить" в теле страницы под полем "Цена"</t>
  </si>
  <si>
    <t>TC-121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</si>
  <si>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</si>
  <si>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Оставить пустым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</si>
  <si>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TC-122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</si>
  <si>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</si>
  <si>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F в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</si>
  <si>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TC-123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</si>
  <si>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</si>
  <si>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253 символа на кириллице в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</si>
  <si>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TC-124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</si>
  <si>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</si>
  <si>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254 символа кириллицей в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</si>
  <si>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TC-125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</si>
  <si>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</si>
  <si>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"Полет на марс" в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</si>
  <si>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TC-126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</si>
  <si>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</si>
  <si>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Travel to Mars в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</si>
  <si>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TC-127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</si>
  <si>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</si>
  <si>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1 в поле "Описание"
3. Оставшиеся поля заполнить валидными данными
4. Выбрать категорию
5. Кликнуть кнопку "Сохранить" в теле страницы под полем "Цена"</t>
  </si>
  <si>
    <t>TC-128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</si>
  <si>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</si>
  <si>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TC-129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</si>
  <si>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</si>
  <si>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Оставить пустым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</si>
  <si>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TC-130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</si>
  <si>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</si>
  <si>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1 в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</si>
  <si>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TC-131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</si>
  <si>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</si>
  <si>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-100 в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</si>
  <si>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TC-132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</si>
  <si>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</si>
  <si>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0 в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</si>
  <si>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TC-133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</si>
  <si>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</si>
  <si>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2147483647 в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</si>
  <si>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TC-134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</si>
  <si>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</si>
  <si>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2147483648 в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</si>
  <si>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TC-135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</si>
  <si>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</si>
  <si>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TC-136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</si>
  <si>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</si>
  <si>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1. Загрузить фото
2. Ввести -100.00 в поле "Цена"
3. Оставшиеся поля заполнить валидными данными
4. Выбрать категорию
5. Кликнуть кнопку "Сохранить" в теле страницы под полем "Цена"</t>
  </si>
  <si>
    <t>Администрирование объявлений</t>
  </si>
  <si>
    <t>Отклонить созданное объявление</t>
  </si>
  <si>
    <t>Нет требований</t>
  </si>
  <si>
    <t>Открыто окно с модерацией объявлений
Авторизован пользователь с ролью "Админ"</t>
  </si>
  <si>
    <t>1. Открыть информацию об объявлении
2. Нажать кнопку отклонить</t>
  </si>
  <si>
    <t>Объявление переходит в статус "Отклоненные"</t>
  </si>
  <si>
    <t>TC-137</t>
  </si>
  <si>
    <t>Принять созданное объявление</t>
  </si>
  <si>
    <t>1. Открыть информацию об объявлении
2. Нажать кнопку принять</t>
  </si>
  <si>
    <t>Объявление остается в статусе "Активные"</t>
  </si>
  <si>
    <t>TC-138</t>
  </si>
  <si>
    <t>Создать новую категорию</t>
  </si>
  <si>
    <t>1. Ввести название в поле "Название"
2. Нажать кнопку "Добавить"</t>
  </si>
  <si>
    <t>В списке категорий добавляется новая</t>
  </si>
  <si>
    <t>TC-139</t>
  </si>
  <si>
    <t>Изменить название категории</t>
  </si>
  <si>
    <t>Открыто окно с модерацией категорий
Авторизован пользователь с ролью "Админ"</t>
  </si>
  <si>
    <t>1. Нажать на кнопку редактирования с иконкой карандаша рядом с категорией
2. Ввести название в поле "Название"
3. Нажать кнопку "Сохранить"</t>
  </si>
  <si>
    <t>Категория сохранена с новым названием</t>
  </si>
  <si>
    <t>TC-140</t>
  </si>
  <si>
    <t>Удалить созданную категорию</t>
  </si>
  <si>
    <t xml:space="preserve">1. Нажать на кнопку удаления с иконкой урны рядом с категорией
</t>
  </si>
  <si>
    <t>Категория удалена</t>
  </si>
  <si>
    <t>Заголовок</t>
  </si>
  <si>
    <t>Описание</t>
  </si>
  <si>
    <t>Фактический результат</t>
  </si>
  <si>
    <t>Серьезность</t>
  </si>
  <si>
    <t>Вложения</t>
  </si>
  <si>
    <t>BR-1</t>
  </si>
  <si>
    <t>Нарушено отображение времени создания объявления</t>
  </si>
  <si>
    <t xml:space="preserve">В информации о времени создания объявление указано 04:30, если оно было создано в 16:30
</t>
  </si>
  <si>
    <r>
      <rPr/>
      <t xml:space="preserve">Открыт сайт </t>
    </r>
    <r>
      <rPr>
        <color rgb="FF1155CC"/>
        <u/>
      </rPr>
      <t xml:space="preserve">http://market.sedtest-tools.ru/item/add
</t>
    </r>
    <r>
      <rPr/>
      <t xml:space="preserve">Авторизован пользователь с ролью "User"
</t>
    </r>
  </si>
  <si>
    <t>1) Заполнить все поля валидными данными
2) Посмотреть текущее время
3) Кликнуть кнопку "Подать объявление" в теле страницы</t>
  </si>
  <si>
    <t>Объявление создано. Время создания совпадает с текущим</t>
  </si>
  <si>
    <t>Объявление создано. Время создания не совпадает с текущим</t>
  </si>
  <si>
    <t>P3-Низкий</t>
  </si>
  <si>
    <t>Minor</t>
  </si>
  <si>
    <t>BR-2</t>
  </si>
  <si>
    <t>Не реализованы инструменты для возврата объявления из статуса "Неактивные" в "Активные"</t>
  </si>
  <si>
    <t>В личном кабинете на вкладе с неактивными объявлениями нет инструмента (кнопки, тоггла, др.) для того, чтобы вернуть объявление в активные</t>
  </si>
  <si>
    <r>
      <rPr>
        <color rgb="FF000000"/>
      </rPr>
      <t xml:space="preserve">Открыт сайт </t>
    </r>
    <r>
      <rPr>
        <color rgb="FF1155CC"/>
        <u/>
      </rPr>
      <t>http://market.sedtest-tools.ru/account</t>
    </r>
  </si>
  <si>
    <t>1) Кликнуть слева на радиобаттон "Неактивные"
2) Вернуть в статус "Активные"</t>
  </si>
  <si>
    <t>Объявление снова выставляется на продажу</t>
  </si>
  <si>
    <t>Объявление нельзя вернуть в статус "Активные" из "Неактивные"</t>
  </si>
  <si>
    <t>P1-Высокий</t>
  </si>
  <si>
    <t>Blocker</t>
  </si>
  <si>
    <t>BR-3</t>
  </si>
  <si>
    <t>Нет возможности удалить объявление</t>
  </si>
  <si>
    <t>После создания из любого статуса объявления его нельзя удалить, хотя данная фича заявлена в документации</t>
  </si>
  <si>
    <r>
      <rPr>
        <color rgb="FF000000"/>
      </rPr>
      <t xml:space="preserve">Открыт сайт </t>
    </r>
    <r>
      <rPr>
        <color rgb="FF1155CC"/>
        <u/>
      </rPr>
      <t>http://market.sedtest-tools.ru/account</t>
    </r>
  </si>
  <si>
    <t>1) Удалить объявление из любого статуса</t>
  </si>
  <si>
    <t>Нет инструментов для удаления объявления</t>
  </si>
  <si>
    <t>Critical</t>
  </si>
  <si>
    <t>BR-4</t>
  </si>
  <si>
    <t>На слайдере на главной странице отсутствуют навигационные элементы</t>
  </si>
  <si>
    <t>На слайдере на главной странице отсутствуют кнопки переключения и счетчик баннеров</t>
  </si>
  <si>
    <r>
      <rPr/>
      <t xml:space="preserve">Открыт сайт </t>
    </r>
    <r>
      <rPr>
        <color rgb="FF1155CC"/>
        <u/>
      </rPr>
      <t>http://market.sedtest-tools.ru/</t>
    </r>
  </si>
  <si>
    <t>1) Сверить слайдер на странице со слайдером из документации</t>
  </si>
  <si>
    <t>Есть счетчик фото и кнопки переключения</t>
  </si>
  <si>
    <t>Элементы навигации отсутствуют</t>
  </si>
  <si>
    <t>BR-5</t>
  </si>
  <si>
    <t>Фото в слайдере обрезаны</t>
  </si>
  <si>
    <t>Очень крупный масштаб и верхняя граница фото в слайдере выходят за рамки, смотрится неаккуратно</t>
  </si>
  <si>
    <r>
      <rPr/>
      <t xml:space="preserve">Открыт сайт </t>
    </r>
    <r>
      <rPr>
        <color rgb="FF1155CC"/>
        <u/>
      </rPr>
      <t>http://market.sedtest-tools.ru/</t>
    </r>
  </si>
  <si>
    <t>1) Пролистать все элементы слайдера
2) Сверить их с документацией</t>
  </si>
  <si>
    <t>Фото установлены по границам, нет опечаток</t>
  </si>
  <si>
    <t>Фото выходят за границы, нет опечаток</t>
  </si>
  <si>
    <t>P2-Средний</t>
  </si>
  <si>
    <t>BR-6</t>
  </si>
  <si>
    <t>Поле "Почта" на странице регистрации не распознает кириллический домен и зону</t>
  </si>
  <si>
    <t>В РФ существуют корпаративный почте на домене, написанном кириллицей и с доменной зоной ".рф" (например company@компания.рф), клиенты с подобной почтой не могут зарегистрироваться</t>
  </si>
  <si>
    <r>
      <rPr>
        <color rgb="FF000000"/>
      </rPr>
      <t xml:space="preserve">Открыт сайт </t>
    </r>
    <r>
      <rPr>
        <color rgb="FF1155CC"/>
        <u/>
      </rPr>
      <t>http://market.sedtest-tools.ru/login</t>
    </r>
  </si>
  <si>
    <t>1) Нажать кнопку "Еще не зарегистрированы?"
2) Ввести в поле "Почта" email@тест.рф
3) Заполнить остальные поля валидными данными
4) Нажать кнопку "Зарегистрироваться"</t>
  </si>
  <si>
    <t>Неверный формат почты</t>
  </si>
  <si>
    <t>BR-7</t>
  </si>
  <si>
    <t>Опечатка в кнопке "Зарегистрироваться" на странице регистрации</t>
  </si>
  <si>
    <t>На странице регистрации аккаунта вместо "Зарегистрироваться" кнопка называется "Зарегестироваться"</t>
  </si>
  <si>
    <r>
      <rPr>
        <color rgb="FF000000"/>
      </rPr>
      <t xml:space="preserve">Открыт сайт </t>
    </r>
    <r>
      <rPr>
        <color rgb="FF1155CC"/>
        <u/>
      </rPr>
      <t>http://market.sedtest-tools.ru/login</t>
    </r>
  </si>
  <si>
    <t>1) Нажать кнопку "Еще не зарегистрированы?"
2) Найти элемент "кнопка" с названием "Зарегистрироваться"</t>
  </si>
  <si>
    <t>Название: Зарегистрироваться</t>
  </si>
  <si>
    <t>Название: Зарегестрироваться</t>
  </si>
  <si>
    <t>Major</t>
  </si>
  <si>
    <t>BR-8</t>
  </si>
  <si>
    <t>Лишний пробел на кнопке "Еще не зарегистрированы?"</t>
  </si>
  <si>
    <r>
      <rPr>
        <color rgb="FF000000"/>
      </rPr>
      <t xml:space="preserve">Открыт сайт </t>
    </r>
    <r>
      <rPr>
        <color rgb="FF1155CC"/>
        <u/>
      </rPr>
      <t>http://market.sedtest-tools.ru/login</t>
    </r>
  </si>
  <si>
    <t>1) Найти кнопку "Еще не зарегистрированы?"</t>
  </si>
  <si>
    <t>Название: "Еще не зарегистрированы?"</t>
  </si>
  <si>
    <t>Название: "Еще не зарегистрированы ?"</t>
  </si>
  <si>
    <t>Trivial</t>
  </si>
  <si>
    <t>BR-9</t>
  </si>
  <si>
    <t>Лишний пробел на кнопке "Уже есть аккаунт?"</t>
  </si>
  <si>
    <r>
      <rPr>
        <color rgb="FF000000"/>
      </rPr>
      <t xml:space="preserve">Открыт сайт </t>
    </r>
    <r>
      <rPr>
        <color rgb="FF1155CC"/>
        <u/>
      </rPr>
      <t>http://market.sedtest-tools.ru/login</t>
    </r>
  </si>
  <si>
    <t>1) Нажать кнопку "Еще не зарегистрированы?"
2) Найти элемент "кнопка" с названием "Уже есть аккаунт?"</t>
  </si>
  <si>
    <t>Название: "Уже есть аккаунт?"</t>
  </si>
  <si>
    <t>BR-10</t>
  </si>
  <si>
    <t>Нет ответа при вводе некорректного значение в поле "Цена"</t>
  </si>
  <si>
    <t>При вводе максимального значения в поле "Цена" пользователь не получает ни сообщения об ошибке, ни другой ответной реакции при сохранении объявления</t>
  </si>
  <si>
    <r>
      <rPr/>
      <t xml:space="preserve">Открыт сайт </t>
    </r>
    <r>
      <rPr>
        <color rgb="FF1155CC"/>
        <u/>
      </rPr>
      <t xml:space="preserve">http://market.sedtest-tools.ru/item/add
</t>
    </r>
    <r>
      <rPr/>
      <t xml:space="preserve">Авторизован пользователь с ролью "User"
</t>
    </r>
  </si>
  <si>
    <t>1) Приложить фото
2) Ввести "2147483648" в поле "Цена"
3) Выбрать категорию
4) Заполнить остальные поля валидными данными
5) Кликнуть кнопку "Подать объявление" в теле страницы</t>
  </si>
  <si>
    <t>Ошибка. Неверно введена цена. Превышено максимальное значение</t>
  </si>
  <si>
    <t xml:space="preserve">Никаких действий не происходит. Нет ни ошибки, ни уведомления </t>
  </si>
  <si>
    <t>BR-11</t>
  </si>
  <si>
    <t>Нет ответа на превышение количества символов поля "Описание" при создании и редактировании объявления</t>
  </si>
  <si>
    <r>
      <rPr/>
      <t xml:space="preserve">Открыт сайт </t>
    </r>
    <r>
      <rPr>
        <color rgb="FF1155CC"/>
        <u/>
      </rPr>
      <t xml:space="preserve">http://market.sedtest-tools.ru/item/add
</t>
    </r>
    <r>
      <rPr/>
      <t xml:space="preserve">Авторизован пользователь с ролью "User"
</t>
    </r>
  </si>
  <si>
    <t>1) Приложить фото
2) Ввести 256 символов в поле "Описание"
3) Выбрать категорию
4) Заполнить остальные поля валидными данными
5) Кликнуть кнопку "Подать объявление" в теле страницы</t>
  </si>
  <si>
    <t>Создано новое объявление</t>
  </si>
  <si>
    <t>BR-12</t>
  </si>
  <si>
    <t>Разная максимальная длина поля "Описание" для латиницы и кириллицы при создании и редактировании объявления</t>
  </si>
  <si>
    <r>
      <rPr/>
      <t xml:space="preserve">Открыт сайт </t>
    </r>
    <r>
      <rPr>
        <color rgb="FF1155CC"/>
        <u/>
      </rPr>
      <t xml:space="preserve">http://market.sedtest-tools.ru/item/add
</t>
    </r>
    <r>
      <rPr/>
      <t>Авторизован пользователь с ролью "User"
Приложено фото
Все поля кроме "Описание" заполнены валидными данными
Выбрана категория</t>
    </r>
  </si>
  <si>
    <t>1) Ввести 256 символов латиницей в поле "Описание"
2) 254 символа кириллицей в поле "Описание
3) Кликнуть кнопку "Подать объявление" в теле страницы</t>
  </si>
  <si>
    <t>1. Создано новое объявление
2. Создано новое объявление</t>
  </si>
  <si>
    <t xml:space="preserve">1. Никаких действий не происходит. Нет ни ошибки, ни уведомления 
2. Никаких действий не происходит. Нет ни ошибки, ни уведомления </t>
  </si>
  <si>
    <t>BR-13</t>
  </si>
  <si>
    <t>Обратная логика работы фильтра "По новизне" на главной странице сайта</t>
  </si>
  <si>
    <t>Сортируя объявления по новизне ожидаешь, что в начале списка будут новые, на сайте фильтр работает в обратном порядке, показывая предложения от старых к новым</t>
  </si>
  <si>
    <r>
      <rPr/>
      <t xml:space="preserve">Открыт сайт </t>
    </r>
    <r>
      <rPr>
        <color rgb="FF1155CC"/>
        <u/>
      </rPr>
      <t>http://market.sedtest-tools.ru/</t>
    </r>
  </si>
  <si>
    <t>1) Проскроллить страницу до футера
2) Найти сортировку последних объявлений в теле страницы
3) Выбрать сортировку "По новизне"</t>
  </si>
  <si>
    <t>Объявления отсортированы от новых к старым</t>
  </si>
  <si>
    <t>Объявления отсортированы от старых к новым</t>
  </si>
  <si>
    <t>BR-14</t>
  </si>
  <si>
    <t>Конкатенация значений в поле "Номер телефона" в личном кабинете после регистрации</t>
  </si>
  <si>
    <t>После успешной регистрации на сайте поле "Номер телефона" в личном кабинете принимает значение = "+7" +79991234567 в итоге происходит конкатенация строковых и в личном кабинете отображается +77999123456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</si>
  <si>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При регистрации пользователя, был введен номер телефона: +7(999) 123-45-67
Личные данные пользователя не редактировались</t>
    </r>
  </si>
  <si>
    <t>1) Переключить радиобаттон на "Кабинет"
2) Проверить значение поля "Номер телефона"</t>
  </si>
  <si>
    <t>Значение в поле "Номер телефона" = +7 (999) 123-45-67</t>
  </si>
  <si>
    <t>Значение в поле "Номер телефона" = +7 (799) 912-34-56</t>
  </si>
  <si>
    <t>BR-15</t>
  </si>
  <si>
    <t>При редактировании объявления можно загрузить более 9 фото</t>
  </si>
  <si>
    <r>
      <rPr/>
      <t xml:space="preserve">Открыт сайт </t>
    </r>
    <r>
      <rPr>
        <color rgb="FF1155CC"/>
        <u/>
      </rPr>
      <t xml:space="preserve">http://market.sedtest-tools.ru/account
</t>
    </r>
    <r>
      <rPr/>
      <t>Авторизован пользователь с ролью "User"</t>
    </r>
  </si>
  <si>
    <t>1) Нажимаем "Редактировать" под объявлением
2) Загружаем фото (от 2 до 9 штук)
4) Удаляем одно любое фото кроме первого
5) Нажимаем сохранить более 10 раз
6) Нажимаем на свой профиль в шапке сайта
7) Нажимаем "Редактировать" то же самое объявление</t>
  </si>
  <si>
    <t>Нельзя загрузить более 9 фото</t>
  </si>
  <si>
    <t>Объявление сохранено более, чем с 10 фото (в зависимости от количества кликов по кнопке сохранить)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</si>
</sst>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  <scheme val="minor"/>
    </font>
    <font>
      <b/>
      <u/>
      <sz val="14.0"/>
      <color rgb="FF0000FF"/>
    </font>
    <font>
      <b/>
      <i/>
      <sz val="11.0"/>
      <color theme="1"/>
      <name val="Arial"/>
      <scheme val="minor"/>
    </font>
    <font>
      <sz val="10.0"/>
      <color rgb="FF000000"/>
      <name val="Arial"/>
    </font>
    <font>
      <b/>
      <i/>
      <color theme="1"/>
      <name val="Arial"/>
      <scheme val="minor"/>
    </font>
    <font>
      <sz val="10.0"/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0" fillId="3" fontId="3" numFmtId="0" xfId="0" applyAlignment="1" applyFill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3" fillId="0" fontId="7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0" fillId="4" fontId="8" numFmtId="0" xfId="0" applyAlignment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3" fillId="4" fontId="9" numFmtId="0" xfId="0" applyAlignment="1" applyBorder="1" applyFont="1">
      <alignment horizontal="center" readingOrder="0" shrinkToFit="0" vertical="center" wrapText="1"/>
    </xf>
    <xf borderId="0" fillId="4" fontId="3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3" fillId="4" fontId="9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" fillId="4" fontId="9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readingOrder="0" shrinkToFit="0" vertical="center" wrapText="1"/>
    </xf>
    <xf borderId="3" fillId="2" fontId="1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4" fontId="13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3" fillId="0" fontId="4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2</xdr:row>
      <xdr:rowOff>200025</xdr:rowOff>
    </xdr:from>
    <xdr:ext cx="4238625" cy="12573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15</xdr:row>
      <xdr:rowOff>123825</xdr:rowOff>
    </xdr:from>
    <xdr:ext cx="6515100" cy="167640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rket.sedtest-tools.ru/" TargetMode="External"/><Relationship Id="rId2" Type="http://schemas.openxmlformats.org/officeDocument/2006/relationships/hyperlink" Target="http://market.sedtest-tools.ru/login" TargetMode="External"/><Relationship Id="rId3" Type="http://schemas.openxmlformats.org/officeDocument/2006/relationships/hyperlink" Target="http://market.sedtest-tools.ru/login" TargetMode="External"/><Relationship Id="rId4" Type="http://schemas.openxmlformats.org/officeDocument/2006/relationships/hyperlink" Target="http://market.sedtest-tools.ru/logi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arket.sedtest-tools.ru/account" TargetMode="External"/><Relationship Id="rId42" Type="http://schemas.openxmlformats.org/officeDocument/2006/relationships/hyperlink" Target="http://market.sedtest-tools.ru/account" TargetMode="External"/><Relationship Id="rId41" Type="http://schemas.openxmlformats.org/officeDocument/2006/relationships/hyperlink" Target="http://market.sedtest-tools.ru/account" TargetMode="External"/><Relationship Id="rId44" Type="http://schemas.openxmlformats.org/officeDocument/2006/relationships/hyperlink" Target="http://market.sedtest-tools.ru/account" TargetMode="External"/><Relationship Id="rId43" Type="http://schemas.openxmlformats.org/officeDocument/2006/relationships/hyperlink" Target="http://market.sedtest-tools.ru/account" TargetMode="External"/><Relationship Id="rId46" Type="http://schemas.openxmlformats.org/officeDocument/2006/relationships/hyperlink" Target="http://market.sedtest-tools.ru/account" TargetMode="External"/><Relationship Id="rId45" Type="http://schemas.openxmlformats.org/officeDocument/2006/relationships/hyperlink" Target="http://market.sedtest-tools.ru/account" TargetMode="External"/><Relationship Id="rId48" Type="http://schemas.openxmlformats.org/officeDocument/2006/relationships/hyperlink" Target="http://market.sedtest-tools.ru/account" TargetMode="External"/><Relationship Id="rId47" Type="http://schemas.openxmlformats.org/officeDocument/2006/relationships/hyperlink" Target="http://market.sedtest-tools.ru/account" TargetMode="External"/><Relationship Id="rId49" Type="http://schemas.openxmlformats.org/officeDocument/2006/relationships/hyperlink" Target="http://market.sedtest-tools.ru/account" TargetMode="External"/><Relationship Id="rId102" Type="http://schemas.openxmlformats.org/officeDocument/2006/relationships/drawing" Target="../drawings/drawing2.xml"/><Relationship Id="rId101" Type="http://schemas.openxmlformats.org/officeDocument/2006/relationships/hyperlink" Target="http://market.sedtest-tools.ru/account" TargetMode="External"/><Relationship Id="rId100" Type="http://schemas.openxmlformats.org/officeDocument/2006/relationships/hyperlink" Target="http://market.sedtest-tools.ru/account" TargetMode="External"/><Relationship Id="rId31" Type="http://schemas.openxmlformats.org/officeDocument/2006/relationships/hyperlink" Target="http://market.sedtest-tools.ru/item/add" TargetMode="External"/><Relationship Id="rId30" Type="http://schemas.openxmlformats.org/officeDocument/2006/relationships/hyperlink" Target="http://market.sedtest-tools.ru/item/add" TargetMode="External"/><Relationship Id="rId33" Type="http://schemas.openxmlformats.org/officeDocument/2006/relationships/hyperlink" Target="http://market.sedtest-tools.ru/account" TargetMode="External"/><Relationship Id="rId32" Type="http://schemas.openxmlformats.org/officeDocument/2006/relationships/hyperlink" Target="http://market.sedtest-tools.ru/item/add" TargetMode="External"/><Relationship Id="rId35" Type="http://schemas.openxmlformats.org/officeDocument/2006/relationships/hyperlink" Target="http://market.sedtest-tools.ru/account" TargetMode="External"/><Relationship Id="rId34" Type="http://schemas.openxmlformats.org/officeDocument/2006/relationships/hyperlink" Target="http://market.sedtest-tools.ru/account" TargetMode="External"/><Relationship Id="rId37" Type="http://schemas.openxmlformats.org/officeDocument/2006/relationships/hyperlink" Target="http://market.sedtest-tools.ru/account" TargetMode="External"/><Relationship Id="rId36" Type="http://schemas.openxmlformats.org/officeDocument/2006/relationships/hyperlink" Target="http://market.sedtest-tools.ru/account" TargetMode="External"/><Relationship Id="rId39" Type="http://schemas.openxmlformats.org/officeDocument/2006/relationships/hyperlink" Target="http://market.sedtest-tools.ru/account" TargetMode="External"/><Relationship Id="rId38" Type="http://schemas.openxmlformats.org/officeDocument/2006/relationships/hyperlink" Target="http://market.sedtest-tools.ru/account" TargetMode="External"/><Relationship Id="rId20" Type="http://schemas.openxmlformats.org/officeDocument/2006/relationships/hyperlink" Target="http://market.sedtest-tools.ru/item/add" TargetMode="External"/><Relationship Id="rId22" Type="http://schemas.openxmlformats.org/officeDocument/2006/relationships/hyperlink" Target="http://market.sedtest-tools.ru/item/add" TargetMode="External"/><Relationship Id="rId21" Type="http://schemas.openxmlformats.org/officeDocument/2006/relationships/hyperlink" Target="http://market.sedtest-tools.ru/item/add" TargetMode="External"/><Relationship Id="rId24" Type="http://schemas.openxmlformats.org/officeDocument/2006/relationships/hyperlink" Target="http://market.sedtest-tools.ru/item/add" TargetMode="External"/><Relationship Id="rId23" Type="http://schemas.openxmlformats.org/officeDocument/2006/relationships/hyperlink" Target="http://market.sedtest-tools.ru/item/add" TargetMode="External"/><Relationship Id="rId26" Type="http://schemas.openxmlformats.org/officeDocument/2006/relationships/hyperlink" Target="http://market.sedtest-tools.ru/item/add" TargetMode="External"/><Relationship Id="rId25" Type="http://schemas.openxmlformats.org/officeDocument/2006/relationships/hyperlink" Target="http://market.sedtest-tools.ru/item/add" TargetMode="External"/><Relationship Id="rId28" Type="http://schemas.openxmlformats.org/officeDocument/2006/relationships/hyperlink" Target="http://market.sedtest-tools.ru/item/add" TargetMode="External"/><Relationship Id="rId27" Type="http://schemas.openxmlformats.org/officeDocument/2006/relationships/hyperlink" Target="http://market.sedtest-tools.ru/item/add" TargetMode="External"/><Relationship Id="rId29" Type="http://schemas.openxmlformats.org/officeDocument/2006/relationships/hyperlink" Target="http://market.sedtest-tools.ru/item/add" TargetMode="External"/><Relationship Id="rId95" Type="http://schemas.openxmlformats.org/officeDocument/2006/relationships/hyperlink" Target="http://market.sedtest-tools.ru/account" TargetMode="External"/><Relationship Id="rId94" Type="http://schemas.openxmlformats.org/officeDocument/2006/relationships/hyperlink" Target="http://market.sedtest-tools.ru/account" TargetMode="External"/><Relationship Id="rId97" Type="http://schemas.openxmlformats.org/officeDocument/2006/relationships/hyperlink" Target="http://market.sedtest-tools.ru/account" TargetMode="External"/><Relationship Id="rId96" Type="http://schemas.openxmlformats.org/officeDocument/2006/relationships/hyperlink" Target="http://market.sedtest-tools.ru/account" TargetMode="External"/><Relationship Id="rId11" Type="http://schemas.openxmlformats.org/officeDocument/2006/relationships/hyperlink" Target="http://market.sedtest-tools.ru/item/add" TargetMode="External"/><Relationship Id="rId99" Type="http://schemas.openxmlformats.org/officeDocument/2006/relationships/hyperlink" Target="http://market.sedtest-tools.ru/account" TargetMode="External"/><Relationship Id="rId10" Type="http://schemas.openxmlformats.org/officeDocument/2006/relationships/hyperlink" Target="http://market.sedtest-tools.ru/item/add" TargetMode="External"/><Relationship Id="rId98" Type="http://schemas.openxmlformats.org/officeDocument/2006/relationships/hyperlink" Target="http://market.sedtest-tools.ru/account" TargetMode="External"/><Relationship Id="rId13" Type="http://schemas.openxmlformats.org/officeDocument/2006/relationships/hyperlink" Target="http://market.sedtest-tools.ru/item/add" TargetMode="External"/><Relationship Id="rId12" Type="http://schemas.openxmlformats.org/officeDocument/2006/relationships/hyperlink" Target="http://market.sedtest-tools.ru/item/add" TargetMode="External"/><Relationship Id="rId91" Type="http://schemas.openxmlformats.org/officeDocument/2006/relationships/hyperlink" Target="http://market.sedtest-tools.ru/account" TargetMode="External"/><Relationship Id="rId90" Type="http://schemas.openxmlformats.org/officeDocument/2006/relationships/hyperlink" Target="http://market.sedtest-tools.ru/account" TargetMode="External"/><Relationship Id="rId93" Type="http://schemas.openxmlformats.org/officeDocument/2006/relationships/hyperlink" Target="http://market.sedtest-tools.ru/account" TargetMode="External"/><Relationship Id="rId92" Type="http://schemas.openxmlformats.org/officeDocument/2006/relationships/hyperlink" Target="http://market.sedtest-tools.ru/account" TargetMode="External"/><Relationship Id="rId15" Type="http://schemas.openxmlformats.org/officeDocument/2006/relationships/hyperlink" Target="http://market.sedtest-tools.ru/item/add" TargetMode="External"/><Relationship Id="rId14" Type="http://schemas.openxmlformats.org/officeDocument/2006/relationships/hyperlink" Target="http://market.sedtest-tools.ru/item/add" TargetMode="External"/><Relationship Id="rId17" Type="http://schemas.openxmlformats.org/officeDocument/2006/relationships/hyperlink" Target="http://market.sedtest-tools.ru/item/add" TargetMode="External"/><Relationship Id="rId16" Type="http://schemas.openxmlformats.org/officeDocument/2006/relationships/hyperlink" Target="http://market.sedtest-tools.ru/item/add" TargetMode="External"/><Relationship Id="rId19" Type="http://schemas.openxmlformats.org/officeDocument/2006/relationships/hyperlink" Target="http://market.sedtest-tools.ru/item/add" TargetMode="External"/><Relationship Id="rId18" Type="http://schemas.openxmlformats.org/officeDocument/2006/relationships/hyperlink" Target="http://market.sedtest-tools.ru/item/add" TargetMode="External"/><Relationship Id="rId84" Type="http://schemas.openxmlformats.org/officeDocument/2006/relationships/hyperlink" Target="http://market.sedtest-tools.ru/account" TargetMode="External"/><Relationship Id="rId83" Type="http://schemas.openxmlformats.org/officeDocument/2006/relationships/hyperlink" Target="http://market.sedtest-tools.ru/account" TargetMode="External"/><Relationship Id="rId86" Type="http://schemas.openxmlformats.org/officeDocument/2006/relationships/hyperlink" Target="http://market.sedtest-tools.ru/account" TargetMode="External"/><Relationship Id="rId85" Type="http://schemas.openxmlformats.org/officeDocument/2006/relationships/hyperlink" Target="http://market.sedtest-tools.ru/account" TargetMode="External"/><Relationship Id="rId88" Type="http://schemas.openxmlformats.org/officeDocument/2006/relationships/hyperlink" Target="http://market.sedtest-tools.ru/account" TargetMode="External"/><Relationship Id="rId87" Type="http://schemas.openxmlformats.org/officeDocument/2006/relationships/hyperlink" Target="http://market.sedtest-tools.ru/account" TargetMode="External"/><Relationship Id="rId89" Type="http://schemas.openxmlformats.org/officeDocument/2006/relationships/hyperlink" Target="http://market.sedtest-tools.ru/account" TargetMode="External"/><Relationship Id="rId80" Type="http://schemas.openxmlformats.org/officeDocument/2006/relationships/hyperlink" Target="http://market.sedtest-tools.ru/account" TargetMode="External"/><Relationship Id="rId82" Type="http://schemas.openxmlformats.org/officeDocument/2006/relationships/hyperlink" Target="http://market.sedtest-tools.ru/account" TargetMode="External"/><Relationship Id="rId81" Type="http://schemas.openxmlformats.org/officeDocument/2006/relationships/hyperlink" Target="http://market.sedtest-tools.ru/account" TargetMode="External"/><Relationship Id="rId1" Type="http://schemas.openxmlformats.org/officeDocument/2006/relationships/hyperlink" Target="http://market.sedtest-tools.ru/item/add" TargetMode="External"/><Relationship Id="rId2" Type="http://schemas.openxmlformats.org/officeDocument/2006/relationships/hyperlink" Target="http://market.sedtest-tools.ru/item/add" TargetMode="External"/><Relationship Id="rId3" Type="http://schemas.openxmlformats.org/officeDocument/2006/relationships/hyperlink" Target="http://market.sedtest-tools.ru/item/add" TargetMode="External"/><Relationship Id="rId4" Type="http://schemas.openxmlformats.org/officeDocument/2006/relationships/hyperlink" Target="http://market.sedtest-tools.ru/item/add" TargetMode="External"/><Relationship Id="rId9" Type="http://schemas.openxmlformats.org/officeDocument/2006/relationships/hyperlink" Target="http://market.sedtest-tools.ru/item/add" TargetMode="External"/><Relationship Id="rId5" Type="http://schemas.openxmlformats.org/officeDocument/2006/relationships/hyperlink" Target="http://market.sedtest-tools.ru/item/add" TargetMode="External"/><Relationship Id="rId6" Type="http://schemas.openxmlformats.org/officeDocument/2006/relationships/hyperlink" Target="http://market.sedtest-tools.ru/item/add" TargetMode="External"/><Relationship Id="rId7" Type="http://schemas.openxmlformats.org/officeDocument/2006/relationships/hyperlink" Target="http://market.sedtest-tools.ru/item/add" TargetMode="External"/><Relationship Id="rId8" Type="http://schemas.openxmlformats.org/officeDocument/2006/relationships/hyperlink" Target="http://market.sedtest-tools.ru/item/add" TargetMode="External"/><Relationship Id="rId73" Type="http://schemas.openxmlformats.org/officeDocument/2006/relationships/hyperlink" Target="http://market.sedtest-tools.ru/account" TargetMode="External"/><Relationship Id="rId72" Type="http://schemas.openxmlformats.org/officeDocument/2006/relationships/hyperlink" Target="http://market.sedtest-tools.ru/account" TargetMode="External"/><Relationship Id="rId75" Type="http://schemas.openxmlformats.org/officeDocument/2006/relationships/hyperlink" Target="http://market.sedtest-tools.ru/account" TargetMode="External"/><Relationship Id="rId74" Type="http://schemas.openxmlformats.org/officeDocument/2006/relationships/hyperlink" Target="http://market.sedtest-tools.ru/account" TargetMode="External"/><Relationship Id="rId77" Type="http://schemas.openxmlformats.org/officeDocument/2006/relationships/hyperlink" Target="http://market.sedtest-tools.ru/account" TargetMode="External"/><Relationship Id="rId76" Type="http://schemas.openxmlformats.org/officeDocument/2006/relationships/hyperlink" Target="http://market.sedtest-tools.ru/account" TargetMode="External"/><Relationship Id="rId79" Type="http://schemas.openxmlformats.org/officeDocument/2006/relationships/hyperlink" Target="http://market.sedtest-tools.ru/account" TargetMode="External"/><Relationship Id="rId78" Type="http://schemas.openxmlformats.org/officeDocument/2006/relationships/hyperlink" Target="http://market.sedtest-tools.ru/account" TargetMode="External"/><Relationship Id="rId71" Type="http://schemas.openxmlformats.org/officeDocument/2006/relationships/hyperlink" Target="http://market.sedtest-tools.ru/account" TargetMode="External"/><Relationship Id="rId70" Type="http://schemas.openxmlformats.org/officeDocument/2006/relationships/hyperlink" Target="http://market.sedtest-tools.ru/account" TargetMode="External"/><Relationship Id="rId62" Type="http://schemas.openxmlformats.org/officeDocument/2006/relationships/hyperlink" Target="http://market.sedtest-tools.ru/account" TargetMode="External"/><Relationship Id="rId61" Type="http://schemas.openxmlformats.org/officeDocument/2006/relationships/hyperlink" Target="http://market.sedtest-tools.ru/account" TargetMode="External"/><Relationship Id="rId64" Type="http://schemas.openxmlformats.org/officeDocument/2006/relationships/hyperlink" Target="http://market.sedtest-tools.ru/account" TargetMode="External"/><Relationship Id="rId63" Type="http://schemas.openxmlformats.org/officeDocument/2006/relationships/hyperlink" Target="http://market.sedtest-tools.ru/account" TargetMode="External"/><Relationship Id="rId66" Type="http://schemas.openxmlformats.org/officeDocument/2006/relationships/hyperlink" Target="http://market.sedtest-tools.ru/account" TargetMode="External"/><Relationship Id="rId65" Type="http://schemas.openxmlformats.org/officeDocument/2006/relationships/hyperlink" Target="http://market.sedtest-tools.ru/account" TargetMode="External"/><Relationship Id="rId68" Type="http://schemas.openxmlformats.org/officeDocument/2006/relationships/hyperlink" Target="http://market.sedtest-tools.ru/account" TargetMode="External"/><Relationship Id="rId67" Type="http://schemas.openxmlformats.org/officeDocument/2006/relationships/hyperlink" Target="http://market.sedtest-tools.ru/account" TargetMode="External"/><Relationship Id="rId60" Type="http://schemas.openxmlformats.org/officeDocument/2006/relationships/hyperlink" Target="http://market.sedtest-tools.ru/account" TargetMode="External"/><Relationship Id="rId69" Type="http://schemas.openxmlformats.org/officeDocument/2006/relationships/hyperlink" Target="http://market.sedtest-tools.ru/account" TargetMode="External"/><Relationship Id="rId51" Type="http://schemas.openxmlformats.org/officeDocument/2006/relationships/hyperlink" Target="http://market.sedtest-tools.ru/account" TargetMode="External"/><Relationship Id="rId50" Type="http://schemas.openxmlformats.org/officeDocument/2006/relationships/hyperlink" Target="http://market.sedtest-tools.ru/account" TargetMode="External"/><Relationship Id="rId53" Type="http://schemas.openxmlformats.org/officeDocument/2006/relationships/hyperlink" Target="http://market.sedtest-tools.ru/account" TargetMode="External"/><Relationship Id="rId52" Type="http://schemas.openxmlformats.org/officeDocument/2006/relationships/hyperlink" Target="http://market.sedtest-tools.ru/account" TargetMode="External"/><Relationship Id="rId55" Type="http://schemas.openxmlformats.org/officeDocument/2006/relationships/hyperlink" Target="http://market.sedtest-tools.ru/account" TargetMode="External"/><Relationship Id="rId54" Type="http://schemas.openxmlformats.org/officeDocument/2006/relationships/hyperlink" Target="http://market.sedtest-tools.ru/account" TargetMode="External"/><Relationship Id="rId57" Type="http://schemas.openxmlformats.org/officeDocument/2006/relationships/hyperlink" Target="http://market.sedtest-tools.ru/account" TargetMode="External"/><Relationship Id="rId56" Type="http://schemas.openxmlformats.org/officeDocument/2006/relationships/hyperlink" Target="http://market.sedtest-tools.ru/account" TargetMode="External"/><Relationship Id="rId59" Type="http://schemas.openxmlformats.org/officeDocument/2006/relationships/hyperlink" Target="http://market.sedtest-tools.ru/account" TargetMode="External"/><Relationship Id="rId58" Type="http://schemas.openxmlformats.org/officeDocument/2006/relationships/hyperlink" Target="http://market.sedtest-tools.ru/accoun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market.sedtest-tools.ru/item/add" TargetMode="External"/><Relationship Id="rId10" Type="http://schemas.openxmlformats.org/officeDocument/2006/relationships/hyperlink" Target="http://market.sedtest-tools.ru/item/add" TargetMode="External"/><Relationship Id="rId13" Type="http://schemas.openxmlformats.org/officeDocument/2006/relationships/hyperlink" Target="http://market.sedtest-tools.ru/" TargetMode="External"/><Relationship Id="rId12" Type="http://schemas.openxmlformats.org/officeDocument/2006/relationships/hyperlink" Target="http://market.sedtest-tools.ru/item/add" TargetMode="External"/><Relationship Id="rId15" Type="http://schemas.openxmlformats.org/officeDocument/2006/relationships/hyperlink" Target="http://market.sedtest-tools.ru/account" TargetMode="External"/><Relationship Id="rId14" Type="http://schemas.openxmlformats.org/officeDocument/2006/relationships/hyperlink" Target="http://market.sedtest-tools.ru/account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://market.sedtest-tools.ru/item/add" TargetMode="External"/><Relationship Id="rId2" Type="http://schemas.openxmlformats.org/officeDocument/2006/relationships/hyperlink" Target="http://market.sedtest-tools.ru/account" TargetMode="External"/><Relationship Id="rId3" Type="http://schemas.openxmlformats.org/officeDocument/2006/relationships/hyperlink" Target="http://market.sedtest-tools.ru/account" TargetMode="External"/><Relationship Id="rId4" Type="http://schemas.openxmlformats.org/officeDocument/2006/relationships/hyperlink" Target="http://market.sedtest-tools.ru/" TargetMode="External"/><Relationship Id="rId9" Type="http://schemas.openxmlformats.org/officeDocument/2006/relationships/hyperlink" Target="http://market.sedtest-tools.ru/login" TargetMode="External"/><Relationship Id="rId5" Type="http://schemas.openxmlformats.org/officeDocument/2006/relationships/hyperlink" Target="http://market.sedtest-tools.ru/" TargetMode="External"/><Relationship Id="rId6" Type="http://schemas.openxmlformats.org/officeDocument/2006/relationships/hyperlink" Target="http://market.sedtest-tools.ru/login" TargetMode="External"/><Relationship Id="rId7" Type="http://schemas.openxmlformats.org/officeDocument/2006/relationships/hyperlink" Target="http://market.sedtest-tools.ru/login" TargetMode="External"/><Relationship Id="rId8" Type="http://schemas.openxmlformats.org/officeDocument/2006/relationships/hyperlink" Target="http://market.sedtest-tools.ru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4.88"/>
    <col customWidth="1" min="2" max="2" width="15.25"/>
    <col customWidth="1" min="3" max="3" width="33.5"/>
    <col customWidth="1" min="5" max="5" width="21.63"/>
  </cols>
  <sheetData>
    <row r="1" collapsed="1">
      <c r="A1" s="1" t="s">
        <v>0</v>
      </c>
      <c r="B1" s="2"/>
      <c r="C1" s="3" t="s">
        <v>1</v>
      </c>
    </row>
    <row r="2" hidden="1" outlineLevel="1">
      <c r="A2" s="4" t="s">
        <v>2</v>
      </c>
      <c r="B2" s="4" t="s">
        <v>3</v>
      </c>
    </row>
    <row r="3" hidden="1" outlineLevel="1">
      <c r="A3" s="4" t="s">
        <v>4</v>
      </c>
      <c r="B3" s="4" t="s">
        <v>5</v>
      </c>
    </row>
    <row r="4" hidden="1" outlineLevel="1">
      <c r="A4" s="4" t="s">
        <v>6</v>
      </c>
      <c r="B4" s="4" t="s">
        <v>3</v>
      </c>
    </row>
    <row r="5" hidden="1" outlineLevel="1">
      <c r="A5" s="4" t="s">
        <v>7</v>
      </c>
      <c r="B5" s="4" t="s">
        <v>3</v>
      </c>
    </row>
    <row r="6" hidden="1" outlineLevel="1">
      <c r="A6" s="4" t="s">
        <v>8</v>
      </c>
      <c r="B6" s="4" t="s">
        <v>3</v>
      </c>
      <c r="C6" s="5" t="s">
        <v>9</v>
      </c>
    </row>
    <row r="7" hidden="1" outlineLevel="1">
      <c r="A7" s="4" t="s">
        <v>10</v>
      </c>
      <c r="B7" s="4" t="s">
        <v>3</v>
      </c>
    </row>
    <row r="8" hidden="1" outlineLevel="1">
      <c r="A8" s="4" t="s">
        <v>11</v>
      </c>
      <c r="B8" s="4" t="s">
        <v>3</v>
      </c>
    </row>
    <row r="9" hidden="1" outlineLevel="1">
      <c r="A9" s="4" t="s">
        <v>12</v>
      </c>
      <c r="B9" s="4" t="s">
        <v>3</v>
      </c>
    </row>
    <row r="10" hidden="1" outlineLevel="1">
      <c r="A10" s="4" t="s">
        <v>13</v>
      </c>
      <c r="B10" s="4" t="s">
        <v>3</v>
      </c>
    </row>
    <row r="11" hidden="1" outlineLevel="1">
      <c r="A11" s="4" t="s">
        <v>14</v>
      </c>
      <c r="B11" s="4" t="s">
        <v>3</v>
      </c>
    </row>
    <row r="12" hidden="1" outlineLevel="1">
      <c r="A12" s="4" t="s">
        <v>15</v>
      </c>
      <c r="B12" s="4" t="s">
        <v>3</v>
      </c>
    </row>
    <row r="13" hidden="1" outlineLevel="1">
      <c r="A13" s="4" t="s">
        <v>16</v>
      </c>
      <c r="B13" s="4" t="s">
        <v>3</v>
      </c>
    </row>
    <row r="14" hidden="1" outlineLevel="1">
      <c r="A14" s="4" t="s">
        <v>17</v>
      </c>
      <c r="B14" s="4" t="s">
        <v>3</v>
      </c>
    </row>
    <row r="15" hidden="1" outlineLevel="1">
      <c r="A15" s="4" t="s">
        <v>18</v>
      </c>
      <c r="B15" s="4" t="s">
        <v>3</v>
      </c>
    </row>
    <row r="16" hidden="1" outlineLevel="1">
      <c r="A16" s="4" t="s">
        <v>19</v>
      </c>
      <c r="B16" s="4" t="s">
        <v>3</v>
      </c>
    </row>
    <row r="17" hidden="1" outlineLevel="1">
      <c r="A17" s="4" t="s">
        <v>20</v>
      </c>
      <c r="B17" s="4" t="s">
        <v>3</v>
      </c>
    </row>
    <row r="18" hidden="1" outlineLevel="1">
      <c r="A18" s="4" t="s">
        <v>21</v>
      </c>
      <c r="B18" s="4" t="s">
        <v>3</v>
      </c>
    </row>
    <row r="19" hidden="1" outlineLevel="1">
      <c r="A19" s="4" t="s">
        <v>22</v>
      </c>
      <c r="B19" s="4" t="s">
        <v>5</v>
      </c>
    </row>
    <row r="20" hidden="1" outlineLevel="1">
      <c r="A20" s="4" t="s">
        <v>23</v>
      </c>
      <c r="B20" s="4" t="s">
        <v>5</v>
      </c>
    </row>
    <row r="21" hidden="1" outlineLevel="1">
      <c r="A21" s="4" t="s">
        <v>24</v>
      </c>
      <c r="B21" s="4" t="s">
        <v>3</v>
      </c>
    </row>
    <row r="22" hidden="1" outlineLevel="1">
      <c r="A22" s="4" t="s">
        <v>25</v>
      </c>
      <c r="B22" s="4" t="s">
        <v>3</v>
      </c>
    </row>
    <row r="23" hidden="1" outlineLevel="1">
      <c r="A23" s="4" t="s">
        <v>26</v>
      </c>
      <c r="B23" s="4" t="s">
        <v>3</v>
      </c>
    </row>
    <row r="24" hidden="1" outlineLevel="1">
      <c r="A24" s="4" t="s">
        <v>27</v>
      </c>
      <c r="B24" s="4" t="s">
        <v>3</v>
      </c>
    </row>
    <row r="25" hidden="1" outlineLevel="1">
      <c r="A25" s="4" t="s">
        <v>28</v>
      </c>
      <c r="B25" s="4" t="s">
        <v>3</v>
      </c>
    </row>
    <row r="26" hidden="1" outlineLevel="1">
      <c r="A26" s="4" t="s">
        <v>29</v>
      </c>
      <c r="B26" s="4" t="s">
        <v>3</v>
      </c>
    </row>
    <row r="27" hidden="1" outlineLevel="1">
      <c r="A27" s="4" t="s">
        <v>27</v>
      </c>
      <c r="B27" s="4" t="s">
        <v>3</v>
      </c>
    </row>
    <row r="28" hidden="1" outlineLevel="1">
      <c r="A28" s="4" t="s">
        <v>28</v>
      </c>
      <c r="B28" s="4" t="s">
        <v>3</v>
      </c>
    </row>
    <row r="29" hidden="1" outlineLevel="1">
      <c r="A29" s="4" t="s">
        <v>29</v>
      </c>
      <c r="B29" s="4" t="s">
        <v>3</v>
      </c>
    </row>
    <row r="30" hidden="1" outlineLevel="1">
      <c r="A30" s="4" t="s">
        <v>30</v>
      </c>
      <c r="B30" s="4" t="s">
        <v>3</v>
      </c>
    </row>
    <row r="31" hidden="1" outlineLevel="1">
      <c r="A31" s="4" t="s">
        <v>31</v>
      </c>
      <c r="B31" s="4" t="s">
        <v>5</v>
      </c>
    </row>
    <row r="32" hidden="1" outlineLevel="1">
      <c r="A32" s="4" t="s">
        <v>32</v>
      </c>
      <c r="B32" s="4" t="s">
        <v>33</v>
      </c>
    </row>
    <row r="33" hidden="1" outlineLevel="1">
      <c r="A33" s="4" t="s">
        <v>34</v>
      </c>
      <c r="B33" s="4" t="s">
        <v>3</v>
      </c>
    </row>
    <row r="34" hidden="1" outlineLevel="1">
      <c r="A34" s="4" t="s">
        <v>35</v>
      </c>
      <c r="B34" s="4" t="s">
        <v>3</v>
      </c>
    </row>
    <row r="35" hidden="1" outlineLevel="1">
      <c r="A35" s="4" t="s">
        <v>36</v>
      </c>
      <c r="B35" s="4" t="s">
        <v>5</v>
      </c>
    </row>
    <row r="36" collapsed="1">
      <c r="A36" s="6" t="s">
        <v>37</v>
      </c>
      <c r="B36" s="2"/>
    </row>
    <row r="37" hidden="1" outlineLevel="1">
      <c r="A37" s="7" t="s">
        <v>38</v>
      </c>
      <c r="B37" s="7" t="s">
        <v>39</v>
      </c>
    </row>
    <row r="38" hidden="1" outlineLevel="1">
      <c r="A38" s="4" t="s">
        <v>40</v>
      </c>
      <c r="B38" s="4" t="s">
        <v>3</v>
      </c>
    </row>
    <row r="39" hidden="1" outlineLevel="1">
      <c r="A39" s="4" t="s">
        <v>41</v>
      </c>
      <c r="B39" s="4" t="s">
        <v>3</v>
      </c>
    </row>
    <row r="40" hidden="1" outlineLevel="1">
      <c r="A40" s="4" t="s">
        <v>42</v>
      </c>
      <c r="B40" s="4" t="s">
        <v>5</v>
      </c>
    </row>
    <row r="41" hidden="1" outlineLevel="1">
      <c r="A41" s="4" t="s">
        <v>43</v>
      </c>
      <c r="B41" s="4" t="s">
        <v>3</v>
      </c>
    </row>
    <row r="42" hidden="1" outlineLevel="1">
      <c r="A42" s="4" t="s">
        <v>44</v>
      </c>
      <c r="B42" s="4" t="s">
        <v>3</v>
      </c>
    </row>
    <row r="43" hidden="1" outlineLevel="1">
      <c r="A43" s="4" t="s">
        <v>45</v>
      </c>
      <c r="B43" s="4" t="s">
        <v>3</v>
      </c>
    </row>
    <row r="44" hidden="1" outlineLevel="1">
      <c r="A44" s="4" t="s">
        <v>46</v>
      </c>
      <c r="B44" s="4" t="s">
        <v>3</v>
      </c>
    </row>
    <row r="45" hidden="1" outlineLevel="1">
      <c r="A45" s="4" t="s">
        <v>47</v>
      </c>
      <c r="B45" s="4" t="s">
        <v>33</v>
      </c>
    </row>
    <row r="46" hidden="1" outlineLevel="1">
      <c r="A46" s="4" t="s">
        <v>48</v>
      </c>
      <c r="B46" s="4" t="s">
        <v>3</v>
      </c>
    </row>
    <row r="47" hidden="1" outlineLevel="1">
      <c r="A47" s="4" t="s">
        <v>49</v>
      </c>
      <c r="B47" s="4" t="s">
        <v>50</v>
      </c>
    </row>
    <row r="48" hidden="1" outlineLevel="1">
      <c r="A48" s="4" t="s">
        <v>51</v>
      </c>
      <c r="B48" s="4" t="s">
        <v>3</v>
      </c>
    </row>
    <row r="49" hidden="1" outlineLevel="1">
      <c r="A49" s="4" t="s">
        <v>52</v>
      </c>
      <c r="B49" s="4" t="s">
        <v>3</v>
      </c>
    </row>
    <row r="50" collapsed="1">
      <c r="A50" s="6" t="s">
        <v>53</v>
      </c>
      <c r="B50" s="2"/>
      <c r="C50" s="8" t="s">
        <v>54</v>
      </c>
      <c r="D50" s="9"/>
      <c r="E50" s="2"/>
    </row>
    <row r="51" hidden="1" outlineLevel="1">
      <c r="A51" s="7" t="s">
        <v>38</v>
      </c>
      <c r="B51" s="7" t="s">
        <v>39</v>
      </c>
    </row>
    <row r="52" hidden="1" outlineLevel="1">
      <c r="A52" s="4" t="s">
        <v>42</v>
      </c>
      <c r="B52" s="4" t="s">
        <v>50</v>
      </c>
    </row>
    <row r="53" hidden="1" outlineLevel="1">
      <c r="A53" s="10" t="s">
        <v>55</v>
      </c>
      <c r="B53" s="4" t="s">
        <v>3</v>
      </c>
      <c r="C53" s="11" t="s">
        <v>56</v>
      </c>
      <c r="D53" s="9"/>
      <c r="E53" s="2"/>
    </row>
    <row r="54" hidden="1" outlineLevel="1">
      <c r="A54" s="10" t="s">
        <v>57</v>
      </c>
      <c r="B54" s="4" t="s">
        <v>3</v>
      </c>
      <c r="C54" s="12"/>
      <c r="D54" s="12"/>
      <c r="E54" s="12"/>
    </row>
    <row r="55" hidden="1" outlineLevel="1" collapsed="1">
      <c r="A55" s="13" t="s">
        <v>58</v>
      </c>
      <c r="B55" s="2"/>
    </row>
    <row r="56" hidden="1" outlineLevel="2">
      <c r="A56" s="4" t="s">
        <v>59</v>
      </c>
      <c r="B56" s="4" t="s">
        <v>3</v>
      </c>
    </row>
    <row r="57" hidden="1" outlineLevel="2">
      <c r="A57" s="4" t="s">
        <v>60</v>
      </c>
      <c r="B57" s="4" t="s">
        <v>3</v>
      </c>
    </row>
    <row r="58" hidden="1" outlineLevel="2">
      <c r="A58" s="4" t="s">
        <v>61</v>
      </c>
      <c r="B58" s="4" t="s">
        <v>3</v>
      </c>
    </row>
    <row r="59" hidden="1" outlineLevel="2">
      <c r="A59" s="4" t="s">
        <v>62</v>
      </c>
      <c r="B59" s="4" t="s">
        <v>3</v>
      </c>
    </row>
    <row r="60" hidden="1" outlineLevel="2">
      <c r="A60" s="4" t="s">
        <v>63</v>
      </c>
      <c r="B60" s="4" t="s">
        <v>50</v>
      </c>
    </row>
    <row r="61" hidden="1" outlineLevel="2">
      <c r="A61" s="4" t="s">
        <v>64</v>
      </c>
      <c r="B61" s="4" t="s">
        <v>3</v>
      </c>
    </row>
    <row r="62" hidden="1" outlineLevel="2">
      <c r="A62" s="4" t="s">
        <v>65</v>
      </c>
      <c r="B62" s="4" t="s">
        <v>3</v>
      </c>
    </row>
    <row r="63" hidden="1" outlineLevel="2">
      <c r="A63" s="4" t="s">
        <v>66</v>
      </c>
      <c r="B63" s="4" t="s">
        <v>3</v>
      </c>
    </row>
    <row r="64" hidden="1" outlineLevel="1" collapsed="1">
      <c r="A64" s="13" t="s">
        <v>67</v>
      </c>
      <c r="B64" s="2"/>
    </row>
    <row r="65" hidden="1" outlineLevel="2">
      <c r="A65" s="4" t="s">
        <v>68</v>
      </c>
      <c r="B65" s="4" t="s">
        <v>3</v>
      </c>
    </row>
    <row r="66" hidden="1" outlineLevel="2">
      <c r="A66" s="4" t="s">
        <v>69</v>
      </c>
      <c r="B66" s="4" t="s">
        <v>3</v>
      </c>
    </row>
    <row r="67" hidden="1" outlineLevel="2">
      <c r="A67" s="4" t="s">
        <v>70</v>
      </c>
      <c r="B67" s="4" t="s">
        <v>3</v>
      </c>
    </row>
    <row r="68" hidden="1" outlineLevel="2">
      <c r="A68" s="4" t="s">
        <v>71</v>
      </c>
      <c r="B68" s="4" t="s">
        <v>3</v>
      </c>
    </row>
    <row r="69" hidden="1" outlineLevel="2">
      <c r="A69" s="4" t="s">
        <v>72</v>
      </c>
      <c r="B69" s="4" t="s">
        <v>3</v>
      </c>
    </row>
    <row r="70" hidden="1" outlineLevel="2">
      <c r="A70" s="4" t="s">
        <v>73</v>
      </c>
      <c r="B70" s="4" t="s">
        <v>5</v>
      </c>
    </row>
    <row r="71" hidden="1" outlineLevel="2">
      <c r="A71" s="4" t="s">
        <v>74</v>
      </c>
      <c r="B71" s="4" t="s">
        <v>3</v>
      </c>
    </row>
    <row r="72" hidden="1" outlineLevel="2">
      <c r="A72" s="4" t="s">
        <v>75</v>
      </c>
      <c r="B72" s="4" t="s">
        <v>3</v>
      </c>
    </row>
    <row r="73" hidden="1" outlineLevel="2">
      <c r="A73" s="4" t="s">
        <v>76</v>
      </c>
      <c r="B73" s="4" t="s">
        <v>3</v>
      </c>
    </row>
    <row r="74" hidden="1" outlineLevel="2">
      <c r="A74" s="4" t="s">
        <v>77</v>
      </c>
      <c r="B74" s="4" t="s">
        <v>3</v>
      </c>
    </row>
    <row r="75" hidden="1" outlineLevel="2">
      <c r="A75" s="4" t="s">
        <v>78</v>
      </c>
      <c r="B75" s="4" t="s">
        <v>3</v>
      </c>
    </row>
    <row r="76" hidden="1" outlineLevel="2">
      <c r="A76" s="4" t="s">
        <v>79</v>
      </c>
      <c r="B76" s="4" t="s">
        <v>5</v>
      </c>
    </row>
    <row r="77" hidden="1" outlineLevel="2">
      <c r="A77" s="4" t="s">
        <v>80</v>
      </c>
      <c r="B77" s="4" t="s">
        <v>3</v>
      </c>
    </row>
    <row r="78" hidden="1" outlineLevel="2">
      <c r="A78" s="14" t="s">
        <v>81</v>
      </c>
      <c r="B78" s="4" t="s">
        <v>3</v>
      </c>
      <c r="C78" s="15"/>
      <c r="D78" s="15"/>
      <c r="E78" s="15"/>
    </row>
    <row r="79" hidden="1" outlineLevel="1" collapsed="1">
      <c r="A79" s="13" t="s">
        <v>82</v>
      </c>
      <c r="B79" s="2"/>
      <c r="C79" s="15"/>
      <c r="D79" s="15"/>
      <c r="E79" s="15"/>
    </row>
    <row r="80" hidden="1" outlineLevel="2">
      <c r="A80" s="14" t="s">
        <v>83</v>
      </c>
      <c r="B80" s="4" t="s">
        <v>3</v>
      </c>
      <c r="C80" s="15"/>
      <c r="D80" s="15"/>
      <c r="E80" s="15"/>
    </row>
    <row r="81" hidden="1" outlineLevel="2">
      <c r="A81" s="14" t="s">
        <v>84</v>
      </c>
      <c r="B81" s="4" t="s">
        <v>3</v>
      </c>
      <c r="C81" s="15"/>
      <c r="D81" s="15"/>
      <c r="E81" s="15"/>
    </row>
    <row r="82" hidden="1" outlineLevel="2">
      <c r="A82" s="14" t="s">
        <v>85</v>
      </c>
      <c r="B82" s="4" t="s">
        <v>50</v>
      </c>
      <c r="C82" s="15"/>
      <c r="D82" s="15"/>
      <c r="E82" s="15"/>
    </row>
    <row r="83" hidden="1" outlineLevel="2">
      <c r="A83" s="14" t="s">
        <v>86</v>
      </c>
      <c r="B83" s="4" t="s">
        <v>3</v>
      </c>
      <c r="C83" s="15"/>
      <c r="D83" s="15"/>
      <c r="E83" s="15"/>
    </row>
    <row r="84" hidden="1" outlineLevel="2">
      <c r="A84" s="14" t="s">
        <v>87</v>
      </c>
      <c r="B84" s="4" t="s">
        <v>3</v>
      </c>
      <c r="C84" s="15"/>
      <c r="D84" s="15"/>
      <c r="E84" s="15"/>
    </row>
    <row r="85" hidden="1" outlineLevel="2">
      <c r="A85" s="14" t="s">
        <v>88</v>
      </c>
      <c r="B85" s="4" t="s">
        <v>3</v>
      </c>
      <c r="C85" s="15"/>
      <c r="D85" s="15"/>
      <c r="E85" s="15"/>
    </row>
    <row r="86" hidden="1" outlineLevel="2">
      <c r="A86" s="14" t="s">
        <v>89</v>
      </c>
      <c r="B86" s="4" t="s">
        <v>3</v>
      </c>
      <c r="C86" s="15"/>
      <c r="D86" s="15"/>
      <c r="E86" s="15"/>
    </row>
    <row r="87" hidden="1" outlineLevel="2">
      <c r="A87" s="14" t="s">
        <v>90</v>
      </c>
      <c r="B87" s="4" t="s">
        <v>3</v>
      </c>
      <c r="C87" s="15"/>
      <c r="D87" s="15"/>
      <c r="E87" s="15"/>
    </row>
    <row r="88" hidden="1" outlineLevel="2">
      <c r="A88" s="14" t="s">
        <v>91</v>
      </c>
      <c r="B88" s="4" t="s">
        <v>50</v>
      </c>
      <c r="C88" s="15"/>
      <c r="D88" s="15"/>
      <c r="E88" s="15"/>
    </row>
    <row r="89" hidden="1" outlineLevel="2">
      <c r="A89" s="14" t="s">
        <v>92</v>
      </c>
      <c r="B89" s="4" t="s">
        <v>3</v>
      </c>
      <c r="C89" s="15"/>
      <c r="D89" s="15"/>
      <c r="E89" s="15"/>
    </row>
    <row r="90" hidden="1" outlineLevel="2">
      <c r="A90" s="14" t="s">
        <v>93</v>
      </c>
      <c r="B90" s="4" t="s">
        <v>3</v>
      </c>
      <c r="C90" s="15"/>
      <c r="D90" s="15"/>
      <c r="E90" s="15"/>
    </row>
    <row r="91" hidden="1" outlineLevel="1" collapsed="1">
      <c r="A91" s="13" t="s">
        <v>94</v>
      </c>
      <c r="B91" s="2"/>
      <c r="C91" s="15"/>
      <c r="D91" s="15"/>
      <c r="E91" s="15"/>
    </row>
    <row r="92" hidden="1" outlineLevel="2">
      <c r="A92" s="4" t="s">
        <v>95</v>
      </c>
      <c r="B92" s="4" t="s">
        <v>3</v>
      </c>
      <c r="C92" s="15"/>
      <c r="D92" s="15"/>
      <c r="E92" s="15"/>
    </row>
    <row r="93" hidden="1" outlineLevel="2">
      <c r="A93" s="4" t="s">
        <v>96</v>
      </c>
      <c r="B93" s="4" t="s">
        <v>3</v>
      </c>
      <c r="C93" s="15"/>
      <c r="D93" s="15"/>
      <c r="E93" s="15"/>
    </row>
    <row r="94" hidden="1" outlineLevel="2">
      <c r="A94" s="4" t="s">
        <v>97</v>
      </c>
      <c r="B94" s="4" t="s">
        <v>3</v>
      </c>
      <c r="C94" s="15"/>
      <c r="D94" s="15"/>
      <c r="E94" s="15"/>
    </row>
    <row r="95" hidden="1" outlineLevel="2">
      <c r="A95" s="4" t="s">
        <v>98</v>
      </c>
      <c r="B95" s="4" t="s">
        <v>3</v>
      </c>
      <c r="C95" s="15"/>
      <c r="D95" s="15"/>
      <c r="E95" s="15"/>
    </row>
    <row r="96" hidden="1" outlineLevel="2">
      <c r="A96" s="4" t="s">
        <v>99</v>
      </c>
      <c r="B96" s="4" t="s">
        <v>3</v>
      </c>
      <c r="C96" s="15"/>
      <c r="D96" s="15"/>
      <c r="E96" s="15"/>
    </row>
    <row r="97" hidden="1" outlineLevel="2">
      <c r="A97" s="4" t="s">
        <v>100</v>
      </c>
      <c r="B97" s="4" t="s">
        <v>3</v>
      </c>
      <c r="C97" s="15"/>
      <c r="D97" s="15"/>
      <c r="E97" s="15"/>
    </row>
    <row r="98" hidden="1" outlineLevel="2">
      <c r="A98" s="4" t="s">
        <v>101</v>
      </c>
      <c r="B98" s="4" t="s">
        <v>3</v>
      </c>
      <c r="C98" s="15"/>
      <c r="D98" s="15"/>
      <c r="E98" s="15"/>
    </row>
    <row r="99" hidden="1" outlineLevel="2">
      <c r="A99" s="4" t="s">
        <v>102</v>
      </c>
      <c r="B99" s="4" t="s">
        <v>3</v>
      </c>
      <c r="C99" s="15"/>
      <c r="D99" s="15"/>
      <c r="E99" s="15"/>
    </row>
    <row r="100" hidden="1" outlineLevel="1" collapsed="1">
      <c r="A100" s="13" t="s">
        <v>103</v>
      </c>
      <c r="B100" s="2"/>
      <c r="C100" s="15"/>
      <c r="D100" s="15"/>
      <c r="E100" s="15"/>
    </row>
    <row r="101" hidden="1" outlineLevel="2">
      <c r="A101" s="4" t="s">
        <v>104</v>
      </c>
      <c r="B101" s="4" t="s">
        <v>3</v>
      </c>
      <c r="C101" s="15"/>
      <c r="D101" s="15"/>
      <c r="E101" s="15"/>
    </row>
    <row r="102" hidden="1" outlineLevel="2">
      <c r="A102" s="4" t="s">
        <v>105</v>
      </c>
      <c r="B102" s="4" t="s">
        <v>3</v>
      </c>
      <c r="C102" s="15"/>
      <c r="D102" s="15"/>
      <c r="E102" s="15"/>
    </row>
    <row r="103" hidden="1" outlineLevel="2">
      <c r="A103" s="4" t="s">
        <v>106</v>
      </c>
      <c r="B103" s="4" t="s">
        <v>3</v>
      </c>
      <c r="C103" s="15"/>
      <c r="D103" s="15"/>
      <c r="E103" s="15"/>
    </row>
    <row r="104" hidden="1" outlineLevel="2">
      <c r="A104" s="4" t="s">
        <v>107</v>
      </c>
      <c r="B104" s="4" t="s">
        <v>3</v>
      </c>
      <c r="C104" s="15"/>
      <c r="D104" s="15"/>
      <c r="E104" s="15"/>
    </row>
    <row r="105" hidden="1" outlineLevel="2">
      <c r="A105" s="4" t="s">
        <v>108</v>
      </c>
      <c r="B105" s="4" t="s">
        <v>3</v>
      </c>
      <c r="C105" s="15"/>
      <c r="D105" s="15"/>
      <c r="E105" s="15"/>
    </row>
    <row r="106" hidden="1" outlineLevel="2">
      <c r="A106" s="4" t="s">
        <v>109</v>
      </c>
      <c r="B106" s="4" t="s">
        <v>3</v>
      </c>
      <c r="C106" s="15"/>
      <c r="D106" s="15"/>
      <c r="E106" s="15"/>
    </row>
    <row r="107" hidden="1" outlineLevel="2">
      <c r="A107" s="4" t="s">
        <v>110</v>
      </c>
      <c r="B107" s="4" t="s">
        <v>5</v>
      </c>
      <c r="C107" s="15"/>
      <c r="D107" s="15"/>
      <c r="E107" s="15"/>
    </row>
    <row r="108" hidden="1" outlineLevel="2">
      <c r="A108" s="4" t="s">
        <v>111</v>
      </c>
      <c r="B108" s="4" t="s">
        <v>3</v>
      </c>
      <c r="C108" s="15"/>
      <c r="D108" s="15"/>
      <c r="E108" s="15"/>
    </row>
    <row r="109" hidden="1" outlineLevel="1" collapsed="1">
      <c r="A109" s="13" t="s">
        <v>112</v>
      </c>
      <c r="B109" s="2"/>
      <c r="C109" s="15"/>
      <c r="D109" s="15"/>
      <c r="E109" s="15"/>
    </row>
    <row r="110" hidden="1" outlineLevel="2">
      <c r="A110" s="4" t="s">
        <v>113</v>
      </c>
      <c r="B110" s="4" t="s">
        <v>3</v>
      </c>
      <c r="C110" s="15"/>
      <c r="D110" s="15"/>
      <c r="E110" s="15"/>
    </row>
    <row r="111" hidden="1" outlineLevel="2">
      <c r="A111" s="4" t="s">
        <v>114</v>
      </c>
      <c r="B111" s="4" t="s">
        <v>3</v>
      </c>
      <c r="C111" s="15"/>
      <c r="D111" s="15"/>
      <c r="E111" s="15"/>
    </row>
    <row r="112" hidden="1" outlineLevel="2">
      <c r="A112" s="4" t="s">
        <v>115</v>
      </c>
      <c r="B112" s="4" t="s">
        <v>3</v>
      </c>
      <c r="C112" s="15"/>
      <c r="D112" s="15"/>
      <c r="E112" s="15"/>
    </row>
    <row r="113" hidden="1" outlineLevel="2">
      <c r="A113" s="4" t="s">
        <v>116</v>
      </c>
      <c r="B113" s="4" t="s">
        <v>3</v>
      </c>
      <c r="C113" s="15"/>
      <c r="D113" s="15"/>
      <c r="E113" s="15"/>
    </row>
    <row r="114" hidden="1" outlineLevel="2">
      <c r="A114" s="4" t="s">
        <v>117</v>
      </c>
      <c r="B114" s="4" t="s">
        <v>3</v>
      </c>
      <c r="C114" s="15"/>
      <c r="D114" s="15"/>
      <c r="E114" s="15"/>
    </row>
    <row r="115" hidden="1" outlineLevel="2">
      <c r="A115" s="4" t="s">
        <v>118</v>
      </c>
      <c r="B115" s="4" t="s">
        <v>3</v>
      </c>
      <c r="C115" s="15"/>
      <c r="D115" s="15"/>
      <c r="E115" s="15"/>
    </row>
    <row r="116" hidden="1" outlineLevel="1" collapsed="1">
      <c r="A116" s="13" t="s">
        <v>119</v>
      </c>
      <c r="B116" s="2"/>
      <c r="C116" s="15"/>
      <c r="D116" s="15"/>
      <c r="E116" s="15"/>
    </row>
    <row r="117" hidden="1" outlineLevel="2">
      <c r="A117" s="4" t="s">
        <v>120</v>
      </c>
      <c r="B117" s="4" t="s">
        <v>3</v>
      </c>
      <c r="C117" s="15"/>
      <c r="D117" s="15"/>
      <c r="E117" s="15"/>
    </row>
    <row r="118" collapsed="1">
      <c r="A118" s="6" t="s">
        <v>121</v>
      </c>
      <c r="B118" s="2"/>
      <c r="C118" s="16" t="s">
        <v>122</v>
      </c>
      <c r="D118" s="9"/>
      <c r="E118" s="2"/>
    </row>
    <row r="119" hidden="1" outlineLevel="1">
      <c r="A119" s="7" t="s">
        <v>38</v>
      </c>
      <c r="B119" s="7" t="s">
        <v>39</v>
      </c>
    </row>
    <row r="120" ht="18.0" hidden="1" customHeight="1" outlineLevel="1">
      <c r="A120" s="17" t="s">
        <v>42</v>
      </c>
      <c r="B120" s="4" t="s">
        <v>50</v>
      </c>
    </row>
    <row r="121" hidden="1" outlineLevel="1" collapsed="1">
      <c r="A121" s="13" t="s">
        <v>123</v>
      </c>
      <c r="B121" s="2"/>
    </row>
    <row r="122" hidden="1" outlineLevel="2">
      <c r="A122" s="4" t="s">
        <v>124</v>
      </c>
      <c r="B122" s="4" t="s">
        <v>3</v>
      </c>
    </row>
    <row r="123" hidden="1" outlineLevel="2">
      <c r="A123" s="4" t="s">
        <v>125</v>
      </c>
      <c r="B123" s="4" t="s">
        <v>33</v>
      </c>
    </row>
    <row r="124" hidden="1" outlineLevel="2">
      <c r="A124" s="4" t="s">
        <v>126</v>
      </c>
      <c r="B124" s="4" t="s">
        <v>3</v>
      </c>
    </row>
    <row r="125" hidden="1" outlineLevel="2">
      <c r="A125" s="4" t="s">
        <v>127</v>
      </c>
      <c r="B125" s="4" t="s">
        <v>3</v>
      </c>
    </row>
    <row r="126" hidden="1" outlineLevel="1" collapsed="1">
      <c r="A126" s="13" t="s">
        <v>67</v>
      </c>
      <c r="B126" s="2"/>
    </row>
    <row r="127" hidden="1" outlineLevel="2">
      <c r="A127" s="4" t="s">
        <v>128</v>
      </c>
      <c r="B127" s="4" t="s">
        <v>3</v>
      </c>
    </row>
    <row r="128" hidden="1" outlineLevel="2">
      <c r="A128" s="4" t="s">
        <v>129</v>
      </c>
      <c r="B128" s="4" t="s">
        <v>3</v>
      </c>
    </row>
    <row r="129" hidden="1" outlineLevel="2">
      <c r="A129" s="18" t="s">
        <v>130</v>
      </c>
      <c r="B129" s="4" t="s">
        <v>3</v>
      </c>
    </row>
    <row r="130" hidden="1" outlineLevel="2">
      <c r="A130" s="4" t="s">
        <v>131</v>
      </c>
      <c r="B130" s="4" t="s">
        <v>3</v>
      </c>
    </row>
    <row r="131" hidden="1" outlineLevel="1" collapsed="1">
      <c r="A131" s="13" t="s">
        <v>82</v>
      </c>
      <c r="B131" s="2"/>
    </row>
    <row r="132" hidden="1" outlineLevel="2">
      <c r="A132" s="4" t="s">
        <v>132</v>
      </c>
      <c r="B132" s="4" t="s">
        <v>3</v>
      </c>
    </row>
    <row r="133" hidden="1" outlineLevel="2">
      <c r="A133" s="4" t="s">
        <v>133</v>
      </c>
      <c r="B133" s="4" t="s">
        <v>5</v>
      </c>
    </row>
    <row r="134" hidden="1" outlineLevel="2">
      <c r="A134" s="4" t="s">
        <v>134</v>
      </c>
      <c r="B134" s="4" t="s">
        <v>3</v>
      </c>
    </row>
    <row r="135" hidden="1" outlineLevel="2">
      <c r="A135" s="18" t="s">
        <v>135</v>
      </c>
      <c r="B135" s="4" t="s">
        <v>3</v>
      </c>
    </row>
    <row r="136" hidden="1" outlineLevel="1" collapsed="1">
      <c r="A136" s="13" t="s">
        <v>136</v>
      </c>
      <c r="B136" s="2"/>
    </row>
    <row r="137" hidden="1" outlineLevel="2">
      <c r="A137" s="4" t="s">
        <v>137</v>
      </c>
      <c r="B137" s="4" t="s">
        <v>3</v>
      </c>
    </row>
    <row r="138" collapsed="1">
      <c r="A138" s="6" t="s">
        <v>138</v>
      </c>
      <c r="B138" s="2"/>
    </row>
    <row r="139" hidden="1" outlineLevel="1">
      <c r="A139" s="7" t="s">
        <v>38</v>
      </c>
      <c r="B139" s="7" t="s">
        <v>39</v>
      </c>
    </row>
    <row r="140" ht="26.25" hidden="1" customHeight="1" outlineLevel="2">
      <c r="A140" s="4" t="s">
        <v>42</v>
      </c>
      <c r="B140" s="4" t="s">
        <v>5</v>
      </c>
    </row>
    <row r="141" hidden="1" outlineLevel="2">
      <c r="A141" s="4" t="s">
        <v>139</v>
      </c>
      <c r="B141" s="4" t="s">
        <v>5</v>
      </c>
      <c r="C141" s="11" t="s">
        <v>140</v>
      </c>
      <c r="D141" s="9"/>
      <c r="E141" s="2"/>
    </row>
    <row r="142" hidden="1" outlineLevel="2">
      <c r="A142" s="4" t="s">
        <v>141</v>
      </c>
      <c r="B142" s="4" t="s">
        <v>3</v>
      </c>
      <c r="C142" s="12"/>
      <c r="D142" s="12"/>
      <c r="E142" s="12"/>
    </row>
    <row r="143" hidden="1" outlineLevel="2">
      <c r="A143" s="4" t="s">
        <v>142</v>
      </c>
      <c r="B143" s="4" t="s">
        <v>3</v>
      </c>
      <c r="C143" s="12"/>
      <c r="D143" s="12"/>
      <c r="E143" s="12"/>
    </row>
    <row r="144" hidden="1" outlineLevel="1">
      <c r="A144" s="13" t="s">
        <v>143</v>
      </c>
      <c r="B144" s="2"/>
    </row>
    <row r="145" hidden="1" outlineLevel="2">
      <c r="A145" s="4" t="s">
        <v>144</v>
      </c>
      <c r="B145" s="4" t="s">
        <v>3</v>
      </c>
    </row>
    <row r="146" hidden="1" outlineLevel="2">
      <c r="A146" s="4" t="s">
        <v>145</v>
      </c>
      <c r="B146" s="4" t="s">
        <v>3</v>
      </c>
    </row>
    <row r="147" hidden="1" outlineLevel="2">
      <c r="A147" s="4" t="s">
        <v>146</v>
      </c>
      <c r="B147" s="4" t="s">
        <v>50</v>
      </c>
    </row>
    <row r="148" hidden="1" outlineLevel="2">
      <c r="A148" s="4" t="s">
        <v>147</v>
      </c>
      <c r="B148" s="4" t="s">
        <v>3</v>
      </c>
    </row>
    <row r="149" hidden="1" outlineLevel="2">
      <c r="A149" s="4" t="s">
        <v>148</v>
      </c>
      <c r="B149" s="4" t="s">
        <v>3</v>
      </c>
    </row>
    <row r="150" hidden="1" outlineLevel="2">
      <c r="A150" s="4" t="s">
        <v>149</v>
      </c>
      <c r="B150" s="4" t="s">
        <v>3</v>
      </c>
    </row>
    <row r="151" hidden="1" outlineLevel="2">
      <c r="A151" s="4" t="s">
        <v>150</v>
      </c>
      <c r="B151" s="4" t="s">
        <v>3</v>
      </c>
    </row>
    <row r="152" hidden="1" outlineLevel="2">
      <c r="A152" s="4" t="s">
        <v>151</v>
      </c>
      <c r="B152" s="4" t="s">
        <v>3</v>
      </c>
    </row>
    <row r="153" hidden="1" outlineLevel="2">
      <c r="A153" s="4" t="s">
        <v>152</v>
      </c>
      <c r="B153" s="4" t="s">
        <v>3</v>
      </c>
    </row>
    <row r="154" hidden="1" outlineLevel="2">
      <c r="A154" s="4" t="s">
        <v>153</v>
      </c>
      <c r="B154" s="4" t="s">
        <v>3</v>
      </c>
    </row>
    <row r="155" hidden="1" outlineLevel="1">
      <c r="A155" s="13" t="s">
        <v>154</v>
      </c>
      <c r="B155" s="2"/>
    </row>
    <row r="156" hidden="1" outlineLevel="2">
      <c r="A156" s="4" t="s">
        <v>42</v>
      </c>
      <c r="B156" s="4" t="s">
        <v>5</v>
      </c>
    </row>
    <row r="157" hidden="1" outlineLevel="2">
      <c r="A157" s="4" t="s">
        <v>155</v>
      </c>
      <c r="B157" s="4" t="s">
        <v>3</v>
      </c>
    </row>
    <row r="158" hidden="1" outlineLevel="2">
      <c r="A158" s="13" t="s">
        <v>67</v>
      </c>
      <c r="B158" s="2"/>
    </row>
    <row r="159" hidden="1" outlineLevel="3">
      <c r="A159" s="19" t="s">
        <v>156</v>
      </c>
      <c r="B159" s="4" t="s">
        <v>3</v>
      </c>
    </row>
    <row r="160" hidden="1" outlineLevel="3">
      <c r="A160" s="4" t="s">
        <v>157</v>
      </c>
      <c r="B160" s="4" t="s">
        <v>3</v>
      </c>
    </row>
    <row r="161" hidden="1" outlineLevel="3">
      <c r="A161" s="4" t="s">
        <v>69</v>
      </c>
      <c r="B161" s="4" t="s">
        <v>3</v>
      </c>
    </row>
    <row r="162" hidden="1" outlineLevel="3">
      <c r="A162" s="4" t="s">
        <v>70</v>
      </c>
      <c r="B162" s="4" t="s">
        <v>3</v>
      </c>
    </row>
    <row r="163" hidden="1" outlineLevel="3">
      <c r="A163" s="4" t="s">
        <v>71</v>
      </c>
      <c r="B163" s="4" t="s">
        <v>3</v>
      </c>
    </row>
    <row r="164" hidden="1" outlineLevel="3">
      <c r="A164" s="4" t="s">
        <v>72</v>
      </c>
      <c r="B164" s="4" t="s">
        <v>3</v>
      </c>
    </row>
    <row r="165" hidden="1" outlineLevel="3">
      <c r="A165" s="4" t="s">
        <v>73</v>
      </c>
      <c r="B165" s="4" t="s">
        <v>5</v>
      </c>
    </row>
    <row r="166" hidden="1" outlineLevel="3">
      <c r="A166" s="4" t="s">
        <v>74</v>
      </c>
      <c r="B166" s="4" t="s">
        <v>3</v>
      </c>
    </row>
    <row r="167" hidden="1" outlineLevel="3">
      <c r="A167" s="4" t="s">
        <v>75</v>
      </c>
      <c r="B167" s="4" t="s">
        <v>3</v>
      </c>
    </row>
    <row r="168" hidden="1" outlineLevel="3">
      <c r="A168" s="4" t="s">
        <v>76</v>
      </c>
      <c r="B168" s="4" t="s">
        <v>3</v>
      </c>
    </row>
    <row r="169" hidden="1" outlineLevel="3">
      <c r="A169" s="4" t="s">
        <v>77</v>
      </c>
      <c r="B169" s="4" t="s">
        <v>3</v>
      </c>
    </row>
    <row r="170" hidden="1" outlineLevel="3">
      <c r="A170" s="4" t="s">
        <v>78</v>
      </c>
      <c r="B170" s="4" t="s">
        <v>3</v>
      </c>
    </row>
    <row r="171" hidden="1" outlineLevel="3">
      <c r="A171" s="4" t="s">
        <v>79</v>
      </c>
      <c r="B171" s="4" t="s">
        <v>5</v>
      </c>
    </row>
    <row r="172" hidden="1" outlineLevel="3">
      <c r="A172" s="4" t="s">
        <v>80</v>
      </c>
      <c r="B172" s="4" t="s">
        <v>3</v>
      </c>
    </row>
    <row r="173" hidden="1" outlineLevel="3">
      <c r="A173" s="14" t="s">
        <v>81</v>
      </c>
      <c r="B173" s="4" t="s">
        <v>3</v>
      </c>
    </row>
    <row r="174" hidden="1" outlineLevel="2">
      <c r="A174" s="13" t="s">
        <v>94</v>
      </c>
      <c r="B174" s="2"/>
    </row>
    <row r="175" hidden="1" outlineLevel="3">
      <c r="A175" s="19" t="s">
        <v>158</v>
      </c>
      <c r="B175" s="4" t="s">
        <v>3</v>
      </c>
    </row>
    <row r="176" hidden="1" outlineLevel="3">
      <c r="A176" s="4" t="s">
        <v>95</v>
      </c>
      <c r="B176" s="4" t="s">
        <v>3</v>
      </c>
    </row>
    <row r="177" hidden="1" outlineLevel="3">
      <c r="A177" s="4" t="s">
        <v>96</v>
      </c>
      <c r="B177" s="4" t="s">
        <v>3</v>
      </c>
    </row>
    <row r="178" hidden="1" outlineLevel="3">
      <c r="A178" s="4" t="s">
        <v>97</v>
      </c>
      <c r="B178" s="4" t="s">
        <v>3</v>
      </c>
    </row>
    <row r="179" hidden="1" outlineLevel="3">
      <c r="A179" s="4" t="s">
        <v>98</v>
      </c>
      <c r="B179" s="4" t="s">
        <v>3</v>
      </c>
    </row>
    <row r="180" hidden="1" outlineLevel="3">
      <c r="A180" s="4" t="s">
        <v>99</v>
      </c>
      <c r="B180" s="4" t="s">
        <v>3</v>
      </c>
    </row>
    <row r="181" hidden="1" outlineLevel="3">
      <c r="A181" s="4" t="s">
        <v>100</v>
      </c>
      <c r="B181" s="4" t="s">
        <v>3</v>
      </c>
    </row>
    <row r="182" hidden="1" outlineLevel="3">
      <c r="A182" s="4" t="s">
        <v>101</v>
      </c>
      <c r="B182" s="4" t="s">
        <v>3</v>
      </c>
    </row>
    <row r="183" hidden="1" outlineLevel="3">
      <c r="A183" s="4" t="s">
        <v>102</v>
      </c>
      <c r="B183" s="4" t="s">
        <v>3</v>
      </c>
    </row>
    <row r="184" hidden="1" outlineLevel="2">
      <c r="A184" s="13" t="s">
        <v>103</v>
      </c>
      <c r="B184" s="2"/>
    </row>
    <row r="185" hidden="1" outlineLevel="3">
      <c r="A185" s="19" t="s">
        <v>159</v>
      </c>
      <c r="B185" s="4" t="s">
        <v>3</v>
      </c>
    </row>
    <row r="186" hidden="1" outlineLevel="3">
      <c r="A186" s="4" t="s">
        <v>104</v>
      </c>
      <c r="B186" s="4" t="s">
        <v>3</v>
      </c>
    </row>
    <row r="187" hidden="1" outlineLevel="3">
      <c r="A187" s="4" t="s">
        <v>105</v>
      </c>
      <c r="B187" s="4" t="s">
        <v>3</v>
      </c>
    </row>
    <row r="188" hidden="1" outlineLevel="3">
      <c r="A188" s="4" t="s">
        <v>106</v>
      </c>
      <c r="B188" s="4" t="s">
        <v>3</v>
      </c>
    </row>
    <row r="189" hidden="1" outlineLevel="3">
      <c r="A189" s="4" t="s">
        <v>107</v>
      </c>
      <c r="B189" s="4" t="s">
        <v>3</v>
      </c>
    </row>
    <row r="190" hidden="1" outlineLevel="3">
      <c r="A190" s="4" t="s">
        <v>108</v>
      </c>
      <c r="B190" s="4" t="s">
        <v>3</v>
      </c>
    </row>
    <row r="191" hidden="1" outlineLevel="3">
      <c r="A191" s="4" t="s">
        <v>109</v>
      </c>
      <c r="B191" s="4" t="s">
        <v>3</v>
      </c>
    </row>
    <row r="192" hidden="1" outlineLevel="3">
      <c r="A192" s="4" t="s">
        <v>110</v>
      </c>
      <c r="B192" s="4" t="s">
        <v>5</v>
      </c>
    </row>
    <row r="193" hidden="1" outlineLevel="3">
      <c r="A193" s="4" t="s">
        <v>111</v>
      </c>
      <c r="B193" s="4" t="s">
        <v>3</v>
      </c>
    </row>
    <row r="194" hidden="1" outlineLevel="2">
      <c r="A194" s="13" t="s">
        <v>112</v>
      </c>
      <c r="B194" s="2"/>
    </row>
    <row r="195" hidden="1" outlineLevel="3">
      <c r="A195" s="19" t="s">
        <v>160</v>
      </c>
      <c r="B195" s="4" t="s">
        <v>5</v>
      </c>
    </row>
    <row r="196" hidden="1" outlineLevel="3">
      <c r="A196" s="4" t="s">
        <v>113</v>
      </c>
      <c r="B196" s="4" t="s">
        <v>3</v>
      </c>
    </row>
    <row r="197" hidden="1" outlineLevel="3">
      <c r="A197" s="4" t="s">
        <v>114</v>
      </c>
      <c r="B197" s="4" t="s">
        <v>3</v>
      </c>
    </row>
    <row r="198" hidden="1" outlineLevel="3">
      <c r="A198" s="4" t="s">
        <v>115</v>
      </c>
      <c r="B198" s="4" t="s">
        <v>3</v>
      </c>
    </row>
    <row r="199" hidden="1" outlineLevel="3">
      <c r="A199" s="4" t="s">
        <v>116</v>
      </c>
      <c r="B199" s="4" t="s">
        <v>3</v>
      </c>
    </row>
    <row r="200" hidden="1" outlineLevel="3">
      <c r="A200" s="4" t="s">
        <v>117</v>
      </c>
      <c r="B200" s="4" t="s">
        <v>3</v>
      </c>
    </row>
    <row r="201" hidden="1" outlineLevel="3">
      <c r="A201" s="4" t="s">
        <v>118</v>
      </c>
      <c r="B201" s="4" t="s">
        <v>3</v>
      </c>
    </row>
    <row r="202" hidden="1" outlineLevel="2">
      <c r="A202" s="13" t="s">
        <v>161</v>
      </c>
      <c r="B202" s="2"/>
    </row>
    <row r="203" hidden="1" outlineLevel="3">
      <c r="A203" s="4" t="s">
        <v>162</v>
      </c>
      <c r="B203" s="4" t="s">
        <v>3</v>
      </c>
    </row>
    <row r="204" hidden="1" outlineLevel="3">
      <c r="A204" s="4" t="s">
        <v>163</v>
      </c>
      <c r="B204" s="4" t="s">
        <v>3</v>
      </c>
    </row>
    <row r="205" hidden="1" outlineLevel="3">
      <c r="A205" s="4" t="s">
        <v>164</v>
      </c>
      <c r="B205" s="4" t="s">
        <v>3</v>
      </c>
    </row>
    <row r="206" hidden="1" outlineLevel="3">
      <c r="A206" s="4" t="s">
        <v>165</v>
      </c>
      <c r="B206" s="4" t="s">
        <v>3</v>
      </c>
    </row>
    <row r="207" hidden="1" outlineLevel="3">
      <c r="A207" s="4" t="s">
        <v>166</v>
      </c>
      <c r="B207" s="4" t="s">
        <v>5</v>
      </c>
    </row>
    <row r="208" hidden="1" outlineLevel="3">
      <c r="A208" s="4" t="s">
        <v>167</v>
      </c>
      <c r="B208" s="4" t="s">
        <v>5</v>
      </c>
    </row>
    <row r="209" hidden="1" outlineLevel="3">
      <c r="A209" s="4" t="s">
        <v>168</v>
      </c>
      <c r="B209" s="4" t="s">
        <v>5</v>
      </c>
    </row>
    <row r="210" hidden="1" outlineLevel="3">
      <c r="A210" s="4" t="s">
        <v>169</v>
      </c>
      <c r="B210" s="4" t="s">
        <v>3</v>
      </c>
    </row>
    <row r="211" hidden="1" outlineLevel="3">
      <c r="A211" s="4" t="s">
        <v>170</v>
      </c>
      <c r="B211" s="4" t="s">
        <v>33</v>
      </c>
    </row>
    <row r="212" hidden="1" outlineLevel="3">
      <c r="A212" s="4" t="s">
        <v>171</v>
      </c>
      <c r="B212" s="4" t="s">
        <v>5</v>
      </c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  <row r="1024">
      <c r="A1024" s="20"/>
      <c r="B1024" s="20"/>
    </row>
    <row r="1025">
      <c r="A1025" s="20"/>
      <c r="B1025" s="20"/>
    </row>
    <row r="1026">
      <c r="A1026" s="20"/>
      <c r="B1026" s="20"/>
    </row>
    <row r="1027">
      <c r="A1027" s="20"/>
      <c r="B1027" s="20"/>
    </row>
    <row r="1028">
      <c r="A1028" s="20"/>
      <c r="B1028" s="20"/>
    </row>
    <row r="1029">
      <c r="A1029" s="20"/>
      <c r="B1029" s="20"/>
    </row>
    <row r="1030">
      <c r="A1030" s="20"/>
      <c r="B1030" s="20"/>
    </row>
    <row r="1031">
      <c r="A1031" s="20"/>
      <c r="B1031" s="20"/>
    </row>
    <row r="1032">
      <c r="A1032" s="20"/>
      <c r="B1032" s="20"/>
    </row>
    <row r="1033">
      <c r="A1033" s="20"/>
      <c r="B1033" s="20"/>
    </row>
    <row r="1034">
      <c r="A1034" s="20"/>
      <c r="B1034" s="20"/>
    </row>
    <row r="1035">
      <c r="A1035" s="20"/>
      <c r="B1035" s="20"/>
    </row>
    <row r="1036">
      <c r="A1036" s="20"/>
      <c r="B1036" s="20"/>
    </row>
    <row r="1037">
      <c r="A1037" s="20"/>
      <c r="B1037" s="20"/>
    </row>
    <row r="1038">
      <c r="A1038" s="20"/>
      <c r="B1038" s="20"/>
    </row>
    <row r="1039">
      <c r="A1039" s="20"/>
      <c r="B1039" s="20"/>
    </row>
    <row r="1040">
      <c r="A1040" s="20"/>
      <c r="B1040" s="20"/>
    </row>
    <row r="1041">
      <c r="A1041" s="20"/>
      <c r="B1041" s="20"/>
    </row>
    <row r="1042">
      <c r="A1042" s="20"/>
      <c r="B1042" s="20"/>
    </row>
    <row r="1043">
      <c r="A1043" s="20"/>
      <c r="B1043" s="20"/>
    </row>
    <row r="1044">
      <c r="A1044" s="20"/>
      <c r="B1044" s="20"/>
    </row>
    <row r="1045">
      <c r="A1045" s="20"/>
      <c r="B1045" s="20"/>
    </row>
    <row r="1046">
      <c r="A1046" s="20"/>
      <c r="B1046" s="20"/>
    </row>
    <row r="1047">
      <c r="A1047" s="20"/>
      <c r="B1047" s="20"/>
    </row>
    <row r="1048">
      <c r="A1048" s="20"/>
      <c r="B1048" s="20"/>
    </row>
    <row r="1049">
      <c r="A1049" s="20"/>
      <c r="B1049" s="20"/>
    </row>
    <row r="1050">
      <c r="A1050" s="20"/>
      <c r="B1050" s="20"/>
    </row>
    <row r="1051">
      <c r="A1051" s="20"/>
      <c r="B1051" s="20"/>
    </row>
    <row r="1052">
      <c r="A1052" s="20"/>
      <c r="B1052" s="20"/>
    </row>
    <row r="1053">
      <c r="A1053" s="20"/>
      <c r="B1053" s="20"/>
    </row>
    <row r="1054">
      <c r="A1054" s="20"/>
      <c r="B1054" s="20"/>
    </row>
    <row r="1055">
      <c r="A1055" s="20"/>
      <c r="B1055" s="20"/>
    </row>
    <row r="1056">
      <c r="A1056" s="20"/>
      <c r="B1056" s="20"/>
    </row>
    <row r="1057">
      <c r="A1057" s="20"/>
      <c r="B1057" s="20"/>
    </row>
    <row r="1058">
      <c r="A1058" s="20"/>
      <c r="B1058" s="20"/>
    </row>
    <row r="1059">
      <c r="A1059" s="20"/>
      <c r="B1059" s="20"/>
    </row>
    <row r="1060">
      <c r="A1060" s="20"/>
      <c r="B1060" s="20"/>
    </row>
    <row r="1061">
      <c r="A1061" s="20"/>
      <c r="B1061" s="20"/>
    </row>
    <row r="1062">
      <c r="A1062" s="20"/>
      <c r="B1062" s="20"/>
    </row>
    <row r="1063">
      <c r="A1063" s="20"/>
      <c r="B1063" s="20"/>
    </row>
    <row r="1064">
      <c r="A1064" s="20"/>
      <c r="B1064" s="20"/>
    </row>
    <row r="1065">
      <c r="A1065" s="20"/>
      <c r="B1065" s="20"/>
    </row>
    <row r="1066">
      <c r="A1066" s="20"/>
      <c r="B1066" s="20"/>
    </row>
    <row r="1067">
      <c r="A1067" s="20"/>
      <c r="B1067" s="20"/>
    </row>
    <row r="1068">
      <c r="A1068" s="20"/>
      <c r="B1068" s="20"/>
    </row>
    <row r="1069">
      <c r="A1069" s="20"/>
      <c r="B1069" s="20"/>
    </row>
    <row r="1070">
      <c r="A1070" s="20"/>
      <c r="B1070" s="20"/>
    </row>
    <row r="1071">
      <c r="A1071" s="20"/>
      <c r="B1071" s="20"/>
    </row>
    <row r="1072">
      <c r="A1072" s="20"/>
      <c r="B1072" s="20"/>
    </row>
    <row r="1073">
      <c r="A1073" s="20"/>
      <c r="B1073" s="20"/>
    </row>
    <row r="1074">
      <c r="A1074" s="20"/>
      <c r="B1074" s="20"/>
    </row>
    <row r="1075">
      <c r="A1075" s="20"/>
      <c r="B1075" s="20"/>
    </row>
    <row r="1076">
      <c r="A1076" s="20"/>
      <c r="B1076" s="20"/>
    </row>
    <row r="1077">
      <c r="A1077" s="20"/>
      <c r="B1077" s="20"/>
    </row>
    <row r="1078">
      <c r="A1078" s="20"/>
      <c r="B1078" s="20"/>
    </row>
    <row r="1079">
      <c r="A1079" s="20"/>
      <c r="B1079" s="20"/>
    </row>
    <row r="1080">
      <c r="A1080" s="20"/>
      <c r="B1080" s="20"/>
    </row>
    <row r="1081">
      <c r="A1081" s="20"/>
      <c r="B1081" s="20"/>
    </row>
    <row r="1082">
      <c r="A1082" s="20"/>
      <c r="B1082" s="20"/>
    </row>
    <row r="1083">
      <c r="A1083" s="20"/>
      <c r="B1083" s="20"/>
    </row>
    <row r="1084">
      <c r="A1084" s="20"/>
      <c r="B1084" s="20"/>
    </row>
    <row r="1085">
      <c r="A1085" s="20"/>
      <c r="B1085" s="20"/>
    </row>
    <row r="1086">
      <c r="A1086" s="20"/>
      <c r="B1086" s="20"/>
    </row>
    <row r="1087">
      <c r="A1087" s="20"/>
      <c r="B1087" s="20"/>
    </row>
    <row r="1088">
      <c r="A1088" s="20"/>
      <c r="B1088" s="20"/>
    </row>
    <row r="1089">
      <c r="A1089" s="20"/>
      <c r="B1089" s="20"/>
    </row>
    <row r="1090">
      <c r="A1090" s="20"/>
      <c r="B1090" s="20"/>
    </row>
    <row r="1091">
      <c r="A1091" s="20"/>
      <c r="B1091" s="20"/>
    </row>
    <row r="1092">
      <c r="A1092" s="20"/>
      <c r="B1092" s="20"/>
    </row>
    <row r="1093">
      <c r="A1093" s="20"/>
      <c r="B1093" s="20"/>
    </row>
    <row r="1094">
      <c r="A1094" s="20"/>
      <c r="B1094" s="20"/>
    </row>
    <row r="1095">
      <c r="A1095" s="20"/>
      <c r="B1095" s="20"/>
    </row>
    <row r="1096">
      <c r="A1096" s="20"/>
      <c r="B1096" s="20"/>
    </row>
    <row r="1097">
      <c r="A1097" s="20"/>
      <c r="B1097" s="20"/>
    </row>
    <row r="1098">
      <c r="A1098" s="20"/>
      <c r="B1098" s="20"/>
    </row>
    <row r="1099">
      <c r="A1099" s="20"/>
      <c r="B1099" s="20"/>
    </row>
    <row r="1100">
      <c r="A1100" s="20"/>
      <c r="B1100" s="20"/>
    </row>
    <row r="1101">
      <c r="A1101" s="20"/>
      <c r="B1101" s="20"/>
    </row>
    <row r="1102">
      <c r="A1102" s="20"/>
      <c r="B1102" s="20"/>
    </row>
    <row r="1103">
      <c r="A1103" s="20"/>
      <c r="B1103" s="20"/>
    </row>
    <row r="1104">
      <c r="A1104" s="20"/>
      <c r="B1104" s="20"/>
    </row>
    <row r="1105">
      <c r="A1105" s="20"/>
      <c r="B1105" s="20"/>
    </row>
    <row r="1106">
      <c r="A1106" s="20"/>
      <c r="B1106" s="20"/>
    </row>
    <row r="1107">
      <c r="A1107" s="20"/>
      <c r="B1107" s="20"/>
    </row>
    <row r="1108">
      <c r="A1108" s="20"/>
      <c r="B1108" s="20"/>
    </row>
    <row r="1109">
      <c r="A1109" s="20"/>
      <c r="B1109" s="20"/>
    </row>
    <row r="1110">
      <c r="A1110" s="20"/>
      <c r="B1110" s="20"/>
    </row>
    <row r="1111">
      <c r="A1111" s="20"/>
      <c r="B1111" s="20"/>
    </row>
    <row r="1112">
      <c r="A1112" s="20"/>
      <c r="B1112" s="20"/>
    </row>
    <row r="1113">
      <c r="A1113" s="20"/>
      <c r="B1113" s="20"/>
    </row>
    <row r="1114">
      <c r="A1114" s="20"/>
      <c r="B1114" s="20"/>
    </row>
    <row r="1115">
      <c r="A1115" s="20"/>
      <c r="B1115" s="20"/>
    </row>
    <row r="1116">
      <c r="A1116" s="20"/>
      <c r="B1116" s="20"/>
    </row>
    <row r="1117">
      <c r="A1117" s="20"/>
      <c r="B1117" s="20"/>
    </row>
  </sheetData>
  <mergeCells count="28">
    <mergeCell ref="A1:B1"/>
    <mergeCell ref="C1:E1"/>
    <mergeCell ref="A36:B36"/>
    <mergeCell ref="A50:B50"/>
    <mergeCell ref="C50:E50"/>
    <mergeCell ref="C53:E53"/>
    <mergeCell ref="A55:B55"/>
    <mergeCell ref="A64:B64"/>
    <mergeCell ref="A79:B79"/>
    <mergeCell ref="A91:B91"/>
    <mergeCell ref="A100:B100"/>
    <mergeCell ref="A109:B109"/>
    <mergeCell ref="A116:B116"/>
    <mergeCell ref="C118:E118"/>
    <mergeCell ref="A144:B144"/>
    <mergeCell ref="A155:B155"/>
    <mergeCell ref="A158:B158"/>
    <mergeCell ref="A174:B174"/>
    <mergeCell ref="A184:B184"/>
    <mergeCell ref="A194:B194"/>
    <mergeCell ref="A202:B202"/>
    <mergeCell ref="A118:B118"/>
    <mergeCell ref="A121:B121"/>
    <mergeCell ref="A126:B126"/>
    <mergeCell ref="A131:B131"/>
    <mergeCell ref="A136:B136"/>
    <mergeCell ref="A138:B138"/>
    <mergeCell ref="C141:E141"/>
  </mergeCells>
  <dataValidations>
    <dataValidation type="list" allowBlank="1" showErrorMessage="1" sqref="B2:B35 B38:B49 B52:B54 B56:B63 B65:B78 B80:B90 B92:B99 B101:B108 B110:B115 B117 B120 B122:B125 B127:B130 B132:B135 B137 B140:B143 B145:B154 B156:B157 B159:B173 B175:B183 B185:B193 B195:B201 B203:B212">
      <formula1>"Passed,Failed,Unidentified,No run"</formula1>
    </dataValidation>
  </dataValidations>
  <hyperlinks>
    <hyperlink r:id="rId1" ref="A36"/>
    <hyperlink r:id="rId2" ref="A50"/>
    <hyperlink r:id="rId3" ref="A118"/>
    <hyperlink r:id="rId4" ref="A138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2" max="2" width="29.88"/>
    <col customWidth="1" min="3" max="3" width="30.88"/>
    <col customWidth="1" min="5" max="5" width="13.38"/>
    <col customWidth="1" min="6" max="6" width="28.88"/>
    <col customWidth="1" min="7" max="7" width="44.0"/>
    <col customWidth="1" min="8" max="8" width="25.63"/>
  </cols>
  <sheetData>
    <row r="1" collapsed="1">
      <c r="A1" s="21" t="s">
        <v>172</v>
      </c>
      <c r="B1" s="9"/>
      <c r="C1" s="9"/>
      <c r="D1" s="9"/>
      <c r="E1" s="9"/>
      <c r="F1" s="9"/>
      <c r="G1" s="9"/>
      <c r="H1" s="2"/>
    </row>
    <row r="2" hidden="1" outlineLevel="1">
      <c r="A2" s="22" t="s">
        <v>173</v>
      </c>
      <c r="B2" s="22" t="s">
        <v>38</v>
      </c>
      <c r="C2" s="22" t="s">
        <v>174</v>
      </c>
      <c r="D2" s="22" t="s">
        <v>175</v>
      </c>
      <c r="E2" s="22" t="s">
        <v>176</v>
      </c>
      <c r="F2" s="22" t="s">
        <v>177</v>
      </c>
      <c r="G2" s="22" t="s">
        <v>178</v>
      </c>
      <c r="H2" s="22" t="s">
        <v>179</v>
      </c>
    </row>
    <row r="3" hidden="1" outlineLevel="1">
      <c r="A3" s="4" t="s">
        <v>180</v>
      </c>
      <c r="B3" s="4" t="s">
        <v>181</v>
      </c>
      <c r="C3" s="23" t="s">
        <v>182</v>
      </c>
      <c r="D3" s="4" t="s">
        <v>183</v>
      </c>
      <c r="E3" s="4" t="s">
        <v>184</v>
      </c>
      <c r="F3" s="24" t="s">
        <v>185</v>
      </c>
      <c r="G3" s="4" t="s">
        <v>186</v>
      </c>
      <c r="H3" s="4" t="s">
        <v>187</v>
      </c>
    </row>
    <row r="4" hidden="1" outlineLevel="1">
      <c r="A4" s="4" t="s">
        <v>188</v>
      </c>
      <c r="B4" s="4" t="s">
        <v>189</v>
      </c>
      <c r="C4" s="10" t="s">
        <v>190</v>
      </c>
      <c r="D4" s="4" t="s">
        <v>183</v>
      </c>
      <c r="E4" s="4" t="s">
        <v>184</v>
      </c>
      <c r="F4" s="24" t="s">
        <v>191</v>
      </c>
      <c r="G4" s="4" t="s">
        <v>192</v>
      </c>
      <c r="H4" s="4" t="s">
        <v>193</v>
      </c>
    </row>
    <row r="5" hidden="1" outlineLevel="1">
      <c r="A5" s="4" t="s">
        <v>194</v>
      </c>
      <c r="B5" s="4" t="s">
        <v>195</v>
      </c>
      <c r="C5" s="10" t="s">
        <v>190</v>
      </c>
      <c r="D5" s="4" t="s">
        <v>183</v>
      </c>
      <c r="E5" s="4" t="s">
        <v>184</v>
      </c>
      <c r="F5" s="24" t="s">
        <v>196</v>
      </c>
      <c r="G5" s="4" t="s">
        <v>197</v>
      </c>
      <c r="H5" s="4" t="s">
        <v>198</v>
      </c>
    </row>
    <row r="6" hidden="1" outlineLevel="1">
      <c r="A6" s="4" t="s">
        <v>199</v>
      </c>
      <c r="B6" s="4" t="s">
        <v>200</v>
      </c>
      <c r="C6" s="10" t="s">
        <v>201</v>
      </c>
      <c r="D6" s="4" t="s">
        <v>183</v>
      </c>
      <c r="E6" s="4" t="s">
        <v>184</v>
      </c>
      <c r="F6" s="24" t="s">
        <v>202</v>
      </c>
      <c r="G6" s="4" t="s">
        <v>203</v>
      </c>
      <c r="H6" s="4" t="s">
        <v>198</v>
      </c>
    </row>
    <row r="7" hidden="1" outlineLevel="1">
      <c r="A7" s="4" t="s">
        <v>204</v>
      </c>
      <c r="B7" s="4" t="s">
        <v>205</v>
      </c>
      <c r="C7" s="10" t="s">
        <v>201</v>
      </c>
      <c r="D7" s="4" t="s">
        <v>183</v>
      </c>
      <c r="E7" s="4" t="s">
        <v>206</v>
      </c>
      <c r="F7" s="24" t="s">
        <v>207</v>
      </c>
      <c r="G7" s="4" t="s">
        <v>208</v>
      </c>
      <c r="H7" s="4" t="s">
        <v>209</v>
      </c>
    </row>
    <row r="8" hidden="1" outlineLevel="1">
      <c r="A8" s="4" t="s">
        <v>210</v>
      </c>
      <c r="B8" s="4" t="s">
        <v>211</v>
      </c>
      <c r="C8" s="25" t="s">
        <v>212</v>
      </c>
      <c r="D8" s="4" t="s">
        <v>183</v>
      </c>
      <c r="E8" s="4" t="s">
        <v>184</v>
      </c>
      <c r="F8" s="24" t="s">
        <v>213</v>
      </c>
      <c r="G8" s="4" t="s">
        <v>214</v>
      </c>
      <c r="H8" s="4" t="s">
        <v>215</v>
      </c>
    </row>
    <row r="9" hidden="1" outlineLevel="1">
      <c r="A9" s="4" t="s">
        <v>216</v>
      </c>
      <c r="B9" s="4" t="s">
        <v>217</v>
      </c>
      <c r="C9" s="25" t="s">
        <v>212</v>
      </c>
      <c r="D9" s="4" t="s">
        <v>183</v>
      </c>
      <c r="E9" s="4" t="s">
        <v>184</v>
      </c>
      <c r="F9" s="24" t="s">
        <v>218</v>
      </c>
      <c r="G9" s="4" t="s">
        <v>219</v>
      </c>
      <c r="H9" s="4" t="s">
        <v>198</v>
      </c>
    </row>
    <row r="10" hidden="1" outlineLevel="1">
      <c r="A10" s="4" t="s">
        <v>220</v>
      </c>
      <c r="B10" s="4" t="s">
        <v>221</v>
      </c>
      <c r="C10" s="25" t="s">
        <v>212</v>
      </c>
      <c r="D10" s="4" t="s">
        <v>183</v>
      </c>
      <c r="E10" s="4" t="s">
        <v>206</v>
      </c>
      <c r="F10" s="24" t="s">
        <v>222</v>
      </c>
      <c r="G10" s="4" t="s">
        <v>223</v>
      </c>
      <c r="H10" s="4" t="s">
        <v>198</v>
      </c>
    </row>
    <row r="11" hidden="1" outlineLevel="1">
      <c r="A11" s="4" t="s">
        <v>224</v>
      </c>
      <c r="B11" s="4" t="s">
        <v>225</v>
      </c>
      <c r="C11" s="25" t="s">
        <v>212</v>
      </c>
      <c r="D11" s="4" t="s">
        <v>183</v>
      </c>
      <c r="E11" s="4" t="s">
        <v>184</v>
      </c>
      <c r="F11" s="24" t="s">
        <v>226</v>
      </c>
      <c r="G11" s="4" t="s">
        <v>227</v>
      </c>
      <c r="H11" s="4" t="s">
        <v>228</v>
      </c>
    </row>
    <row r="12" hidden="1" outlineLevel="1">
      <c r="A12" s="4" t="s">
        <v>229</v>
      </c>
      <c r="B12" s="4" t="s">
        <v>230</v>
      </c>
      <c r="C12" s="25" t="s">
        <v>212</v>
      </c>
      <c r="D12" s="4" t="s">
        <v>183</v>
      </c>
      <c r="E12" s="4" t="s">
        <v>184</v>
      </c>
      <c r="F12" s="24" t="s">
        <v>231</v>
      </c>
      <c r="G12" s="4" t="s">
        <v>232</v>
      </c>
      <c r="H12" s="4" t="s">
        <v>198</v>
      </c>
    </row>
    <row r="13" hidden="1" outlineLevel="1">
      <c r="A13" s="4" t="s">
        <v>233</v>
      </c>
      <c r="B13" s="4" t="s">
        <v>234</v>
      </c>
      <c r="C13" s="25" t="s">
        <v>212</v>
      </c>
      <c r="D13" s="4" t="s">
        <v>183</v>
      </c>
      <c r="E13" s="4" t="s">
        <v>184</v>
      </c>
      <c r="F13" s="24" t="s">
        <v>235</v>
      </c>
      <c r="G13" s="4" t="s">
        <v>236</v>
      </c>
      <c r="H13" s="4" t="s">
        <v>198</v>
      </c>
    </row>
    <row r="14" hidden="1" outlineLevel="1">
      <c r="A14" s="4" t="s">
        <v>237</v>
      </c>
      <c r="B14" s="4" t="s">
        <v>238</v>
      </c>
      <c r="C14" s="25" t="s">
        <v>212</v>
      </c>
      <c r="D14" s="4" t="s">
        <v>183</v>
      </c>
      <c r="E14" s="4" t="s">
        <v>184</v>
      </c>
      <c r="F14" s="24" t="s">
        <v>239</v>
      </c>
      <c r="G14" s="4" t="s">
        <v>240</v>
      </c>
      <c r="H14" s="4" t="s">
        <v>198</v>
      </c>
    </row>
    <row r="15" hidden="1" outlineLevel="1">
      <c r="A15" s="4" t="s">
        <v>241</v>
      </c>
      <c r="B15" s="4" t="s">
        <v>242</v>
      </c>
      <c r="C15" s="25" t="s">
        <v>212</v>
      </c>
      <c r="D15" s="4" t="s">
        <v>183</v>
      </c>
      <c r="E15" s="4" t="s">
        <v>184</v>
      </c>
      <c r="F15" s="24" t="s">
        <v>243</v>
      </c>
      <c r="G15" s="4" t="s">
        <v>244</v>
      </c>
      <c r="H15" s="4" t="s">
        <v>198</v>
      </c>
    </row>
    <row r="16" ht="135.75" hidden="1" customHeight="1" outlineLevel="1">
      <c r="A16" s="4" t="s">
        <v>245</v>
      </c>
      <c r="B16" s="4" t="s">
        <v>246</v>
      </c>
      <c r="C16" s="25" t="s">
        <v>212</v>
      </c>
      <c r="D16" s="4" t="s">
        <v>183</v>
      </c>
      <c r="E16" s="4" t="s">
        <v>184</v>
      </c>
      <c r="F16" s="24" t="s">
        <v>247</v>
      </c>
      <c r="G16" s="4" t="s">
        <v>248</v>
      </c>
      <c r="H16" s="4" t="s">
        <v>249</v>
      </c>
    </row>
    <row r="17" hidden="1" outlineLevel="1">
      <c r="A17" s="4" t="s">
        <v>250</v>
      </c>
      <c r="B17" s="4" t="s">
        <v>251</v>
      </c>
      <c r="C17" s="25" t="s">
        <v>212</v>
      </c>
      <c r="D17" s="4" t="s">
        <v>183</v>
      </c>
      <c r="E17" s="4" t="s">
        <v>184</v>
      </c>
      <c r="F17" s="24" t="s">
        <v>252</v>
      </c>
      <c r="G17" s="4" t="s">
        <v>253</v>
      </c>
      <c r="H17" s="4" t="s">
        <v>198</v>
      </c>
    </row>
    <row r="18" hidden="1" outlineLevel="1">
      <c r="A18" s="4" t="s">
        <v>254</v>
      </c>
      <c r="B18" s="4" t="s">
        <v>255</v>
      </c>
      <c r="C18" s="25" t="s">
        <v>212</v>
      </c>
      <c r="D18" s="4" t="s">
        <v>183</v>
      </c>
      <c r="E18" s="4" t="s">
        <v>206</v>
      </c>
      <c r="F18" s="24" t="s">
        <v>256</v>
      </c>
      <c r="G18" s="4" t="s">
        <v>257</v>
      </c>
      <c r="H18" s="4" t="s">
        <v>198</v>
      </c>
    </row>
    <row r="19" hidden="1" outlineLevel="1">
      <c r="A19" s="4" t="s">
        <v>258</v>
      </c>
      <c r="B19" s="4" t="s">
        <v>259</v>
      </c>
      <c r="C19" s="25" t="s">
        <v>212</v>
      </c>
      <c r="D19" s="4" t="s">
        <v>183</v>
      </c>
      <c r="E19" s="4" t="s">
        <v>184</v>
      </c>
      <c r="F19" s="24" t="s">
        <v>260</v>
      </c>
      <c r="G19" s="4" t="s">
        <v>261</v>
      </c>
      <c r="H19" s="4" t="s">
        <v>228</v>
      </c>
    </row>
    <row r="20" hidden="1" outlineLevel="1">
      <c r="A20" s="4" t="s">
        <v>262</v>
      </c>
      <c r="B20" s="4" t="s">
        <v>263</v>
      </c>
      <c r="C20" s="25" t="s">
        <v>212</v>
      </c>
      <c r="D20" s="4" t="s">
        <v>183</v>
      </c>
      <c r="E20" s="4" t="s">
        <v>184</v>
      </c>
      <c r="F20" s="24" t="s">
        <v>264</v>
      </c>
      <c r="G20" s="4" t="s">
        <v>265</v>
      </c>
      <c r="H20" s="4" t="s">
        <v>198</v>
      </c>
    </row>
    <row r="21" hidden="1" outlineLevel="1">
      <c r="A21" s="4" t="s">
        <v>266</v>
      </c>
      <c r="B21" s="4" t="s">
        <v>267</v>
      </c>
      <c r="C21" s="25" t="s">
        <v>212</v>
      </c>
      <c r="D21" s="4" t="s">
        <v>183</v>
      </c>
      <c r="E21" s="4" t="s">
        <v>184</v>
      </c>
      <c r="F21" s="24" t="s">
        <v>268</v>
      </c>
      <c r="G21" s="4" t="s">
        <v>269</v>
      </c>
      <c r="H21" s="4" t="s">
        <v>198</v>
      </c>
    </row>
    <row r="22" hidden="1" outlineLevel="1">
      <c r="A22" s="4" t="s">
        <v>270</v>
      </c>
      <c r="B22" s="4" t="s">
        <v>271</v>
      </c>
      <c r="C22" s="25" t="s">
        <v>212</v>
      </c>
      <c r="D22" s="4" t="s">
        <v>183</v>
      </c>
      <c r="E22" s="4" t="s">
        <v>184</v>
      </c>
      <c r="F22" s="24" t="s">
        <v>272</v>
      </c>
      <c r="G22" s="4" t="s">
        <v>273</v>
      </c>
      <c r="H22" s="4" t="s">
        <v>198</v>
      </c>
    </row>
    <row r="23" hidden="1" outlineLevel="1">
      <c r="A23" s="4" t="s">
        <v>274</v>
      </c>
      <c r="B23" s="4" t="s">
        <v>275</v>
      </c>
      <c r="C23" s="25" t="s">
        <v>212</v>
      </c>
      <c r="D23" s="4" t="s">
        <v>183</v>
      </c>
      <c r="E23" s="4" t="s">
        <v>184</v>
      </c>
      <c r="F23" s="24" t="s">
        <v>276</v>
      </c>
      <c r="G23" s="4" t="s">
        <v>244</v>
      </c>
      <c r="H23" s="4" t="s">
        <v>198</v>
      </c>
    </row>
    <row r="24" ht="135.75" hidden="1" customHeight="1" outlineLevel="1">
      <c r="A24" s="4" t="s">
        <v>277</v>
      </c>
      <c r="B24" s="4" t="s">
        <v>278</v>
      </c>
      <c r="C24" s="25" t="s">
        <v>212</v>
      </c>
      <c r="D24" s="4" t="s">
        <v>183</v>
      </c>
      <c r="E24" s="4" t="s">
        <v>184</v>
      </c>
      <c r="F24" s="24" t="s">
        <v>279</v>
      </c>
      <c r="G24" s="4" t="s">
        <v>280</v>
      </c>
      <c r="H24" s="4" t="s">
        <v>281</v>
      </c>
    </row>
    <row r="25" hidden="1" outlineLevel="1">
      <c r="A25" s="4" t="s">
        <v>282</v>
      </c>
      <c r="B25" s="4" t="s">
        <v>283</v>
      </c>
      <c r="C25" s="25" t="s">
        <v>212</v>
      </c>
      <c r="D25" s="4" t="s">
        <v>183</v>
      </c>
      <c r="E25" s="4" t="s">
        <v>184</v>
      </c>
      <c r="F25" s="24" t="s">
        <v>284</v>
      </c>
      <c r="G25" s="4" t="s">
        <v>285</v>
      </c>
      <c r="H25" s="4" t="s">
        <v>198</v>
      </c>
    </row>
    <row r="26" hidden="1" outlineLevel="1">
      <c r="A26" s="4" t="s">
        <v>286</v>
      </c>
      <c r="B26" s="4" t="s">
        <v>287</v>
      </c>
      <c r="C26" s="25" t="s">
        <v>288</v>
      </c>
      <c r="D26" s="4" t="s">
        <v>183</v>
      </c>
      <c r="E26" s="4" t="s">
        <v>184</v>
      </c>
      <c r="F26" s="24" t="s">
        <v>289</v>
      </c>
      <c r="G26" s="4" t="s">
        <v>290</v>
      </c>
      <c r="H26" s="4" t="s">
        <v>291</v>
      </c>
    </row>
    <row r="27" hidden="1" outlineLevel="1">
      <c r="A27" s="4" t="s">
        <v>292</v>
      </c>
      <c r="B27" s="4" t="s">
        <v>293</v>
      </c>
      <c r="C27" s="25" t="s">
        <v>212</v>
      </c>
      <c r="D27" s="4" t="s">
        <v>183</v>
      </c>
      <c r="E27" s="4" t="s">
        <v>184</v>
      </c>
      <c r="F27" s="24" t="s">
        <v>294</v>
      </c>
      <c r="G27" s="4" t="s">
        <v>295</v>
      </c>
      <c r="H27" s="4" t="s">
        <v>296</v>
      </c>
    </row>
    <row r="28" hidden="1" outlineLevel="1">
      <c r="A28" s="4" t="s">
        <v>297</v>
      </c>
      <c r="B28" s="4" t="s">
        <v>298</v>
      </c>
      <c r="C28" s="25" t="s">
        <v>212</v>
      </c>
      <c r="D28" s="4" t="s">
        <v>183</v>
      </c>
      <c r="E28" s="4" t="s">
        <v>184</v>
      </c>
      <c r="F28" s="24" t="s">
        <v>299</v>
      </c>
      <c r="G28" s="4" t="s">
        <v>300</v>
      </c>
      <c r="H28" s="4" t="s">
        <v>198</v>
      </c>
    </row>
    <row r="29" hidden="1" outlineLevel="1">
      <c r="A29" s="4" t="s">
        <v>301</v>
      </c>
      <c r="B29" s="4" t="s">
        <v>302</v>
      </c>
      <c r="C29" s="25" t="s">
        <v>212</v>
      </c>
      <c r="D29" s="4" t="s">
        <v>183</v>
      </c>
      <c r="E29" s="4" t="s">
        <v>184</v>
      </c>
      <c r="F29" s="24" t="s">
        <v>303</v>
      </c>
      <c r="G29" s="4" t="s">
        <v>304</v>
      </c>
      <c r="H29" s="4" t="s">
        <v>305</v>
      </c>
    </row>
    <row r="30" hidden="1" outlineLevel="1">
      <c r="A30" s="4" t="s">
        <v>306</v>
      </c>
      <c r="B30" s="4" t="s">
        <v>307</v>
      </c>
      <c r="C30" s="25" t="s">
        <v>212</v>
      </c>
      <c r="D30" s="4" t="s">
        <v>183</v>
      </c>
      <c r="E30" s="4" t="s">
        <v>184</v>
      </c>
      <c r="F30" s="24" t="s">
        <v>308</v>
      </c>
      <c r="G30" s="4" t="s">
        <v>309</v>
      </c>
      <c r="H30" s="4" t="s">
        <v>310</v>
      </c>
    </row>
    <row r="31" hidden="1" outlineLevel="1">
      <c r="A31" s="4" t="s">
        <v>311</v>
      </c>
      <c r="B31" s="4" t="s">
        <v>312</v>
      </c>
      <c r="C31" s="25" t="s">
        <v>212</v>
      </c>
      <c r="D31" s="4" t="s">
        <v>183</v>
      </c>
      <c r="E31" s="4" t="s">
        <v>184</v>
      </c>
      <c r="F31" s="24" t="s">
        <v>313</v>
      </c>
      <c r="G31" s="4" t="s">
        <v>314</v>
      </c>
      <c r="H31" s="4" t="s">
        <v>310</v>
      </c>
    </row>
    <row r="32" hidden="1" outlineLevel="1">
      <c r="A32" s="4" t="s">
        <v>315</v>
      </c>
      <c r="B32" s="4" t="s">
        <v>316</v>
      </c>
      <c r="C32" s="10" t="s">
        <v>182</v>
      </c>
      <c r="D32" s="4" t="s">
        <v>183</v>
      </c>
      <c r="E32" s="4" t="s">
        <v>184</v>
      </c>
      <c r="F32" s="24" t="s">
        <v>317</v>
      </c>
      <c r="G32" s="4" t="s">
        <v>318</v>
      </c>
      <c r="H32" s="4" t="s">
        <v>319</v>
      </c>
    </row>
    <row r="33" ht="58.5" hidden="1" customHeight="1" outlineLevel="1">
      <c r="A33" s="4" t="s">
        <v>320</v>
      </c>
      <c r="B33" s="4" t="s">
        <v>321</v>
      </c>
      <c r="C33" s="10" t="s">
        <v>182</v>
      </c>
      <c r="D33" s="4" t="s">
        <v>183</v>
      </c>
      <c r="E33" s="4" t="s">
        <v>206</v>
      </c>
      <c r="F33" s="24" t="s">
        <v>322</v>
      </c>
      <c r="G33" s="18" t="s">
        <v>323</v>
      </c>
      <c r="H33" s="4" t="s">
        <v>324</v>
      </c>
    </row>
    <row r="34" hidden="1" outlineLevel="1">
      <c r="A34" s="4" t="s">
        <v>325</v>
      </c>
      <c r="B34" s="4" t="s">
        <v>326</v>
      </c>
      <c r="C34" s="10" t="s">
        <v>182</v>
      </c>
      <c r="D34" s="4" t="s">
        <v>183</v>
      </c>
      <c r="E34" s="4" t="s">
        <v>184</v>
      </c>
      <c r="F34" s="24" t="s">
        <v>327</v>
      </c>
      <c r="G34" s="4" t="s">
        <v>328</v>
      </c>
      <c r="H34" s="4" t="s">
        <v>329</v>
      </c>
    </row>
    <row r="35" collapsed="1">
      <c r="A35" s="21" t="s">
        <v>330</v>
      </c>
      <c r="B35" s="9"/>
      <c r="C35" s="9"/>
      <c r="D35" s="9"/>
      <c r="E35" s="9"/>
      <c r="F35" s="9"/>
      <c r="G35" s="9"/>
      <c r="H35" s="2"/>
    </row>
    <row r="36" hidden="1" outlineLevel="1">
      <c r="A36" s="22" t="s">
        <v>173</v>
      </c>
      <c r="B36" s="22" t="s">
        <v>38</v>
      </c>
      <c r="C36" s="22" t="s">
        <v>174</v>
      </c>
      <c r="D36" s="22" t="s">
        <v>175</v>
      </c>
      <c r="E36" s="22" t="s">
        <v>176</v>
      </c>
      <c r="F36" s="22" t="s">
        <v>177</v>
      </c>
      <c r="G36" s="22" t="s">
        <v>178</v>
      </c>
      <c r="H36" s="22" t="s">
        <v>179</v>
      </c>
    </row>
    <row r="37" hidden="1" outlineLevel="1">
      <c r="A37" s="4" t="s">
        <v>331</v>
      </c>
      <c r="B37" s="4" t="s">
        <v>59</v>
      </c>
      <c r="C37" s="4" t="s">
        <v>332</v>
      </c>
      <c r="D37" s="4" t="s">
        <v>183</v>
      </c>
      <c r="E37" s="4" t="s">
        <v>184</v>
      </c>
      <c r="F37" s="4" t="s">
        <v>333</v>
      </c>
      <c r="G37" s="4" t="s">
        <v>334</v>
      </c>
      <c r="H37" s="4" t="s">
        <v>335</v>
      </c>
    </row>
    <row r="38" hidden="1" outlineLevel="1">
      <c r="A38" s="4" t="s">
        <v>336</v>
      </c>
      <c r="B38" s="4" t="s">
        <v>337</v>
      </c>
      <c r="C38" s="4" t="s">
        <v>338</v>
      </c>
      <c r="D38" s="4" t="s">
        <v>183</v>
      </c>
      <c r="E38" s="4" t="s">
        <v>184</v>
      </c>
      <c r="F38" s="4" t="s">
        <v>333</v>
      </c>
      <c r="G38" s="4" t="s">
        <v>339</v>
      </c>
      <c r="H38" s="4" t="s">
        <v>340</v>
      </c>
    </row>
    <row r="39" hidden="1" outlineLevel="1">
      <c r="A39" s="4" t="s">
        <v>341</v>
      </c>
      <c r="B39" s="4" t="s">
        <v>342</v>
      </c>
      <c r="C39" s="4" t="s">
        <v>338</v>
      </c>
      <c r="D39" s="4" t="s">
        <v>183</v>
      </c>
      <c r="E39" s="4" t="s">
        <v>184</v>
      </c>
      <c r="F39" s="4" t="s">
        <v>333</v>
      </c>
      <c r="G39" s="4" t="s">
        <v>343</v>
      </c>
      <c r="H39" s="4" t="s">
        <v>344</v>
      </c>
    </row>
    <row r="40" hidden="1" outlineLevel="1">
      <c r="A40" s="4" t="s">
        <v>345</v>
      </c>
      <c r="B40" s="4" t="s">
        <v>346</v>
      </c>
      <c r="C40" s="4" t="s">
        <v>338</v>
      </c>
      <c r="D40" s="4" t="s">
        <v>183</v>
      </c>
      <c r="E40" s="4" t="s">
        <v>184</v>
      </c>
      <c r="F40" s="4" t="s">
        <v>333</v>
      </c>
      <c r="G40" s="4" t="s">
        <v>347</v>
      </c>
      <c r="H40" s="4" t="s">
        <v>348</v>
      </c>
    </row>
    <row r="41" hidden="1" outlineLevel="1">
      <c r="A41" s="4" t="s">
        <v>349</v>
      </c>
      <c r="B41" s="4" t="s">
        <v>350</v>
      </c>
      <c r="C41" s="4" t="s">
        <v>338</v>
      </c>
      <c r="D41" s="4" t="s">
        <v>183</v>
      </c>
      <c r="E41" s="4" t="s">
        <v>184</v>
      </c>
      <c r="F41" s="4" t="s">
        <v>333</v>
      </c>
      <c r="G41" s="4" t="s">
        <v>351</v>
      </c>
      <c r="H41" s="4" t="s">
        <v>348</v>
      </c>
    </row>
    <row r="42" hidden="1" outlineLevel="1">
      <c r="A42" s="4" t="s">
        <v>352</v>
      </c>
      <c r="B42" s="4" t="s">
        <v>353</v>
      </c>
      <c r="C42" s="4" t="s">
        <v>354</v>
      </c>
      <c r="D42" s="4" t="s">
        <v>183</v>
      </c>
      <c r="E42" s="4" t="s">
        <v>184</v>
      </c>
      <c r="F42" s="4" t="s">
        <v>333</v>
      </c>
      <c r="G42" s="4" t="s">
        <v>355</v>
      </c>
      <c r="H42" s="4" t="s">
        <v>344</v>
      </c>
    </row>
    <row r="43" hidden="1" outlineLevel="1">
      <c r="A43" s="4" t="s">
        <v>356</v>
      </c>
      <c r="B43" s="4" t="s">
        <v>357</v>
      </c>
      <c r="C43" s="4" t="s">
        <v>354</v>
      </c>
      <c r="D43" s="4" t="s">
        <v>183</v>
      </c>
      <c r="E43" s="4" t="s">
        <v>184</v>
      </c>
      <c r="F43" s="4" t="s">
        <v>333</v>
      </c>
      <c r="G43" s="4" t="s">
        <v>358</v>
      </c>
      <c r="H43" s="4" t="s">
        <v>344</v>
      </c>
    </row>
    <row r="44" hidden="1" outlineLevel="1">
      <c r="A44" s="4" t="s">
        <v>359</v>
      </c>
      <c r="B44" s="4" t="s">
        <v>360</v>
      </c>
      <c r="C44" s="4" t="s">
        <v>354</v>
      </c>
      <c r="D44" s="4" t="s">
        <v>183</v>
      </c>
      <c r="E44" s="4" t="s">
        <v>184</v>
      </c>
      <c r="F44" s="4" t="s">
        <v>333</v>
      </c>
      <c r="G44" s="4" t="s">
        <v>361</v>
      </c>
      <c r="H44" s="4" t="s">
        <v>362</v>
      </c>
    </row>
    <row r="45" hidden="1" outlineLevel="1">
      <c r="A45" s="4" t="s">
        <v>363</v>
      </c>
      <c r="B45" s="4" t="s">
        <v>364</v>
      </c>
      <c r="C45" s="4" t="s">
        <v>354</v>
      </c>
      <c r="D45" s="4" t="s">
        <v>183</v>
      </c>
      <c r="E45" s="4" t="s">
        <v>184</v>
      </c>
      <c r="F45" s="4" t="s">
        <v>333</v>
      </c>
      <c r="G45" s="4" t="s">
        <v>365</v>
      </c>
      <c r="H45" s="4" t="s">
        <v>362</v>
      </c>
    </row>
    <row r="46" hidden="1" outlineLevel="1">
      <c r="A46" s="4" t="s">
        <v>366</v>
      </c>
      <c r="B46" s="4" t="s">
        <v>61</v>
      </c>
      <c r="C46" s="4" t="s">
        <v>354</v>
      </c>
      <c r="D46" s="4" t="s">
        <v>183</v>
      </c>
      <c r="E46" s="4" t="s">
        <v>184</v>
      </c>
      <c r="F46" s="4" t="s">
        <v>333</v>
      </c>
      <c r="G46" s="4" t="s">
        <v>367</v>
      </c>
      <c r="H46" s="4" t="s">
        <v>362</v>
      </c>
    </row>
    <row r="47" hidden="1" outlineLevel="1">
      <c r="A47" s="4" t="s">
        <v>368</v>
      </c>
      <c r="B47" s="4" t="s">
        <v>369</v>
      </c>
      <c r="C47" s="4" t="s">
        <v>354</v>
      </c>
      <c r="D47" s="4" t="s">
        <v>183</v>
      </c>
      <c r="E47" s="4" t="s">
        <v>184</v>
      </c>
      <c r="F47" s="4" t="s">
        <v>333</v>
      </c>
      <c r="G47" s="4" t="s">
        <v>370</v>
      </c>
      <c r="H47" s="4" t="s">
        <v>344</v>
      </c>
    </row>
    <row r="48" hidden="1" outlineLevel="1">
      <c r="A48" s="4" t="s">
        <v>371</v>
      </c>
      <c r="B48" s="4" t="s">
        <v>372</v>
      </c>
      <c r="C48" s="4" t="s">
        <v>354</v>
      </c>
      <c r="D48" s="4" t="s">
        <v>183</v>
      </c>
      <c r="E48" s="4" t="s">
        <v>184</v>
      </c>
      <c r="F48" s="4" t="s">
        <v>333</v>
      </c>
      <c r="G48" s="4" t="s">
        <v>373</v>
      </c>
      <c r="H48" s="4" t="s">
        <v>344</v>
      </c>
    </row>
    <row r="49" hidden="1" outlineLevel="1">
      <c r="A49" s="4" t="s">
        <v>374</v>
      </c>
      <c r="B49" s="4" t="s">
        <v>86</v>
      </c>
      <c r="C49" s="4" t="s">
        <v>354</v>
      </c>
      <c r="D49" s="4" t="s">
        <v>183</v>
      </c>
      <c r="E49" s="4" t="s">
        <v>184</v>
      </c>
      <c r="F49" s="4" t="s">
        <v>333</v>
      </c>
      <c r="G49" s="4" t="s">
        <v>375</v>
      </c>
      <c r="H49" s="4" t="s">
        <v>344</v>
      </c>
    </row>
    <row r="50" hidden="1" outlineLevel="1">
      <c r="A50" s="4" t="s">
        <v>376</v>
      </c>
      <c r="B50" s="4" t="s">
        <v>87</v>
      </c>
      <c r="C50" s="4" t="s">
        <v>354</v>
      </c>
      <c r="D50" s="4" t="s">
        <v>183</v>
      </c>
      <c r="E50" s="4" t="s">
        <v>184</v>
      </c>
      <c r="F50" s="4" t="s">
        <v>333</v>
      </c>
      <c r="G50" s="4" t="s">
        <v>377</v>
      </c>
      <c r="H50" s="4" t="s">
        <v>344</v>
      </c>
    </row>
    <row r="51" hidden="1" outlineLevel="1">
      <c r="A51" s="4" t="s">
        <v>378</v>
      </c>
      <c r="B51" s="4" t="s">
        <v>379</v>
      </c>
      <c r="C51" s="4" t="s">
        <v>338</v>
      </c>
      <c r="D51" s="4" t="s">
        <v>183</v>
      </c>
      <c r="E51" s="4" t="s">
        <v>184</v>
      </c>
      <c r="F51" s="4" t="s">
        <v>333</v>
      </c>
      <c r="G51" s="4" t="s">
        <v>380</v>
      </c>
      <c r="H51" s="4" t="s">
        <v>344</v>
      </c>
    </row>
    <row r="52" hidden="1" outlineLevel="1">
      <c r="A52" s="4" t="s">
        <v>381</v>
      </c>
      <c r="B52" s="4" t="s">
        <v>382</v>
      </c>
      <c r="C52" s="4" t="s">
        <v>338</v>
      </c>
      <c r="D52" s="4" t="s">
        <v>183</v>
      </c>
      <c r="E52" s="4" t="s">
        <v>206</v>
      </c>
      <c r="F52" s="4" t="s">
        <v>333</v>
      </c>
      <c r="G52" s="4" t="s">
        <v>383</v>
      </c>
      <c r="H52" s="4" t="s">
        <v>344</v>
      </c>
    </row>
    <row r="53" hidden="1" outlineLevel="1">
      <c r="A53" s="4" t="s">
        <v>384</v>
      </c>
      <c r="B53" s="4" t="s">
        <v>385</v>
      </c>
      <c r="C53" s="4" t="s">
        <v>338</v>
      </c>
      <c r="D53" s="4" t="s">
        <v>183</v>
      </c>
      <c r="E53" s="4" t="s">
        <v>206</v>
      </c>
      <c r="F53" s="4" t="s">
        <v>333</v>
      </c>
      <c r="G53" s="4" t="s">
        <v>386</v>
      </c>
      <c r="H53" s="4" t="s">
        <v>387</v>
      </c>
    </row>
    <row r="54" hidden="1" outlineLevel="1">
      <c r="A54" s="4" t="s">
        <v>388</v>
      </c>
      <c r="B54" s="4" t="s">
        <v>101</v>
      </c>
      <c r="C54" s="4" t="s">
        <v>338</v>
      </c>
      <c r="D54" s="4" t="s">
        <v>183</v>
      </c>
      <c r="E54" s="4" t="s">
        <v>184</v>
      </c>
      <c r="F54" s="4" t="s">
        <v>333</v>
      </c>
      <c r="G54" s="4" t="s">
        <v>389</v>
      </c>
      <c r="H54" s="4" t="s">
        <v>390</v>
      </c>
    </row>
    <row r="55" hidden="1" outlineLevel="1">
      <c r="A55" s="4" t="s">
        <v>391</v>
      </c>
      <c r="B55" s="4" t="s">
        <v>96</v>
      </c>
      <c r="C55" s="4" t="s">
        <v>338</v>
      </c>
      <c r="D55" s="4" t="s">
        <v>183</v>
      </c>
      <c r="E55" s="4" t="s">
        <v>184</v>
      </c>
      <c r="F55" s="4" t="s">
        <v>333</v>
      </c>
      <c r="G55" s="4" t="s">
        <v>392</v>
      </c>
      <c r="H55" s="4" t="s">
        <v>344</v>
      </c>
    </row>
    <row r="56" hidden="1" outlineLevel="1">
      <c r="A56" s="4" t="s">
        <v>393</v>
      </c>
      <c r="B56" s="4" t="s">
        <v>95</v>
      </c>
      <c r="C56" s="4" t="s">
        <v>338</v>
      </c>
      <c r="D56" s="4" t="s">
        <v>183</v>
      </c>
      <c r="E56" s="4" t="s">
        <v>184</v>
      </c>
      <c r="F56" s="4" t="s">
        <v>333</v>
      </c>
      <c r="G56" s="4" t="s">
        <v>394</v>
      </c>
      <c r="H56" s="4" t="s">
        <v>344</v>
      </c>
    </row>
    <row r="57" hidden="1" outlineLevel="1">
      <c r="A57" s="4" t="s">
        <v>395</v>
      </c>
      <c r="B57" s="4" t="s">
        <v>97</v>
      </c>
      <c r="C57" s="4" t="s">
        <v>338</v>
      </c>
      <c r="D57" s="4" t="s">
        <v>183</v>
      </c>
      <c r="E57" s="4" t="s">
        <v>184</v>
      </c>
      <c r="F57" s="4" t="s">
        <v>333</v>
      </c>
      <c r="G57" s="4" t="s">
        <v>396</v>
      </c>
      <c r="H57" s="4" t="s">
        <v>344</v>
      </c>
    </row>
    <row r="58" hidden="1" outlineLevel="1">
      <c r="A58" s="4" t="s">
        <v>397</v>
      </c>
      <c r="B58" s="4" t="s">
        <v>98</v>
      </c>
      <c r="C58" s="4" t="s">
        <v>338</v>
      </c>
      <c r="D58" s="4" t="s">
        <v>183</v>
      </c>
      <c r="E58" s="4" t="s">
        <v>206</v>
      </c>
      <c r="F58" s="4" t="s">
        <v>333</v>
      </c>
      <c r="G58" s="4" t="s">
        <v>398</v>
      </c>
      <c r="H58" s="4" t="s">
        <v>344</v>
      </c>
    </row>
    <row r="59" hidden="1" outlineLevel="1">
      <c r="A59" s="4" t="s">
        <v>399</v>
      </c>
      <c r="B59" s="4" t="s">
        <v>400</v>
      </c>
      <c r="C59" s="4" t="s">
        <v>338</v>
      </c>
      <c r="D59" s="4" t="s">
        <v>183</v>
      </c>
      <c r="E59" s="4" t="s">
        <v>206</v>
      </c>
      <c r="F59" s="4" t="s">
        <v>333</v>
      </c>
      <c r="G59" s="4" t="s">
        <v>401</v>
      </c>
      <c r="H59" s="4" t="s">
        <v>344</v>
      </c>
    </row>
    <row r="60" hidden="1" outlineLevel="1">
      <c r="A60" s="4" t="s">
        <v>402</v>
      </c>
      <c r="B60" s="4" t="s">
        <v>403</v>
      </c>
      <c r="C60" s="4" t="s">
        <v>338</v>
      </c>
      <c r="D60" s="4" t="s">
        <v>183</v>
      </c>
      <c r="E60" s="4" t="s">
        <v>404</v>
      </c>
      <c r="F60" s="4" t="s">
        <v>333</v>
      </c>
      <c r="G60" s="4" t="s">
        <v>405</v>
      </c>
      <c r="H60" s="4" t="s">
        <v>344</v>
      </c>
    </row>
    <row r="61" hidden="1" outlineLevel="1">
      <c r="A61" s="4" t="s">
        <v>406</v>
      </c>
      <c r="B61" s="4" t="s">
        <v>407</v>
      </c>
      <c r="C61" s="4" t="s">
        <v>338</v>
      </c>
      <c r="D61" s="4" t="s">
        <v>183</v>
      </c>
      <c r="E61" s="4" t="s">
        <v>404</v>
      </c>
      <c r="F61" s="4" t="s">
        <v>333</v>
      </c>
      <c r="G61" s="4" t="s">
        <v>408</v>
      </c>
      <c r="H61" s="4" t="s">
        <v>387</v>
      </c>
    </row>
    <row r="62" hidden="1" outlineLevel="1">
      <c r="A62" s="4" t="s">
        <v>409</v>
      </c>
      <c r="B62" s="4" t="s">
        <v>410</v>
      </c>
      <c r="C62" s="4" t="s">
        <v>338</v>
      </c>
      <c r="D62" s="4" t="s">
        <v>183</v>
      </c>
      <c r="E62" s="4" t="s">
        <v>206</v>
      </c>
      <c r="F62" s="4" t="s">
        <v>333</v>
      </c>
      <c r="G62" s="4" t="s">
        <v>411</v>
      </c>
      <c r="H62" s="4" t="s">
        <v>412</v>
      </c>
    </row>
    <row r="63" hidden="1" outlineLevel="1">
      <c r="A63" s="4" t="s">
        <v>413</v>
      </c>
      <c r="B63" s="4" t="s">
        <v>105</v>
      </c>
      <c r="C63" s="4" t="s">
        <v>338</v>
      </c>
      <c r="D63" s="4" t="s">
        <v>183</v>
      </c>
      <c r="E63" s="4" t="s">
        <v>184</v>
      </c>
      <c r="F63" s="4" t="s">
        <v>333</v>
      </c>
      <c r="G63" s="4" t="s">
        <v>414</v>
      </c>
      <c r="H63" s="4" t="s">
        <v>344</v>
      </c>
    </row>
    <row r="64" hidden="1" outlineLevel="1">
      <c r="A64" s="4" t="s">
        <v>415</v>
      </c>
      <c r="B64" s="4" t="s">
        <v>104</v>
      </c>
      <c r="C64" s="4" t="s">
        <v>338</v>
      </c>
      <c r="D64" s="4" t="s">
        <v>183</v>
      </c>
      <c r="E64" s="4" t="s">
        <v>184</v>
      </c>
      <c r="F64" s="4" t="s">
        <v>333</v>
      </c>
      <c r="G64" s="4" t="s">
        <v>416</v>
      </c>
      <c r="H64" s="4" t="s">
        <v>344</v>
      </c>
    </row>
    <row r="65" hidden="1" outlineLevel="1">
      <c r="A65" s="4" t="s">
        <v>417</v>
      </c>
      <c r="B65" s="4" t="s">
        <v>106</v>
      </c>
      <c r="C65" s="4" t="s">
        <v>338</v>
      </c>
      <c r="D65" s="4" t="s">
        <v>183</v>
      </c>
      <c r="E65" s="4" t="s">
        <v>184</v>
      </c>
      <c r="F65" s="4" t="s">
        <v>333</v>
      </c>
      <c r="G65" s="4" t="s">
        <v>418</v>
      </c>
      <c r="H65" s="4" t="s">
        <v>344</v>
      </c>
    </row>
    <row r="66" hidden="1" outlineLevel="1">
      <c r="A66" s="4" t="s">
        <v>419</v>
      </c>
      <c r="B66" s="4" t="s">
        <v>107</v>
      </c>
      <c r="C66" s="4" t="s">
        <v>338</v>
      </c>
      <c r="D66" s="4" t="s">
        <v>183</v>
      </c>
      <c r="E66" s="4" t="s">
        <v>206</v>
      </c>
      <c r="F66" s="4" t="s">
        <v>333</v>
      </c>
      <c r="G66" s="4" t="s">
        <v>398</v>
      </c>
      <c r="H66" s="4" t="s">
        <v>344</v>
      </c>
    </row>
    <row r="67" hidden="1" outlineLevel="1">
      <c r="A67" s="4" t="s">
        <v>420</v>
      </c>
      <c r="B67" s="4" t="s">
        <v>421</v>
      </c>
      <c r="C67" s="4" t="s">
        <v>338</v>
      </c>
      <c r="D67" s="4" t="s">
        <v>183</v>
      </c>
      <c r="E67" s="4" t="s">
        <v>184</v>
      </c>
      <c r="F67" s="4" t="s">
        <v>333</v>
      </c>
      <c r="G67" s="4" t="s">
        <v>422</v>
      </c>
      <c r="H67" s="4" t="s">
        <v>423</v>
      </c>
    </row>
    <row r="68" hidden="1" outlineLevel="1">
      <c r="A68" s="4" t="s">
        <v>424</v>
      </c>
      <c r="B68" s="4" t="s">
        <v>425</v>
      </c>
      <c r="C68" s="4" t="s">
        <v>338</v>
      </c>
      <c r="D68" s="4" t="s">
        <v>183</v>
      </c>
      <c r="E68" s="4" t="s">
        <v>184</v>
      </c>
      <c r="F68" s="4" t="s">
        <v>333</v>
      </c>
      <c r="G68" s="4" t="s">
        <v>426</v>
      </c>
      <c r="H68" s="26" t="s">
        <v>427</v>
      </c>
    </row>
    <row r="69" hidden="1" outlineLevel="1">
      <c r="A69" s="4" t="s">
        <v>428</v>
      </c>
      <c r="B69" s="4" t="s">
        <v>114</v>
      </c>
      <c r="C69" s="4" t="s">
        <v>338</v>
      </c>
      <c r="D69" s="4" t="s">
        <v>183</v>
      </c>
      <c r="E69" s="4" t="s">
        <v>184</v>
      </c>
      <c r="F69" s="4" t="s">
        <v>333</v>
      </c>
      <c r="G69" s="4" t="s">
        <v>429</v>
      </c>
      <c r="H69" s="4" t="s">
        <v>344</v>
      </c>
    </row>
    <row r="70" hidden="1" outlineLevel="1">
      <c r="A70" s="4" t="s">
        <v>430</v>
      </c>
      <c r="B70" s="4" t="s">
        <v>431</v>
      </c>
      <c r="C70" s="4" t="s">
        <v>338</v>
      </c>
      <c r="D70" s="4" t="s">
        <v>183</v>
      </c>
      <c r="E70" s="4" t="s">
        <v>184</v>
      </c>
      <c r="F70" s="4" t="s">
        <v>333</v>
      </c>
      <c r="G70" s="4" t="s">
        <v>432</v>
      </c>
      <c r="H70" s="4" t="s">
        <v>433</v>
      </c>
    </row>
    <row r="71" hidden="1" outlineLevel="1">
      <c r="A71" s="4" t="s">
        <v>434</v>
      </c>
      <c r="B71" s="4" t="s">
        <v>435</v>
      </c>
      <c r="C71" s="4" t="s">
        <v>338</v>
      </c>
      <c r="D71" s="4" t="s">
        <v>183</v>
      </c>
      <c r="E71" s="4" t="s">
        <v>184</v>
      </c>
      <c r="F71" s="4" t="s">
        <v>333</v>
      </c>
      <c r="G71" s="4" t="s">
        <v>436</v>
      </c>
      <c r="H71" s="4" t="s">
        <v>433</v>
      </c>
    </row>
    <row r="72" hidden="1" outlineLevel="1">
      <c r="A72" s="4" t="s">
        <v>437</v>
      </c>
      <c r="B72" s="4" t="s">
        <v>65</v>
      </c>
      <c r="C72" s="4" t="s">
        <v>338</v>
      </c>
      <c r="D72" s="4" t="s">
        <v>183</v>
      </c>
      <c r="E72" s="4" t="s">
        <v>184</v>
      </c>
      <c r="F72" s="4" t="s">
        <v>333</v>
      </c>
      <c r="G72" s="4" t="s">
        <v>438</v>
      </c>
      <c r="H72" s="4" t="s">
        <v>439</v>
      </c>
    </row>
    <row r="73" collapsed="1">
      <c r="A73" s="21" t="s">
        <v>440</v>
      </c>
      <c r="B73" s="9"/>
      <c r="C73" s="9"/>
      <c r="D73" s="9"/>
      <c r="E73" s="9"/>
      <c r="F73" s="9"/>
      <c r="G73" s="9"/>
      <c r="H73" s="2"/>
    </row>
    <row r="74" hidden="1" outlineLevel="1">
      <c r="A74" s="22" t="s">
        <v>173</v>
      </c>
      <c r="B74" s="22" t="s">
        <v>38</v>
      </c>
      <c r="C74" s="22" t="s">
        <v>174</v>
      </c>
      <c r="D74" s="22" t="s">
        <v>175</v>
      </c>
      <c r="E74" s="22" t="s">
        <v>176</v>
      </c>
      <c r="F74" s="22" t="s">
        <v>177</v>
      </c>
      <c r="G74" s="22" t="s">
        <v>178</v>
      </c>
      <c r="H74" s="22" t="s">
        <v>179</v>
      </c>
    </row>
    <row r="75" hidden="1" outlineLevel="1">
      <c r="A75" s="4" t="s">
        <v>441</v>
      </c>
      <c r="B75" s="4" t="s">
        <v>442</v>
      </c>
      <c r="C75" s="4" t="s">
        <v>443</v>
      </c>
      <c r="D75" s="4" t="s">
        <v>183</v>
      </c>
      <c r="E75" s="4" t="s">
        <v>184</v>
      </c>
      <c r="F75" s="24" t="s">
        <v>444</v>
      </c>
      <c r="G75" s="4" t="s">
        <v>445</v>
      </c>
      <c r="H75" s="4" t="s">
        <v>446</v>
      </c>
    </row>
    <row r="76" hidden="1" outlineLevel="1">
      <c r="A76" s="4" t="s">
        <v>447</v>
      </c>
      <c r="B76" s="4" t="s">
        <v>448</v>
      </c>
      <c r="C76" s="4" t="s">
        <v>443</v>
      </c>
      <c r="D76" s="4" t="s">
        <v>183</v>
      </c>
      <c r="E76" s="4" t="s">
        <v>206</v>
      </c>
      <c r="F76" s="24" t="s">
        <v>449</v>
      </c>
      <c r="G76" s="4" t="s">
        <v>450</v>
      </c>
      <c r="H76" s="4" t="s">
        <v>451</v>
      </c>
    </row>
    <row r="77" hidden="1" outlineLevel="1">
      <c r="A77" s="4" t="s">
        <v>452</v>
      </c>
      <c r="B77" s="4" t="s">
        <v>453</v>
      </c>
      <c r="C77" s="4" t="s">
        <v>443</v>
      </c>
      <c r="D77" s="4" t="s">
        <v>183</v>
      </c>
      <c r="E77" s="4" t="s">
        <v>184</v>
      </c>
      <c r="F77" s="24" t="s">
        <v>454</v>
      </c>
      <c r="G77" s="4" t="s">
        <v>455</v>
      </c>
      <c r="H77" s="4" t="s">
        <v>456</v>
      </c>
    </row>
    <row r="78" hidden="1" outlineLevel="1">
      <c r="A78" s="4" t="s">
        <v>457</v>
      </c>
      <c r="B78" s="4" t="s">
        <v>458</v>
      </c>
      <c r="C78" s="4" t="s">
        <v>443</v>
      </c>
      <c r="D78" s="4" t="s">
        <v>183</v>
      </c>
      <c r="E78" s="4" t="s">
        <v>206</v>
      </c>
      <c r="F78" s="24" t="s">
        <v>459</v>
      </c>
      <c r="G78" s="4" t="s">
        <v>460</v>
      </c>
      <c r="H78" s="4" t="s">
        <v>446</v>
      </c>
    </row>
    <row r="79" hidden="1" outlineLevel="1">
      <c r="A79" s="4" t="s">
        <v>461</v>
      </c>
      <c r="B79" s="4" t="s">
        <v>462</v>
      </c>
      <c r="C79" s="4" t="s">
        <v>443</v>
      </c>
      <c r="D79" s="4" t="s">
        <v>183</v>
      </c>
      <c r="E79" s="4" t="s">
        <v>404</v>
      </c>
      <c r="F79" s="24" t="s">
        <v>463</v>
      </c>
      <c r="G79" s="4" t="s">
        <v>464</v>
      </c>
      <c r="H79" s="4" t="s">
        <v>465</v>
      </c>
    </row>
    <row r="80" hidden="1" outlineLevel="1">
      <c r="A80" s="4" t="s">
        <v>466</v>
      </c>
      <c r="B80" s="4" t="s">
        <v>467</v>
      </c>
      <c r="C80" s="4" t="s">
        <v>443</v>
      </c>
      <c r="D80" s="4" t="s">
        <v>183</v>
      </c>
      <c r="E80" s="4" t="s">
        <v>206</v>
      </c>
      <c r="F80" s="24" t="s">
        <v>468</v>
      </c>
      <c r="G80" s="4" t="s">
        <v>469</v>
      </c>
      <c r="H80" s="4" t="s">
        <v>470</v>
      </c>
    </row>
    <row r="81" hidden="1" outlineLevel="1">
      <c r="A81" s="4" t="s">
        <v>471</v>
      </c>
      <c r="B81" s="4" t="s">
        <v>337</v>
      </c>
      <c r="C81" s="4" t="s">
        <v>338</v>
      </c>
      <c r="D81" s="4" t="s">
        <v>183</v>
      </c>
      <c r="E81" s="4" t="s">
        <v>184</v>
      </c>
      <c r="F81" s="24" t="s">
        <v>472</v>
      </c>
      <c r="G81" s="4" t="s">
        <v>473</v>
      </c>
      <c r="H81" s="4" t="s">
        <v>340</v>
      </c>
    </row>
    <row r="82" hidden="1" outlineLevel="1">
      <c r="A82" s="4" t="s">
        <v>474</v>
      </c>
      <c r="B82" s="4" t="s">
        <v>342</v>
      </c>
      <c r="C82" s="4" t="s">
        <v>338</v>
      </c>
      <c r="D82" s="4" t="s">
        <v>183</v>
      </c>
      <c r="E82" s="4" t="s">
        <v>184</v>
      </c>
      <c r="F82" s="24" t="s">
        <v>475</v>
      </c>
      <c r="G82" s="4" t="s">
        <v>476</v>
      </c>
      <c r="H82" s="4" t="s">
        <v>344</v>
      </c>
    </row>
    <row r="83" hidden="1" outlineLevel="1">
      <c r="A83" s="4" t="s">
        <v>477</v>
      </c>
      <c r="B83" s="4" t="s">
        <v>346</v>
      </c>
      <c r="C83" s="4" t="s">
        <v>338</v>
      </c>
      <c r="D83" s="4" t="s">
        <v>183</v>
      </c>
      <c r="E83" s="4" t="s">
        <v>184</v>
      </c>
      <c r="F83" s="24" t="s">
        <v>478</v>
      </c>
      <c r="G83" s="4" t="s">
        <v>479</v>
      </c>
      <c r="H83" s="4" t="s">
        <v>348</v>
      </c>
    </row>
    <row r="84" hidden="1" outlineLevel="1">
      <c r="A84" s="4" t="s">
        <v>480</v>
      </c>
      <c r="B84" s="4" t="s">
        <v>350</v>
      </c>
      <c r="C84" s="4" t="s">
        <v>338</v>
      </c>
      <c r="D84" s="4" t="s">
        <v>183</v>
      </c>
      <c r="E84" s="4" t="s">
        <v>184</v>
      </c>
      <c r="F84" s="24" t="s">
        <v>481</v>
      </c>
      <c r="G84" s="4" t="s">
        <v>482</v>
      </c>
      <c r="H84" s="4" t="s">
        <v>348</v>
      </c>
    </row>
    <row r="85" hidden="1" outlineLevel="1">
      <c r="A85" s="4" t="s">
        <v>483</v>
      </c>
      <c r="B85" s="4" t="s">
        <v>353</v>
      </c>
      <c r="C85" s="4" t="s">
        <v>354</v>
      </c>
      <c r="D85" s="4" t="s">
        <v>183</v>
      </c>
      <c r="E85" s="4" t="s">
        <v>184</v>
      </c>
      <c r="F85" s="24" t="s">
        <v>484</v>
      </c>
      <c r="G85" s="4" t="s">
        <v>485</v>
      </c>
      <c r="H85" s="4" t="s">
        <v>344</v>
      </c>
    </row>
    <row r="86" hidden="1" outlineLevel="1">
      <c r="A86" s="4" t="s">
        <v>486</v>
      </c>
      <c r="B86" s="4" t="s">
        <v>357</v>
      </c>
      <c r="C86" s="4" t="s">
        <v>354</v>
      </c>
      <c r="D86" s="4" t="s">
        <v>183</v>
      </c>
      <c r="E86" s="4" t="s">
        <v>184</v>
      </c>
      <c r="F86" s="24" t="s">
        <v>487</v>
      </c>
      <c r="G86" s="4" t="s">
        <v>488</v>
      </c>
      <c r="H86" s="4" t="s">
        <v>344</v>
      </c>
    </row>
    <row r="87" hidden="1" outlineLevel="1">
      <c r="A87" s="4" t="s">
        <v>489</v>
      </c>
      <c r="B87" s="4" t="s">
        <v>360</v>
      </c>
      <c r="C87" s="4" t="s">
        <v>354</v>
      </c>
      <c r="D87" s="4" t="s">
        <v>183</v>
      </c>
      <c r="E87" s="4" t="s">
        <v>184</v>
      </c>
      <c r="F87" s="24" t="s">
        <v>490</v>
      </c>
      <c r="G87" s="4" t="s">
        <v>491</v>
      </c>
      <c r="H87" s="4" t="s">
        <v>362</v>
      </c>
    </row>
    <row r="88" hidden="1" outlineLevel="1">
      <c r="A88" s="4" t="s">
        <v>492</v>
      </c>
      <c r="B88" s="4" t="s">
        <v>364</v>
      </c>
      <c r="C88" s="4" t="s">
        <v>354</v>
      </c>
      <c r="D88" s="4" t="s">
        <v>183</v>
      </c>
      <c r="E88" s="4" t="s">
        <v>184</v>
      </c>
      <c r="F88" s="24" t="s">
        <v>493</v>
      </c>
      <c r="G88" s="4" t="s">
        <v>494</v>
      </c>
      <c r="H88" s="4" t="s">
        <v>362</v>
      </c>
    </row>
    <row r="89" hidden="1" outlineLevel="1">
      <c r="A89" s="4" t="s">
        <v>495</v>
      </c>
      <c r="B89" s="4" t="s">
        <v>61</v>
      </c>
      <c r="C89" s="4" t="s">
        <v>354</v>
      </c>
      <c r="D89" s="4" t="s">
        <v>183</v>
      </c>
      <c r="E89" s="4" t="s">
        <v>184</v>
      </c>
      <c r="F89" s="24" t="s">
        <v>496</v>
      </c>
      <c r="G89" s="4" t="s">
        <v>497</v>
      </c>
      <c r="H89" s="4" t="s">
        <v>362</v>
      </c>
    </row>
    <row r="90" hidden="1" outlineLevel="1">
      <c r="A90" s="4" t="s">
        <v>498</v>
      </c>
      <c r="B90" s="4" t="s">
        <v>369</v>
      </c>
      <c r="C90" s="4" t="s">
        <v>354</v>
      </c>
      <c r="D90" s="4" t="s">
        <v>183</v>
      </c>
      <c r="E90" s="4" t="s">
        <v>184</v>
      </c>
      <c r="F90" s="24" t="s">
        <v>499</v>
      </c>
      <c r="G90" s="4" t="s">
        <v>500</v>
      </c>
      <c r="H90" s="4" t="s">
        <v>344</v>
      </c>
    </row>
    <row r="91" hidden="1" outlineLevel="1">
      <c r="A91" s="4" t="s">
        <v>501</v>
      </c>
      <c r="B91" s="4" t="s">
        <v>372</v>
      </c>
      <c r="C91" s="4" t="s">
        <v>354</v>
      </c>
      <c r="D91" s="4" t="s">
        <v>183</v>
      </c>
      <c r="E91" s="4" t="s">
        <v>184</v>
      </c>
      <c r="F91" s="24" t="s">
        <v>502</v>
      </c>
      <c r="G91" s="4" t="s">
        <v>503</v>
      </c>
      <c r="H91" s="4" t="s">
        <v>344</v>
      </c>
    </row>
    <row r="92" hidden="1" outlineLevel="1">
      <c r="A92" s="4" t="s">
        <v>504</v>
      </c>
      <c r="B92" s="4" t="s">
        <v>86</v>
      </c>
      <c r="C92" s="4" t="s">
        <v>354</v>
      </c>
      <c r="D92" s="4" t="s">
        <v>183</v>
      </c>
      <c r="E92" s="4" t="s">
        <v>184</v>
      </c>
      <c r="F92" s="24" t="s">
        <v>505</v>
      </c>
      <c r="G92" s="4" t="s">
        <v>506</v>
      </c>
      <c r="H92" s="4" t="s">
        <v>344</v>
      </c>
    </row>
    <row r="93" hidden="1" outlineLevel="1">
      <c r="A93" s="4" t="s">
        <v>507</v>
      </c>
      <c r="B93" s="4" t="s">
        <v>87</v>
      </c>
      <c r="C93" s="4" t="s">
        <v>354</v>
      </c>
      <c r="D93" s="4" t="s">
        <v>183</v>
      </c>
      <c r="E93" s="4" t="s">
        <v>184</v>
      </c>
      <c r="F93" s="24" t="s">
        <v>508</v>
      </c>
      <c r="G93" s="4" t="s">
        <v>509</v>
      </c>
      <c r="H93" s="4" t="s">
        <v>344</v>
      </c>
    </row>
    <row r="94" hidden="1" outlineLevel="1">
      <c r="A94" s="4" t="s">
        <v>510</v>
      </c>
      <c r="B94" s="4" t="s">
        <v>379</v>
      </c>
      <c r="C94" s="4" t="s">
        <v>338</v>
      </c>
      <c r="D94" s="4" t="s">
        <v>183</v>
      </c>
      <c r="E94" s="4" t="s">
        <v>184</v>
      </c>
      <c r="F94" s="24" t="s">
        <v>511</v>
      </c>
      <c r="G94" s="4" t="s">
        <v>512</v>
      </c>
      <c r="H94" s="4" t="s">
        <v>344</v>
      </c>
    </row>
    <row r="95" hidden="1" outlineLevel="1">
      <c r="A95" s="4" t="s">
        <v>513</v>
      </c>
      <c r="B95" s="4" t="s">
        <v>382</v>
      </c>
      <c r="C95" s="4" t="s">
        <v>338</v>
      </c>
      <c r="D95" s="4" t="s">
        <v>183</v>
      </c>
      <c r="E95" s="4" t="s">
        <v>206</v>
      </c>
      <c r="F95" s="24" t="s">
        <v>514</v>
      </c>
      <c r="G95" s="4" t="s">
        <v>515</v>
      </c>
      <c r="H95" s="4" t="s">
        <v>344</v>
      </c>
    </row>
    <row r="96" hidden="1" outlineLevel="1">
      <c r="A96" s="4" t="s">
        <v>516</v>
      </c>
      <c r="B96" s="4" t="s">
        <v>385</v>
      </c>
      <c r="C96" s="4" t="s">
        <v>338</v>
      </c>
      <c r="D96" s="4" t="s">
        <v>183</v>
      </c>
      <c r="E96" s="4" t="s">
        <v>206</v>
      </c>
      <c r="F96" s="24" t="s">
        <v>517</v>
      </c>
      <c r="G96" s="4" t="s">
        <v>518</v>
      </c>
      <c r="H96" s="4" t="s">
        <v>387</v>
      </c>
    </row>
    <row r="97" hidden="1" outlineLevel="1">
      <c r="A97" s="4" t="s">
        <v>519</v>
      </c>
      <c r="B97" s="4" t="s">
        <v>101</v>
      </c>
      <c r="C97" s="4" t="s">
        <v>338</v>
      </c>
      <c r="D97" s="4" t="s">
        <v>183</v>
      </c>
      <c r="E97" s="4" t="s">
        <v>184</v>
      </c>
      <c r="F97" s="24" t="s">
        <v>520</v>
      </c>
      <c r="G97" s="4" t="s">
        <v>521</v>
      </c>
      <c r="H97" s="4" t="s">
        <v>390</v>
      </c>
    </row>
    <row r="98" hidden="1" outlineLevel="1">
      <c r="A98" s="4" t="s">
        <v>522</v>
      </c>
      <c r="B98" s="4" t="s">
        <v>96</v>
      </c>
      <c r="C98" s="4" t="s">
        <v>338</v>
      </c>
      <c r="D98" s="4" t="s">
        <v>183</v>
      </c>
      <c r="E98" s="4" t="s">
        <v>184</v>
      </c>
      <c r="F98" s="24" t="s">
        <v>523</v>
      </c>
      <c r="G98" s="4" t="s">
        <v>524</v>
      </c>
      <c r="H98" s="4" t="s">
        <v>344</v>
      </c>
    </row>
    <row r="99" hidden="1" outlineLevel="1">
      <c r="A99" s="4" t="s">
        <v>525</v>
      </c>
      <c r="B99" s="4" t="s">
        <v>95</v>
      </c>
      <c r="C99" s="4" t="s">
        <v>338</v>
      </c>
      <c r="D99" s="4" t="s">
        <v>183</v>
      </c>
      <c r="E99" s="4" t="s">
        <v>184</v>
      </c>
      <c r="F99" s="24" t="s">
        <v>526</v>
      </c>
      <c r="G99" s="4" t="s">
        <v>527</v>
      </c>
      <c r="H99" s="4" t="s">
        <v>344</v>
      </c>
    </row>
    <row r="100" hidden="1" outlineLevel="1">
      <c r="A100" s="4" t="s">
        <v>528</v>
      </c>
      <c r="B100" s="4" t="s">
        <v>97</v>
      </c>
      <c r="C100" s="4" t="s">
        <v>338</v>
      </c>
      <c r="D100" s="4" t="s">
        <v>183</v>
      </c>
      <c r="E100" s="4" t="s">
        <v>184</v>
      </c>
      <c r="F100" s="24" t="s">
        <v>529</v>
      </c>
      <c r="G100" s="4" t="s">
        <v>530</v>
      </c>
      <c r="H100" s="4" t="s">
        <v>344</v>
      </c>
    </row>
    <row r="101" hidden="1" outlineLevel="1">
      <c r="A101" s="4" t="s">
        <v>531</v>
      </c>
      <c r="B101" s="4" t="s">
        <v>98</v>
      </c>
      <c r="C101" s="4" t="s">
        <v>338</v>
      </c>
      <c r="D101" s="4" t="s">
        <v>183</v>
      </c>
      <c r="E101" s="4" t="s">
        <v>206</v>
      </c>
      <c r="F101" s="24" t="s">
        <v>532</v>
      </c>
      <c r="G101" s="4" t="s">
        <v>533</v>
      </c>
      <c r="H101" s="4" t="s">
        <v>344</v>
      </c>
    </row>
    <row r="102" hidden="1" outlineLevel="1">
      <c r="A102" s="4" t="s">
        <v>534</v>
      </c>
      <c r="B102" s="4" t="s">
        <v>400</v>
      </c>
      <c r="C102" s="4" t="s">
        <v>338</v>
      </c>
      <c r="D102" s="4" t="s">
        <v>183</v>
      </c>
      <c r="E102" s="4" t="s">
        <v>206</v>
      </c>
      <c r="F102" s="24" t="s">
        <v>535</v>
      </c>
      <c r="G102" s="4" t="s">
        <v>536</v>
      </c>
      <c r="H102" s="4" t="s">
        <v>344</v>
      </c>
    </row>
    <row r="103" hidden="1" outlineLevel="1">
      <c r="A103" s="4" t="s">
        <v>537</v>
      </c>
      <c r="B103" s="4" t="s">
        <v>403</v>
      </c>
      <c r="C103" s="4" t="s">
        <v>338</v>
      </c>
      <c r="D103" s="4" t="s">
        <v>183</v>
      </c>
      <c r="E103" s="4" t="s">
        <v>404</v>
      </c>
      <c r="F103" s="24" t="s">
        <v>538</v>
      </c>
      <c r="G103" s="4" t="s">
        <v>539</v>
      </c>
      <c r="H103" s="4" t="s">
        <v>344</v>
      </c>
    </row>
    <row r="104" hidden="1" outlineLevel="1">
      <c r="A104" s="4" t="s">
        <v>540</v>
      </c>
      <c r="B104" s="4" t="s">
        <v>407</v>
      </c>
      <c r="C104" s="4" t="s">
        <v>338</v>
      </c>
      <c r="D104" s="4" t="s">
        <v>183</v>
      </c>
      <c r="E104" s="4" t="s">
        <v>404</v>
      </c>
      <c r="F104" s="24" t="s">
        <v>541</v>
      </c>
      <c r="G104" s="4" t="s">
        <v>542</v>
      </c>
      <c r="H104" s="4" t="s">
        <v>387</v>
      </c>
    </row>
    <row r="105" hidden="1" outlineLevel="1">
      <c r="A105" s="4" t="s">
        <v>543</v>
      </c>
      <c r="B105" s="4" t="s">
        <v>410</v>
      </c>
      <c r="C105" s="4" t="s">
        <v>338</v>
      </c>
      <c r="D105" s="4" t="s">
        <v>183</v>
      </c>
      <c r="E105" s="4" t="s">
        <v>206</v>
      </c>
      <c r="F105" s="24" t="s">
        <v>544</v>
      </c>
      <c r="G105" s="4" t="s">
        <v>545</v>
      </c>
      <c r="H105" s="4" t="s">
        <v>412</v>
      </c>
    </row>
    <row r="106" hidden="1" outlineLevel="1">
      <c r="A106" s="4" t="s">
        <v>546</v>
      </c>
      <c r="B106" s="4" t="s">
        <v>105</v>
      </c>
      <c r="C106" s="4" t="s">
        <v>338</v>
      </c>
      <c r="D106" s="4" t="s">
        <v>183</v>
      </c>
      <c r="E106" s="4" t="s">
        <v>184</v>
      </c>
      <c r="F106" s="24" t="s">
        <v>547</v>
      </c>
      <c r="G106" s="4" t="s">
        <v>548</v>
      </c>
      <c r="H106" s="4" t="s">
        <v>344</v>
      </c>
    </row>
    <row r="107" hidden="1" outlineLevel="1">
      <c r="A107" s="4" t="s">
        <v>549</v>
      </c>
      <c r="B107" s="4" t="s">
        <v>104</v>
      </c>
      <c r="C107" s="4" t="s">
        <v>338</v>
      </c>
      <c r="D107" s="4" t="s">
        <v>183</v>
      </c>
      <c r="E107" s="4" t="s">
        <v>184</v>
      </c>
      <c r="F107" s="24" t="s">
        <v>550</v>
      </c>
      <c r="G107" s="4" t="s">
        <v>551</v>
      </c>
      <c r="H107" s="4" t="s">
        <v>344</v>
      </c>
    </row>
    <row r="108" hidden="1" outlineLevel="1">
      <c r="A108" s="4" t="s">
        <v>552</v>
      </c>
      <c r="B108" s="4" t="s">
        <v>106</v>
      </c>
      <c r="C108" s="4" t="s">
        <v>338</v>
      </c>
      <c r="D108" s="4" t="s">
        <v>183</v>
      </c>
      <c r="E108" s="4" t="s">
        <v>184</v>
      </c>
      <c r="F108" s="24" t="s">
        <v>553</v>
      </c>
      <c r="G108" s="4" t="s">
        <v>554</v>
      </c>
      <c r="H108" s="4" t="s">
        <v>344</v>
      </c>
    </row>
    <row r="109" hidden="1" outlineLevel="1">
      <c r="A109" s="4" t="s">
        <v>555</v>
      </c>
      <c r="B109" s="4" t="s">
        <v>107</v>
      </c>
      <c r="C109" s="4" t="s">
        <v>338</v>
      </c>
      <c r="D109" s="4" t="s">
        <v>183</v>
      </c>
      <c r="E109" s="4" t="s">
        <v>206</v>
      </c>
      <c r="F109" s="24" t="s">
        <v>556</v>
      </c>
      <c r="G109" s="4" t="s">
        <v>533</v>
      </c>
      <c r="H109" s="4" t="s">
        <v>344</v>
      </c>
    </row>
    <row r="110" hidden="1" outlineLevel="1">
      <c r="A110" s="4" t="s">
        <v>557</v>
      </c>
      <c r="B110" s="4" t="s">
        <v>421</v>
      </c>
      <c r="C110" s="4" t="s">
        <v>338</v>
      </c>
      <c r="D110" s="4" t="s">
        <v>183</v>
      </c>
      <c r="E110" s="4" t="s">
        <v>184</v>
      </c>
      <c r="F110" s="24" t="s">
        <v>558</v>
      </c>
      <c r="G110" s="4" t="s">
        <v>422</v>
      </c>
      <c r="H110" s="4" t="s">
        <v>423</v>
      </c>
    </row>
    <row r="111" hidden="1" outlineLevel="1">
      <c r="A111" s="4" t="s">
        <v>559</v>
      </c>
      <c r="B111" s="4" t="s">
        <v>425</v>
      </c>
      <c r="C111" s="4" t="s">
        <v>338</v>
      </c>
      <c r="D111" s="4" t="s">
        <v>183</v>
      </c>
      <c r="E111" s="4" t="s">
        <v>184</v>
      </c>
      <c r="F111" s="24" t="s">
        <v>560</v>
      </c>
      <c r="G111" s="4" t="s">
        <v>426</v>
      </c>
      <c r="H111" s="27" t="s">
        <v>427</v>
      </c>
    </row>
    <row r="112" hidden="1" outlineLevel="1">
      <c r="A112" s="4" t="s">
        <v>561</v>
      </c>
      <c r="B112" s="4" t="s">
        <v>114</v>
      </c>
      <c r="C112" s="4" t="s">
        <v>338</v>
      </c>
      <c r="D112" s="4" t="s">
        <v>183</v>
      </c>
      <c r="E112" s="4" t="s">
        <v>184</v>
      </c>
      <c r="F112" s="24" t="s">
        <v>562</v>
      </c>
      <c r="G112" s="4" t="s">
        <v>563</v>
      </c>
      <c r="H112" s="4" t="s">
        <v>344</v>
      </c>
    </row>
    <row r="113" hidden="1" outlineLevel="1">
      <c r="A113" s="4" t="s">
        <v>564</v>
      </c>
      <c r="B113" s="4" t="s">
        <v>431</v>
      </c>
      <c r="C113" s="4" t="s">
        <v>338</v>
      </c>
      <c r="D113" s="4" t="s">
        <v>183</v>
      </c>
      <c r="E113" s="4" t="s">
        <v>184</v>
      </c>
      <c r="F113" s="24" t="s">
        <v>565</v>
      </c>
      <c r="G113" s="4" t="s">
        <v>566</v>
      </c>
      <c r="H113" s="4" t="s">
        <v>433</v>
      </c>
    </row>
    <row r="114" hidden="1" outlineLevel="1">
      <c r="A114" s="4" t="s">
        <v>567</v>
      </c>
      <c r="B114" s="4" t="s">
        <v>435</v>
      </c>
      <c r="C114" s="4" t="s">
        <v>338</v>
      </c>
      <c r="D114" s="4" t="s">
        <v>183</v>
      </c>
      <c r="E114" s="4" t="s">
        <v>184</v>
      </c>
      <c r="F114" s="24" t="s">
        <v>568</v>
      </c>
      <c r="G114" s="4" t="s">
        <v>569</v>
      </c>
      <c r="H114" s="4" t="s">
        <v>433</v>
      </c>
    </row>
    <row r="115" hidden="1" outlineLevel="1">
      <c r="A115" s="4" t="s">
        <v>570</v>
      </c>
      <c r="B115" s="4" t="s">
        <v>65</v>
      </c>
      <c r="C115" s="4" t="s">
        <v>338</v>
      </c>
      <c r="D115" s="4" t="s">
        <v>183</v>
      </c>
      <c r="E115" s="4" t="s">
        <v>184</v>
      </c>
      <c r="F115" s="24" t="s">
        <v>571</v>
      </c>
      <c r="G115" s="4" t="s">
        <v>572</v>
      </c>
      <c r="H115" s="4" t="s">
        <v>439</v>
      </c>
    </row>
    <row r="116">
      <c r="A116" s="21" t="s">
        <v>573</v>
      </c>
      <c r="B116" s="9"/>
      <c r="C116" s="9"/>
      <c r="D116" s="9"/>
      <c r="E116" s="9"/>
      <c r="F116" s="9"/>
      <c r="G116" s="9"/>
      <c r="H116" s="2"/>
    </row>
    <row r="117" outlineLevel="1">
      <c r="A117" s="22" t="s">
        <v>173</v>
      </c>
      <c r="B117" s="22" t="s">
        <v>38</v>
      </c>
      <c r="C117" s="22" t="s">
        <v>174</v>
      </c>
      <c r="D117" s="22" t="s">
        <v>175</v>
      </c>
      <c r="E117" s="22" t="s">
        <v>176</v>
      </c>
      <c r="F117" s="22" t="s">
        <v>177</v>
      </c>
      <c r="G117" s="22" t="s">
        <v>178</v>
      </c>
      <c r="H117" s="22" t="s">
        <v>179</v>
      </c>
    </row>
    <row r="118" outlineLevel="1">
      <c r="A118" s="4" t="s">
        <v>570</v>
      </c>
      <c r="B118" s="4" t="s">
        <v>189</v>
      </c>
      <c r="C118" s="10" t="s">
        <v>574</v>
      </c>
      <c r="D118" s="4" t="s">
        <v>183</v>
      </c>
      <c r="E118" s="4" t="s">
        <v>184</v>
      </c>
      <c r="F118" s="24" t="s">
        <v>575</v>
      </c>
      <c r="G118" s="4" t="s">
        <v>576</v>
      </c>
      <c r="H118" s="4" t="s">
        <v>193</v>
      </c>
    </row>
    <row r="119" outlineLevel="1">
      <c r="A119" s="4" t="s">
        <v>577</v>
      </c>
      <c r="B119" s="4" t="s">
        <v>195</v>
      </c>
      <c r="C119" s="10" t="s">
        <v>574</v>
      </c>
      <c r="D119" s="4" t="s">
        <v>183</v>
      </c>
      <c r="E119" s="4" t="s">
        <v>184</v>
      </c>
      <c r="F119" s="24" t="s">
        <v>578</v>
      </c>
      <c r="G119" s="4" t="s">
        <v>579</v>
      </c>
      <c r="H119" s="4" t="s">
        <v>198</v>
      </c>
    </row>
    <row r="120" outlineLevel="1">
      <c r="A120" s="4" t="s">
        <v>580</v>
      </c>
      <c r="B120" s="4" t="s">
        <v>200</v>
      </c>
      <c r="C120" s="10" t="s">
        <v>574</v>
      </c>
      <c r="D120" s="4" t="s">
        <v>183</v>
      </c>
      <c r="E120" s="4" t="s">
        <v>184</v>
      </c>
      <c r="F120" s="24" t="s">
        <v>581</v>
      </c>
      <c r="G120" s="4" t="s">
        <v>582</v>
      </c>
      <c r="H120" s="4" t="s">
        <v>198</v>
      </c>
    </row>
    <row r="121" outlineLevel="1">
      <c r="A121" s="4" t="s">
        <v>583</v>
      </c>
      <c r="B121" s="4" t="s">
        <v>205</v>
      </c>
      <c r="C121" s="10" t="s">
        <v>574</v>
      </c>
      <c r="D121" s="4" t="s">
        <v>183</v>
      </c>
      <c r="E121" s="4" t="s">
        <v>206</v>
      </c>
      <c r="F121" s="24" t="s">
        <v>584</v>
      </c>
      <c r="G121" s="4" t="s">
        <v>208</v>
      </c>
      <c r="H121" s="4" t="s">
        <v>209</v>
      </c>
    </row>
    <row r="122" outlineLevel="1">
      <c r="A122" s="4" t="s">
        <v>585</v>
      </c>
      <c r="B122" s="4" t="s">
        <v>211</v>
      </c>
      <c r="C122" s="10" t="s">
        <v>574</v>
      </c>
      <c r="D122" s="4" t="s">
        <v>183</v>
      </c>
      <c r="E122" s="4" t="s">
        <v>184</v>
      </c>
      <c r="F122" s="24" t="s">
        <v>586</v>
      </c>
      <c r="G122" s="4" t="s">
        <v>214</v>
      </c>
      <c r="H122" s="4" t="s">
        <v>215</v>
      </c>
    </row>
    <row r="123" outlineLevel="1">
      <c r="A123" s="4" t="s">
        <v>587</v>
      </c>
      <c r="B123" s="4" t="s">
        <v>217</v>
      </c>
      <c r="C123" s="10" t="s">
        <v>574</v>
      </c>
      <c r="D123" s="4" t="s">
        <v>183</v>
      </c>
      <c r="E123" s="4" t="s">
        <v>184</v>
      </c>
      <c r="F123" s="24" t="s">
        <v>588</v>
      </c>
      <c r="G123" s="4" t="s">
        <v>589</v>
      </c>
      <c r="H123" s="4" t="s">
        <v>198</v>
      </c>
    </row>
    <row r="124" outlineLevel="1">
      <c r="A124" s="4" t="s">
        <v>590</v>
      </c>
      <c r="B124" s="4" t="s">
        <v>221</v>
      </c>
      <c r="C124" s="10" t="s">
        <v>574</v>
      </c>
      <c r="D124" s="4" t="s">
        <v>183</v>
      </c>
      <c r="E124" s="4" t="s">
        <v>206</v>
      </c>
      <c r="F124" s="24" t="s">
        <v>591</v>
      </c>
      <c r="G124" s="4" t="s">
        <v>592</v>
      </c>
      <c r="H124" s="4" t="s">
        <v>198</v>
      </c>
    </row>
    <row r="125" outlineLevel="1">
      <c r="A125" s="4" t="s">
        <v>593</v>
      </c>
      <c r="B125" s="4" t="s">
        <v>225</v>
      </c>
      <c r="C125" s="10" t="s">
        <v>574</v>
      </c>
      <c r="D125" s="4" t="s">
        <v>183</v>
      </c>
      <c r="E125" s="4" t="s">
        <v>184</v>
      </c>
      <c r="F125" s="24" t="s">
        <v>594</v>
      </c>
      <c r="G125" s="4" t="s">
        <v>595</v>
      </c>
      <c r="H125" s="4" t="s">
        <v>228</v>
      </c>
    </row>
    <row r="126" outlineLevel="1">
      <c r="A126" s="4" t="s">
        <v>596</v>
      </c>
      <c r="B126" s="4" t="s">
        <v>230</v>
      </c>
      <c r="C126" s="10" t="s">
        <v>574</v>
      </c>
      <c r="D126" s="4" t="s">
        <v>183</v>
      </c>
      <c r="E126" s="4" t="s">
        <v>184</v>
      </c>
      <c r="F126" s="24" t="s">
        <v>597</v>
      </c>
      <c r="G126" s="4" t="s">
        <v>598</v>
      </c>
      <c r="H126" s="4" t="s">
        <v>198</v>
      </c>
    </row>
    <row r="127" outlineLevel="1">
      <c r="A127" s="4" t="s">
        <v>599</v>
      </c>
      <c r="B127" s="4" t="s">
        <v>234</v>
      </c>
      <c r="C127" s="10" t="s">
        <v>574</v>
      </c>
      <c r="D127" s="4" t="s">
        <v>183</v>
      </c>
      <c r="E127" s="4" t="s">
        <v>184</v>
      </c>
      <c r="F127" s="24" t="s">
        <v>600</v>
      </c>
      <c r="G127" s="4" t="s">
        <v>601</v>
      </c>
      <c r="H127" s="4" t="s">
        <v>198</v>
      </c>
    </row>
    <row r="128" outlineLevel="1">
      <c r="A128" s="4" t="s">
        <v>602</v>
      </c>
      <c r="B128" s="4" t="s">
        <v>238</v>
      </c>
      <c r="C128" s="10" t="s">
        <v>574</v>
      </c>
      <c r="D128" s="4" t="s">
        <v>183</v>
      </c>
      <c r="E128" s="4" t="s">
        <v>184</v>
      </c>
      <c r="F128" s="24" t="s">
        <v>603</v>
      </c>
      <c r="G128" s="4" t="s">
        <v>604</v>
      </c>
      <c r="H128" s="4" t="s">
        <v>198</v>
      </c>
    </row>
    <row r="129" outlineLevel="1">
      <c r="A129" s="4" t="s">
        <v>605</v>
      </c>
      <c r="B129" s="4" t="s">
        <v>242</v>
      </c>
      <c r="C129" s="10" t="s">
        <v>574</v>
      </c>
      <c r="D129" s="4" t="s">
        <v>183</v>
      </c>
      <c r="E129" s="4" t="s">
        <v>184</v>
      </c>
      <c r="F129" s="24" t="s">
        <v>606</v>
      </c>
      <c r="G129" s="4" t="s">
        <v>607</v>
      </c>
      <c r="H129" s="4" t="s">
        <v>198</v>
      </c>
    </row>
    <row r="130" ht="135.75" customHeight="1" outlineLevel="1">
      <c r="A130" s="4" t="s">
        <v>608</v>
      </c>
      <c r="B130" s="4" t="s">
        <v>246</v>
      </c>
      <c r="C130" s="10" t="s">
        <v>574</v>
      </c>
      <c r="D130" s="4" t="s">
        <v>183</v>
      </c>
      <c r="E130" s="4" t="s">
        <v>184</v>
      </c>
      <c r="F130" s="24" t="s">
        <v>609</v>
      </c>
      <c r="G130" s="4" t="s">
        <v>610</v>
      </c>
      <c r="H130" s="4" t="s">
        <v>249</v>
      </c>
    </row>
    <row r="131" outlineLevel="1">
      <c r="A131" s="4" t="s">
        <v>611</v>
      </c>
      <c r="B131" s="4" t="s">
        <v>251</v>
      </c>
      <c r="C131" s="10" t="s">
        <v>574</v>
      </c>
      <c r="D131" s="4" t="s">
        <v>183</v>
      </c>
      <c r="E131" s="4" t="s">
        <v>184</v>
      </c>
      <c r="F131" s="24" t="s">
        <v>612</v>
      </c>
      <c r="G131" s="4" t="s">
        <v>613</v>
      </c>
      <c r="H131" s="4" t="s">
        <v>198</v>
      </c>
    </row>
    <row r="132" outlineLevel="1">
      <c r="A132" s="4" t="s">
        <v>614</v>
      </c>
      <c r="B132" s="4" t="s">
        <v>255</v>
      </c>
      <c r="C132" s="10" t="s">
        <v>574</v>
      </c>
      <c r="D132" s="4" t="s">
        <v>183</v>
      </c>
      <c r="E132" s="4" t="s">
        <v>206</v>
      </c>
      <c r="F132" s="24" t="s">
        <v>615</v>
      </c>
      <c r="G132" s="4" t="s">
        <v>616</v>
      </c>
      <c r="H132" s="4" t="s">
        <v>198</v>
      </c>
    </row>
    <row r="133" outlineLevel="1">
      <c r="A133" s="4" t="s">
        <v>617</v>
      </c>
      <c r="B133" s="4" t="s">
        <v>259</v>
      </c>
      <c r="C133" s="10" t="s">
        <v>574</v>
      </c>
      <c r="D133" s="4" t="s">
        <v>183</v>
      </c>
      <c r="E133" s="4" t="s">
        <v>184</v>
      </c>
      <c r="F133" s="24" t="s">
        <v>618</v>
      </c>
      <c r="G133" s="4" t="s">
        <v>619</v>
      </c>
      <c r="H133" s="4" t="s">
        <v>228</v>
      </c>
    </row>
    <row r="134" outlineLevel="1">
      <c r="A134" s="4" t="s">
        <v>620</v>
      </c>
      <c r="B134" s="4" t="s">
        <v>263</v>
      </c>
      <c r="C134" s="10" t="s">
        <v>574</v>
      </c>
      <c r="D134" s="4" t="s">
        <v>183</v>
      </c>
      <c r="E134" s="4" t="s">
        <v>184</v>
      </c>
      <c r="F134" s="24" t="s">
        <v>621</v>
      </c>
      <c r="G134" s="4" t="s">
        <v>622</v>
      </c>
      <c r="H134" s="4" t="s">
        <v>198</v>
      </c>
    </row>
    <row r="135" outlineLevel="1">
      <c r="A135" s="4" t="s">
        <v>623</v>
      </c>
      <c r="B135" s="4" t="s">
        <v>267</v>
      </c>
      <c r="C135" s="10" t="s">
        <v>574</v>
      </c>
      <c r="D135" s="4" t="s">
        <v>183</v>
      </c>
      <c r="E135" s="4" t="s">
        <v>184</v>
      </c>
      <c r="F135" s="24" t="s">
        <v>624</v>
      </c>
      <c r="G135" s="4" t="s">
        <v>625</v>
      </c>
      <c r="H135" s="4" t="s">
        <v>198</v>
      </c>
    </row>
    <row r="136" outlineLevel="1">
      <c r="A136" s="4" t="s">
        <v>626</v>
      </c>
      <c r="B136" s="4" t="s">
        <v>271</v>
      </c>
      <c r="C136" s="10" t="s">
        <v>574</v>
      </c>
      <c r="D136" s="4" t="s">
        <v>183</v>
      </c>
      <c r="E136" s="4" t="s">
        <v>184</v>
      </c>
      <c r="F136" s="24" t="s">
        <v>627</v>
      </c>
      <c r="G136" s="4" t="s">
        <v>628</v>
      </c>
      <c r="H136" s="4" t="s">
        <v>198</v>
      </c>
    </row>
    <row r="137" outlineLevel="1">
      <c r="A137" s="4" t="s">
        <v>629</v>
      </c>
      <c r="B137" s="4" t="s">
        <v>275</v>
      </c>
      <c r="C137" s="10" t="s">
        <v>574</v>
      </c>
      <c r="D137" s="4" t="s">
        <v>183</v>
      </c>
      <c r="E137" s="4" t="s">
        <v>184</v>
      </c>
      <c r="F137" s="24" t="s">
        <v>630</v>
      </c>
      <c r="G137" s="4" t="s">
        <v>607</v>
      </c>
      <c r="H137" s="4" t="s">
        <v>198</v>
      </c>
    </row>
    <row r="138" ht="135.75" customHeight="1" outlineLevel="1">
      <c r="A138" s="4" t="s">
        <v>631</v>
      </c>
      <c r="B138" s="4" t="s">
        <v>278</v>
      </c>
      <c r="C138" s="10" t="s">
        <v>574</v>
      </c>
      <c r="D138" s="4" t="s">
        <v>183</v>
      </c>
      <c r="E138" s="4" t="s">
        <v>184</v>
      </c>
      <c r="F138" s="24" t="s">
        <v>632</v>
      </c>
      <c r="G138" s="4" t="s">
        <v>633</v>
      </c>
      <c r="H138" s="4" t="s">
        <v>281</v>
      </c>
    </row>
    <row r="139" outlineLevel="1">
      <c r="A139" s="4" t="s">
        <v>634</v>
      </c>
      <c r="B139" s="4" t="s">
        <v>283</v>
      </c>
      <c r="C139" s="10" t="s">
        <v>574</v>
      </c>
      <c r="D139" s="4" t="s">
        <v>183</v>
      </c>
      <c r="E139" s="4" t="s">
        <v>184</v>
      </c>
      <c r="F139" s="24" t="s">
        <v>635</v>
      </c>
      <c r="G139" s="4" t="s">
        <v>636</v>
      </c>
      <c r="H139" s="4" t="s">
        <v>198</v>
      </c>
    </row>
    <row r="140" outlineLevel="1">
      <c r="A140" s="4" t="s">
        <v>637</v>
      </c>
      <c r="B140" s="4" t="s">
        <v>287</v>
      </c>
      <c r="C140" s="10" t="s">
        <v>574</v>
      </c>
      <c r="D140" s="4" t="s">
        <v>183</v>
      </c>
      <c r="E140" s="4" t="s">
        <v>184</v>
      </c>
      <c r="F140" s="24" t="s">
        <v>638</v>
      </c>
      <c r="G140" s="4" t="s">
        <v>639</v>
      </c>
      <c r="H140" s="4" t="s">
        <v>291</v>
      </c>
    </row>
    <row r="141" outlineLevel="1">
      <c r="A141" s="4" t="s">
        <v>640</v>
      </c>
      <c r="B141" s="4" t="s">
        <v>293</v>
      </c>
      <c r="C141" s="10" t="s">
        <v>574</v>
      </c>
      <c r="D141" s="4" t="s">
        <v>183</v>
      </c>
      <c r="E141" s="4" t="s">
        <v>184</v>
      </c>
      <c r="F141" s="24" t="s">
        <v>641</v>
      </c>
      <c r="G141" s="4" t="s">
        <v>642</v>
      </c>
      <c r="H141" s="4" t="s">
        <v>296</v>
      </c>
    </row>
    <row r="142" outlineLevel="1">
      <c r="A142" s="4" t="s">
        <v>643</v>
      </c>
      <c r="B142" s="4" t="s">
        <v>298</v>
      </c>
      <c r="C142" s="10" t="s">
        <v>574</v>
      </c>
      <c r="D142" s="4" t="s">
        <v>183</v>
      </c>
      <c r="E142" s="4" t="s">
        <v>184</v>
      </c>
      <c r="F142" s="24" t="s">
        <v>644</v>
      </c>
      <c r="G142" s="4" t="s">
        <v>645</v>
      </c>
      <c r="H142" s="4" t="s">
        <v>198</v>
      </c>
    </row>
    <row r="143" outlineLevel="1">
      <c r="A143" s="4" t="s">
        <v>646</v>
      </c>
      <c r="B143" s="4" t="s">
        <v>302</v>
      </c>
      <c r="C143" s="10" t="s">
        <v>574</v>
      </c>
      <c r="D143" s="4" t="s">
        <v>183</v>
      </c>
      <c r="E143" s="4" t="s">
        <v>184</v>
      </c>
      <c r="F143" s="24" t="s">
        <v>647</v>
      </c>
      <c r="G143" s="4" t="s">
        <v>648</v>
      </c>
      <c r="H143" s="4" t="s">
        <v>305</v>
      </c>
    </row>
    <row r="144" outlineLevel="1">
      <c r="A144" s="4" t="s">
        <v>649</v>
      </c>
      <c r="B144" s="4" t="s">
        <v>307</v>
      </c>
      <c r="C144" s="10" t="s">
        <v>574</v>
      </c>
      <c r="D144" s="4" t="s">
        <v>183</v>
      </c>
      <c r="E144" s="4" t="s">
        <v>184</v>
      </c>
      <c r="F144" s="24" t="s">
        <v>650</v>
      </c>
      <c r="G144" s="4" t="s">
        <v>309</v>
      </c>
      <c r="H144" s="4" t="s">
        <v>310</v>
      </c>
    </row>
    <row r="145" outlineLevel="1">
      <c r="A145" s="4" t="s">
        <v>651</v>
      </c>
      <c r="B145" s="4" t="s">
        <v>312</v>
      </c>
      <c r="C145" s="10" t="s">
        <v>574</v>
      </c>
      <c r="D145" s="4" t="s">
        <v>183</v>
      </c>
      <c r="E145" s="4" t="s">
        <v>184</v>
      </c>
      <c r="F145" s="24" t="s">
        <v>652</v>
      </c>
      <c r="G145" s="4" t="s">
        <v>653</v>
      </c>
      <c r="H145" s="4" t="s">
        <v>310</v>
      </c>
    </row>
    <row r="146" collapsed="1">
      <c r="A146" s="21" t="s">
        <v>654</v>
      </c>
      <c r="B146" s="9"/>
      <c r="C146" s="9"/>
      <c r="D146" s="9"/>
      <c r="E146" s="9"/>
      <c r="F146" s="9"/>
      <c r="G146" s="9"/>
      <c r="H146" s="2"/>
    </row>
    <row r="147" hidden="1" outlineLevel="1">
      <c r="A147" s="22" t="s">
        <v>173</v>
      </c>
      <c r="B147" s="22" t="s">
        <v>38</v>
      </c>
      <c r="C147" s="22" t="s">
        <v>174</v>
      </c>
      <c r="D147" s="22" t="s">
        <v>175</v>
      </c>
      <c r="E147" s="22" t="s">
        <v>176</v>
      </c>
      <c r="F147" s="22" t="s">
        <v>177</v>
      </c>
      <c r="G147" s="22" t="s">
        <v>178</v>
      </c>
      <c r="H147" s="22" t="s">
        <v>179</v>
      </c>
    </row>
    <row r="148" ht="66.75" hidden="1" customHeight="1" outlineLevel="1">
      <c r="A148" s="4" t="s">
        <v>651</v>
      </c>
      <c r="B148" s="4" t="s">
        <v>655</v>
      </c>
      <c r="C148" s="10" t="s">
        <v>656</v>
      </c>
      <c r="D148" s="4" t="s">
        <v>183</v>
      </c>
      <c r="E148" s="4" t="s">
        <v>206</v>
      </c>
      <c r="F148" s="28" t="s">
        <v>657</v>
      </c>
      <c r="G148" s="4" t="s">
        <v>658</v>
      </c>
      <c r="H148" s="4" t="s">
        <v>659</v>
      </c>
    </row>
    <row r="149" hidden="1" outlineLevel="1">
      <c r="A149" s="4" t="s">
        <v>660</v>
      </c>
      <c r="B149" s="4" t="s">
        <v>661</v>
      </c>
      <c r="C149" s="10" t="s">
        <v>656</v>
      </c>
      <c r="D149" s="4" t="s">
        <v>183</v>
      </c>
      <c r="E149" s="4" t="s">
        <v>206</v>
      </c>
      <c r="F149" s="28" t="s">
        <v>657</v>
      </c>
      <c r="G149" s="4" t="s">
        <v>662</v>
      </c>
      <c r="H149" s="4" t="s">
        <v>663</v>
      </c>
    </row>
    <row r="150" hidden="1" outlineLevel="1">
      <c r="A150" s="4" t="s">
        <v>664</v>
      </c>
      <c r="B150" s="4" t="s">
        <v>665</v>
      </c>
      <c r="C150" s="10" t="s">
        <v>656</v>
      </c>
      <c r="D150" s="4" t="s">
        <v>183</v>
      </c>
      <c r="E150" s="4" t="s">
        <v>206</v>
      </c>
      <c r="F150" s="28" t="s">
        <v>657</v>
      </c>
      <c r="G150" s="4" t="s">
        <v>666</v>
      </c>
      <c r="H150" s="4" t="s">
        <v>667</v>
      </c>
    </row>
    <row r="151" hidden="1" outlineLevel="1">
      <c r="A151" s="4" t="s">
        <v>668</v>
      </c>
      <c r="B151" s="4" t="s">
        <v>669</v>
      </c>
      <c r="C151" s="10" t="s">
        <v>656</v>
      </c>
      <c r="D151" s="4" t="s">
        <v>183</v>
      </c>
      <c r="E151" s="4" t="s">
        <v>206</v>
      </c>
      <c r="F151" s="28" t="s">
        <v>670</v>
      </c>
      <c r="G151" s="4" t="s">
        <v>671</v>
      </c>
      <c r="H151" s="4" t="s">
        <v>672</v>
      </c>
    </row>
    <row r="152" hidden="1" outlineLevel="1">
      <c r="A152" s="4" t="s">
        <v>673</v>
      </c>
      <c r="B152" s="4" t="s">
        <v>674</v>
      </c>
      <c r="C152" s="10" t="s">
        <v>656</v>
      </c>
      <c r="D152" s="4" t="s">
        <v>183</v>
      </c>
      <c r="E152" s="4" t="s">
        <v>206</v>
      </c>
      <c r="F152" s="28" t="s">
        <v>670</v>
      </c>
      <c r="G152" s="4" t="s">
        <v>675</v>
      </c>
      <c r="H152" s="4" t="s">
        <v>676</v>
      </c>
    </row>
  </sheetData>
  <mergeCells count="5">
    <mergeCell ref="A1:H1"/>
    <mergeCell ref="A35:H35"/>
    <mergeCell ref="A73:H73"/>
    <mergeCell ref="A116:H116"/>
    <mergeCell ref="A146:H146"/>
  </mergeCells>
  <dataValidations>
    <dataValidation type="list" allowBlank="1" showErrorMessage="1" sqref="E3:E34 E37:E72 E75:E115 E118:E145 E148:E152">
      <formula1>"Высокий,Средний,Низкий"</formula1>
    </dataValidation>
  </dataValidation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75"/>
    <hyperlink r:id="rId34" ref="F76"/>
    <hyperlink r:id="rId35" ref="F77"/>
    <hyperlink r:id="rId36" ref="F78"/>
    <hyperlink r:id="rId37" ref="F79"/>
    <hyperlink r:id="rId38" ref="F80"/>
    <hyperlink r:id="rId39" ref="F81"/>
    <hyperlink r:id="rId40" ref="F82"/>
    <hyperlink r:id="rId41" ref="F83"/>
    <hyperlink r:id="rId42" ref="F84"/>
    <hyperlink r:id="rId43" ref="F85"/>
    <hyperlink r:id="rId44" ref="F86"/>
    <hyperlink r:id="rId45" ref="F87"/>
    <hyperlink r:id="rId46" ref="F88"/>
    <hyperlink r:id="rId47" ref="F89"/>
    <hyperlink r:id="rId48" ref="F90"/>
    <hyperlink r:id="rId49" ref="F91"/>
    <hyperlink r:id="rId50" ref="F92"/>
    <hyperlink r:id="rId51" ref="F93"/>
    <hyperlink r:id="rId52" ref="F94"/>
    <hyperlink r:id="rId53" ref="F95"/>
    <hyperlink r:id="rId54" ref="F96"/>
    <hyperlink r:id="rId55" ref="F97"/>
    <hyperlink r:id="rId56" ref="F98"/>
    <hyperlink r:id="rId57" ref="F99"/>
    <hyperlink r:id="rId58" ref="F100"/>
    <hyperlink r:id="rId59" ref="F101"/>
    <hyperlink r:id="rId60" ref="F102"/>
    <hyperlink r:id="rId61" ref="F103"/>
    <hyperlink r:id="rId62" ref="F104"/>
    <hyperlink r:id="rId63" ref="F105"/>
    <hyperlink r:id="rId64" ref="F106"/>
    <hyperlink r:id="rId65" ref="F107"/>
    <hyperlink r:id="rId66" ref="F108"/>
    <hyperlink r:id="rId67" ref="F109"/>
    <hyperlink r:id="rId68" ref="F110"/>
    <hyperlink r:id="rId69" ref="F111"/>
    <hyperlink r:id="rId70" ref="F112"/>
    <hyperlink r:id="rId71" ref="F113"/>
    <hyperlink r:id="rId72" ref="F114"/>
    <hyperlink r:id="rId73" ref="F115"/>
    <hyperlink r:id="rId74" ref="F118"/>
    <hyperlink r:id="rId75" ref="F119"/>
    <hyperlink r:id="rId76" ref="F120"/>
    <hyperlink r:id="rId77" ref="F121"/>
    <hyperlink r:id="rId78" ref="F122"/>
    <hyperlink r:id="rId79" ref="F123"/>
    <hyperlink r:id="rId80" ref="F124"/>
    <hyperlink r:id="rId81" ref="F125"/>
    <hyperlink r:id="rId82" ref="F126"/>
    <hyperlink r:id="rId83" ref="F127"/>
    <hyperlink r:id="rId84" ref="F128"/>
    <hyperlink r:id="rId85" ref="F129"/>
    <hyperlink r:id="rId86" ref="F130"/>
    <hyperlink r:id="rId87" ref="F131"/>
    <hyperlink r:id="rId88" ref="F132"/>
    <hyperlink r:id="rId89" ref="F133"/>
    <hyperlink r:id="rId90" ref="F134"/>
    <hyperlink r:id="rId91" ref="F135"/>
    <hyperlink r:id="rId92" ref="F136"/>
    <hyperlink r:id="rId93" ref="F137"/>
    <hyperlink r:id="rId94" ref="F138"/>
    <hyperlink r:id="rId95" ref="F139"/>
    <hyperlink r:id="rId96" ref="F140"/>
    <hyperlink r:id="rId97" ref="F141"/>
    <hyperlink r:id="rId98" ref="F142"/>
    <hyperlink r:id="rId99" ref="F143"/>
    <hyperlink r:id="rId100" ref="F144"/>
    <hyperlink r:id="rId101" ref="F145"/>
  </hyperlinks>
  <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5.88"/>
    <col customWidth="1" min="3" max="3" width="38.5"/>
    <col customWidth="1" min="4" max="4" width="29.88"/>
    <col customWidth="1" min="5" max="5" width="34.13"/>
    <col customWidth="1" min="6" max="6" width="25.88"/>
    <col customWidth="1" min="7" max="7" width="26.88"/>
    <col customWidth="1" min="8" max="8" width="15.25"/>
    <col customWidth="1" min="9" max="9" width="12.0"/>
    <col customWidth="1" min="10" max="10" width="89.75"/>
  </cols>
  <sheetData>
    <row r="1">
      <c r="A1" s="22" t="s">
        <v>173</v>
      </c>
      <c r="B1" s="22" t="s">
        <v>677</v>
      </c>
      <c r="C1" s="22" t="s">
        <v>678</v>
      </c>
      <c r="D1" s="22" t="s">
        <v>177</v>
      </c>
      <c r="E1" s="22" t="s">
        <v>178</v>
      </c>
      <c r="F1" s="22" t="s">
        <v>179</v>
      </c>
      <c r="G1" s="22" t="s">
        <v>679</v>
      </c>
      <c r="H1" s="22" t="s">
        <v>176</v>
      </c>
      <c r="I1" s="22" t="s">
        <v>680</v>
      </c>
      <c r="J1" s="22" t="s">
        <v>681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4" t="s">
        <v>682</v>
      </c>
      <c r="B2" s="4" t="s">
        <v>683</v>
      </c>
      <c r="C2" s="4" t="s">
        <v>684</v>
      </c>
      <c r="D2" s="24" t="s">
        <v>685</v>
      </c>
      <c r="E2" s="4" t="s">
        <v>686</v>
      </c>
      <c r="F2" s="4" t="s">
        <v>687</v>
      </c>
      <c r="G2" s="4" t="s">
        <v>688</v>
      </c>
      <c r="H2" s="4" t="s">
        <v>689</v>
      </c>
      <c r="I2" s="4" t="s">
        <v>690</v>
      </c>
      <c r="J2" s="30"/>
    </row>
    <row r="3" ht="156.0" customHeight="1">
      <c r="A3" s="4" t="s">
        <v>691</v>
      </c>
      <c r="B3" s="4" t="s">
        <v>692</v>
      </c>
      <c r="C3" s="4" t="s">
        <v>693</v>
      </c>
      <c r="D3" s="24" t="s">
        <v>694</v>
      </c>
      <c r="E3" s="4" t="s">
        <v>695</v>
      </c>
      <c r="F3" s="4" t="s">
        <v>696</v>
      </c>
      <c r="G3" s="4" t="s">
        <v>697</v>
      </c>
      <c r="H3" s="4" t="s">
        <v>698</v>
      </c>
      <c r="I3" s="4" t="s">
        <v>699</v>
      </c>
      <c r="J3" s="30"/>
    </row>
    <row r="4">
      <c r="A4" s="4" t="s">
        <v>700</v>
      </c>
      <c r="B4" s="18" t="s">
        <v>701</v>
      </c>
      <c r="C4" s="4" t="s">
        <v>702</v>
      </c>
      <c r="D4" s="24" t="s">
        <v>703</v>
      </c>
      <c r="E4" s="4" t="s">
        <v>704</v>
      </c>
      <c r="F4" s="4" t="s">
        <v>324</v>
      </c>
      <c r="G4" s="4" t="s">
        <v>705</v>
      </c>
      <c r="H4" s="4" t="s">
        <v>698</v>
      </c>
      <c r="I4" s="4" t="s">
        <v>706</v>
      </c>
      <c r="J4" s="30"/>
    </row>
    <row r="5" ht="123.0" customHeight="1">
      <c r="A5" s="4" t="s">
        <v>707</v>
      </c>
      <c r="B5" s="4" t="s">
        <v>708</v>
      </c>
      <c r="C5" s="4" t="s">
        <v>709</v>
      </c>
      <c r="D5" s="24" t="s">
        <v>710</v>
      </c>
      <c r="E5" s="4" t="s">
        <v>711</v>
      </c>
      <c r="F5" s="4" t="s">
        <v>712</v>
      </c>
      <c r="G5" s="4" t="s">
        <v>713</v>
      </c>
      <c r="H5" s="4" t="s">
        <v>689</v>
      </c>
      <c r="I5" s="4" t="s">
        <v>690</v>
      </c>
      <c r="J5" s="4" t="s">
        <v>9</v>
      </c>
    </row>
    <row r="6" ht="102.75" customHeight="1">
      <c r="A6" s="4" t="s">
        <v>714</v>
      </c>
      <c r="B6" s="4" t="s">
        <v>715</v>
      </c>
      <c r="C6" s="4" t="s">
        <v>716</v>
      </c>
      <c r="D6" s="24" t="s">
        <v>717</v>
      </c>
      <c r="E6" s="4" t="s">
        <v>718</v>
      </c>
      <c r="F6" s="4" t="s">
        <v>719</v>
      </c>
      <c r="G6" s="4" t="s">
        <v>720</v>
      </c>
      <c r="H6" s="4" t="s">
        <v>721</v>
      </c>
      <c r="I6" s="4" t="s">
        <v>690</v>
      </c>
      <c r="J6" s="30"/>
    </row>
    <row r="7">
      <c r="A7" s="4" t="s">
        <v>722</v>
      </c>
      <c r="B7" s="4" t="s">
        <v>723</v>
      </c>
      <c r="C7" s="4" t="s">
        <v>724</v>
      </c>
      <c r="D7" s="31" t="s">
        <v>725</v>
      </c>
      <c r="E7" s="4" t="s">
        <v>726</v>
      </c>
      <c r="F7" s="4" t="s">
        <v>344</v>
      </c>
      <c r="G7" s="4" t="s">
        <v>727</v>
      </c>
      <c r="H7" s="4" t="s">
        <v>689</v>
      </c>
      <c r="I7" s="4" t="s">
        <v>690</v>
      </c>
      <c r="J7" s="30"/>
    </row>
    <row r="8">
      <c r="A8" s="4" t="s">
        <v>728</v>
      </c>
      <c r="B8" s="4" t="s">
        <v>729</v>
      </c>
      <c r="C8" s="4" t="s">
        <v>730</v>
      </c>
      <c r="D8" s="31" t="s">
        <v>731</v>
      </c>
      <c r="E8" s="4" t="s">
        <v>732</v>
      </c>
      <c r="F8" s="4" t="s">
        <v>733</v>
      </c>
      <c r="G8" s="4" t="s">
        <v>734</v>
      </c>
      <c r="H8" s="4" t="s">
        <v>689</v>
      </c>
      <c r="I8" s="4" t="s">
        <v>735</v>
      </c>
      <c r="J8" s="30"/>
    </row>
    <row r="9">
      <c r="A9" s="4" t="s">
        <v>736</v>
      </c>
      <c r="B9" s="4" t="s">
        <v>737</v>
      </c>
      <c r="C9" s="4" t="s">
        <v>737</v>
      </c>
      <c r="D9" s="31" t="s">
        <v>738</v>
      </c>
      <c r="E9" s="4" t="s">
        <v>739</v>
      </c>
      <c r="F9" s="26" t="s">
        <v>740</v>
      </c>
      <c r="G9" s="26" t="s">
        <v>741</v>
      </c>
      <c r="H9" s="4" t="s">
        <v>689</v>
      </c>
      <c r="I9" s="4" t="s">
        <v>742</v>
      </c>
      <c r="J9" s="30"/>
    </row>
    <row r="10">
      <c r="A10" s="4" t="s">
        <v>743</v>
      </c>
      <c r="B10" s="4" t="s">
        <v>744</v>
      </c>
      <c r="C10" s="4" t="s">
        <v>744</v>
      </c>
      <c r="D10" s="31" t="s">
        <v>745</v>
      </c>
      <c r="E10" s="4" t="s">
        <v>746</v>
      </c>
      <c r="F10" s="26" t="s">
        <v>747</v>
      </c>
      <c r="G10" s="26" t="s">
        <v>747</v>
      </c>
      <c r="H10" s="4" t="s">
        <v>689</v>
      </c>
      <c r="I10" s="4" t="s">
        <v>742</v>
      </c>
      <c r="J10" s="30"/>
    </row>
    <row r="11">
      <c r="A11" s="4" t="s">
        <v>748</v>
      </c>
      <c r="B11" s="4" t="s">
        <v>749</v>
      </c>
      <c r="C11" s="4" t="s">
        <v>750</v>
      </c>
      <c r="D11" s="24" t="s">
        <v>751</v>
      </c>
      <c r="E11" s="4" t="s">
        <v>752</v>
      </c>
      <c r="F11" s="4" t="s">
        <v>753</v>
      </c>
      <c r="G11" s="4" t="s">
        <v>754</v>
      </c>
      <c r="H11" s="4" t="s">
        <v>698</v>
      </c>
      <c r="I11" s="4" t="s">
        <v>735</v>
      </c>
      <c r="J11" s="30"/>
    </row>
    <row r="12" ht="109.5" customHeight="1">
      <c r="A12" s="4" t="s">
        <v>755</v>
      </c>
      <c r="B12" s="4" t="s">
        <v>756</v>
      </c>
      <c r="C12" s="30"/>
      <c r="D12" s="24" t="s">
        <v>757</v>
      </c>
      <c r="E12" s="4" t="s">
        <v>758</v>
      </c>
      <c r="F12" s="4" t="s">
        <v>759</v>
      </c>
      <c r="G12" s="4" t="s">
        <v>754</v>
      </c>
      <c r="H12" s="4" t="s">
        <v>698</v>
      </c>
      <c r="I12" s="4" t="s">
        <v>735</v>
      </c>
      <c r="J12" s="30"/>
    </row>
    <row r="13" ht="109.5" customHeight="1">
      <c r="A13" s="4" t="s">
        <v>760</v>
      </c>
      <c r="B13" s="4" t="s">
        <v>761</v>
      </c>
      <c r="C13" s="30"/>
      <c r="D13" s="24" t="s">
        <v>762</v>
      </c>
      <c r="E13" s="4" t="s">
        <v>763</v>
      </c>
      <c r="F13" s="4" t="s">
        <v>764</v>
      </c>
      <c r="G13" s="4" t="s">
        <v>765</v>
      </c>
      <c r="H13" s="4"/>
      <c r="I13" s="4"/>
      <c r="J13" s="30"/>
    </row>
    <row r="14" ht="89.25" customHeight="1">
      <c r="A14" s="4" t="s">
        <v>766</v>
      </c>
      <c r="B14" s="4" t="s">
        <v>767</v>
      </c>
      <c r="C14" s="4" t="s">
        <v>768</v>
      </c>
      <c r="D14" s="24" t="s">
        <v>769</v>
      </c>
      <c r="E14" s="4" t="s">
        <v>770</v>
      </c>
      <c r="F14" s="4" t="s">
        <v>771</v>
      </c>
      <c r="G14" s="4" t="s">
        <v>772</v>
      </c>
      <c r="H14" s="4" t="s">
        <v>698</v>
      </c>
      <c r="I14" s="4" t="s">
        <v>735</v>
      </c>
      <c r="J14" s="30"/>
    </row>
    <row r="15" ht="161.25" customHeight="1">
      <c r="A15" s="4" t="s">
        <v>773</v>
      </c>
      <c r="B15" s="4" t="s">
        <v>774</v>
      </c>
      <c r="C15" s="4" t="s">
        <v>775</v>
      </c>
      <c r="D15" s="24" t="s">
        <v>776</v>
      </c>
      <c r="E15" s="4" t="s">
        <v>777</v>
      </c>
      <c r="F15" s="4" t="s">
        <v>778</v>
      </c>
      <c r="G15" s="4" t="s">
        <v>779</v>
      </c>
      <c r="H15" s="4" t="s">
        <v>698</v>
      </c>
      <c r="I15" s="4" t="s">
        <v>706</v>
      </c>
      <c r="J15" s="30"/>
    </row>
    <row r="16" ht="161.25" customHeight="1">
      <c r="A16" s="4" t="s">
        <v>780</v>
      </c>
      <c r="B16" s="4" t="s">
        <v>781</v>
      </c>
      <c r="C16" s="4"/>
      <c r="D16" s="24" t="s">
        <v>782</v>
      </c>
      <c r="E16" s="4" t="s">
        <v>783</v>
      </c>
      <c r="F16" s="4" t="s">
        <v>784</v>
      </c>
      <c r="G16" s="4" t="s">
        <v>785</v>
      </c>
      <c r="H16" s="4" t="s">
        <v>698</v>
      </c>
      <c r="I16" s="4" t="s">
        <v>706</v>
      </c>
      <c r="J16" s="3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</sheetData>
  <dataValidations>
    <dataValidation type="list" allowBlank="1" showErrorMessage="1" sqref="I2:I16">
      <formula1>"Blocker,Critical,Major,Minor,Trivial"</formula1>
    </dataValidation>
    <dataValidation type="list" allowBlank="1" showErrorMessage="1" sqref="H2:H16">
      <formula1>"P1-Высокий,P2-Средний,P3-Низкий"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drawing r:id="rId16"/>
</worksheet>
</file>