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ARATOR2\ConsoleApplication1\"/>
    </mc:Choice>
  </mc:AlternateContent>
  <xr:revisionPtr revIDLastSave="0" documentId="13_ncr:1_{34161725-0127-4F4E-B385-FEE1B2F77DF6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Лист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<sst xmlns="http://schemas.openxmlformats.org/spreadsheetml/2006/main" count="7" uniqueCount="7">
  <si>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Insertionsort</t>
  </si>
  <si>
    <t>Quicksort</t>
  </si>
  <si>
    <t>Bublesort</t>
  </si>
  <si>
    <t>Data</t>
  </si>
  <si>
    <t>reverse quick sort</t>
  </si>
  <si>
    <t>sort</t>
  </si>
  <si>
    <t>SortSorted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</si>
</sst>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графики</a:t>
            </a:r>
            <a:r>
              <a:rPr lang="ru-RU" baseline="0"/>
              <a:t> скорости работы сортировок</a:t>
            </a:r>
            <a:endParaRPr lang="ru-RU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6.7261592300962375E-2"/>
          <c:y val="0.15782407407407409"/>
          <c:w val="0.87129396325459341"/>
          <c:h val="0.61498432487605703"/>
        </c:manualLayout>
      </c:layout>
      <c:scatterChart>
        <c:scatterStyle val="lineMarker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Bublesort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Лист1!$A$2:$A$6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</c:numCache>
            </c:numRef>
          </c:xVal>
          <c:yVal>
            <c:numRef>
              <c:f>Лист1!$B$2:$B$6</c:f>
              <c:numCache>
                <c:formatCode>General</c:formatCode>
                <c:ptCount val="5"/>
                <c:pt idx="0">
                  <c:v>7.8782999999999995E-3</c:v>
                </c:pt>
                <c:pt idx="1">
                  <c:v>3.1587700000000003E-2</c:v>
                </c:pt>
                <c:pt idx="2">
                  <c:v>6.9655099999999998E-2</c:v>
                </c:pt>
                <c:pt idx="3">
                  <c:v>0.128832</c:v>
                </c:pt>
                <c:pt idx="4">
                  <c:v>0.21065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D6-4B47-8D4C-85A8745E3BF2}"/>
            </c:ext>
          </c:extLst>
        </c:ser>
        <c:ser>
          <c:idx val="1"/>
          <c:order val="1"/>
          <c:tx>
            <c:strRef>
              <c:f>Лист1!$C$1</c:f>
              <c:strCache>
                <c:ptCount val="1"/>
                <c:pt idx="0">
                  <c:v>Quicksort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Лист1!$A$2:$A$6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</c:numCache>
            </c:numRef>
          </c:xVal>
          <c:yVal>
            <c:numRef>
              <c:f>Лист1!$C$2:$C$6</c:f>
              <c:numCache>
                <c:formatCode>General</c:formatCode>
                <c:ptCount val="5"/>
                <c:pt idx="0">
                  <c:v>2.0149999999999999E-4</c:v>
                </c:pt>
                <c:pt idx="1">
                  <c:v>4.3310000000000001E-4</c:v>
                </c:pt>
                <c:pt idx="2">
                  <c:v>7.7550000000000004E-4</c:v>
                </c:pt>
                <c:pt idx="3">
                  <c:v>8.9349999999999998E-4</c:v>
                </c:pt>
                <c:pt idx="4">
                  <c:v>1.0937E-3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DD6-4B47-8D4C-85A8745E3BF2}"/>
            </c:ext>
          </c:extLst>
        </c:ser>
        <c:ser>
          <c:idx val="2"/>
          <c:order val="2"/>
          <c:tx>
            <c:strRef>
              <c:f>Лист1!$D$1</c:f>
              <c:strCache>
                <c:ptCount val="1"/>
                <c:pt idx="0">
                  <c:v>Insertionsort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Лист1!$A$2:$A$6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</c:numCache>
            </c:numRef>
          </c:xVal>
          <c:yVal>
            <c:numRef>
              <c:f>Лист1!$D$2:$D$6</c:f>
              <c:numCache>
                <c:formatCode>General</c:formatCode>
                <c:ptCount val="5"/>
                <c:pt idx="0">
                  <c:v>3.4964000000000002E-3</c:v>
                </c:pt>
                <c:pt idx="1">
                  <c:v>1.4453199999999999E-2</c:v>
                </c:pt>
                <c:pt idx="2">
                  <c:v>3.3765099999999999E-2</c:v>
                </c:pt>
                <c:pt idx="3">
                  <c:v>5.1697600000000003E-2</c:v>
                </c:pt>
                <c:pt idx="4">
                  <c:v>7.9180299999999995E-2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DD6-4B47-8D4C-85A8745E3BF2}"/>
            </c:ext>
          </c:extLst>
        </c:ser>
        <c:ser>
          <c:idx val="3"/>
          <c:order val="3"/>
          <c:tx>
            <c:strRef>
              <c:f>Лист1!$E$1</c:f>
              <c:strCache>
                <c:ptCount val="1"/>
              </c:strCache>
            </c:strRef>
          </c:tx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86E3-493A-BCC8-088A8D6199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155712"/>
        <c:axId val="157157248"/>
      </c:scatterChart>
      <c:valAx>
        <c:axId val="157155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7157248"/>
        <c:crosses val="autoZero"/>
        <c:crossBetween val="midCat"/>
      </c:valAx>
      <c:valAx>
        <c:axId val="157157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71557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графики</a:t>
            </a:r>
            <a:r>
              <a:rPr lang="ru-RU" baseline="0"/>
              <a:t> скорости работы сортировок</a:t>
            </a:r>
            <a:endParaRPr lang="ru-RU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6.7261592300962375E-2"/>
          <c:y val="0.15782407407407409"/>
          <c:w val="0.87129396325459341"/>
          <c:h val="0.61498432487605703"/>
        </c:manualLayout>
      </c:layout>
      <c:scatterChart>
        <c:scatterStyle val="lineMarker"/>
        <c:varyColors val="0"/>
        <c:ser>
          <c:idx val="1"/>
          <c:order val="1"/>
          <c:tx>
            <c:strRef>
              <c:f>Лист1!$C$23</c:f>
              <c:strCache>
                <c:ptCount val="1"/>
                <c:pt idx="0">
                  <c:v>sort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xVal>
            <c:numRef>
              <c:f>Лист1!$A$2:$A$6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</c:numCache>
            </c:numRef>
          </c:xVal>
          <c:yVal>
            <c:numRef>
              <c:f>Лист1!$C$24:$C$28</c:f>
              <c:numCache>
                <c:formatCode>General</c:formatCode>
                <c:ptCount val="5"/>
                <c:pt idx="0">
                  <c:v>1.2592E-3</c:v>
                </c:pt>
                <c:pt idx="1">
                  <c:v>2.4724999999999999E-3</c:v>
                </c:pt>
                <c:pt idx="2">
                  <c:v>4.2044999999999999E-3</c:v>
                </c:pt>
                <c:pt idx="3">
                  <c:v>5.2592000000000003E-3</c:v>
                </c:pt>
                <c:pt idx="4">
                  <c:v>7.2436000000000002E-3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91-4DA4-AD67-8CCC68AB3F59}"/>
            </c:ext>
          </c:extLst>
        </c:ser>
        <c:ser>
          <c:idx val="0"/>
          <c:order val="2"/>
          <c:tx>
            <c:strRef>
              <c:f>Лист1!$D$23</c:f>
              <c:strCache>
                <c:ptCount val="1"/>
                <c:pt idx="0">
                  <c:v>reverse quick sort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Лист1!$A$2:$A$6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</c:numCache>
            </c:numRef>
          </c:xVal>
          <c:yVal>
            <c:numRef>
              <c:f>Лист1!$D$24:$D$28</c:f>
              <c:numCache>
                <c:formatCode>General</c:formatCode>
                <c:ptCount val="5"/>
                <c:pt idx="0">
                  <c:v>1.3795999999999999E-3</c:v>
                </c:pt>
                <c:pt idx="1">
                  <c:v>3.2988000000000002E-3</c:v>
                </c:pt>
                <c:pt idx="2">
                  <c:v>4.7215E-3</c:v>
                </c:pt>
                <c:pt idx="3">
                  <c:v>7.2227999999999997E-3</c:v>
                </c:pt>
                <c:pt idx="4">
                  <c:v>9.2814999999999998E-3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491-4DA4-AD67-8CCC68AB3F59}"/>
            </c:ext>
          </c:extLst>
        </c:ser>
        <c:ser>
          <c:idx val="3"/>
          <c:order val="3"/>
          <c:tx>
            <c:strRef>
              <c:f>Лист1!$B$23</c:f>
              <c:strCache>
                <c:ptCount val="1"/>
                <c:pt idx="0">
                  <c:v>SortSorted</c:v>
                </c:pt>
              </c:strCache>
            </c:strRef>
          </c:tx>
          <c:xVal>
            <c:numRef>
              <c:f>Лист1!$A$2:$A$6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</c:numCache>
            </c:numRef>
          </c:xVal>
          <c:yVal>
            <c:numRef>
              <c:f>Лист1!$B$24:$B$28</c:f>
              <c:numCache>
                <c:formatCode>General</c:formatCode>
                <c:ptCount val="5"/>
                <c:pt idx="0">
                  <c:v>1.0326000000000001E-3</c:v>
                </c:pt>
                <c:pt idx="1">
                  <c:v>2.4301000000000001E-3</c:v>
                </c:pt>
                <c:pt idx="2">
                  <c:v>2.8281000000000001E-3</c:v>
                </c:pt>
                <c:pt idx="3">
                  <c:v>3.5425999999999999E-3</c:v>
                </c:pt>
                <c:pt idx="4">
                  <c:v>4.6356000000000001E-3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491-4DA4-AD67-8CCC68AB3F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688192"/>
        <c:axId val="157689728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0"/>
                <c:tx>
                  <c:strRef>
                    <c:extLst>
                      <c:ext uri="{02D57815-91ED-43cb-92C2-25804820EDAC}">
                        <c15:formulaRef>
                          <c15:sqref>Лист1!$B$23</c15:sqref>
                        </c15:formulaRef>
                      </c:ext>
                    </c:extLst>
                    <c:strCache>
                      <c:ptCount val="1"/>
                      <c:pt idx="0">
                        <c:v>SortSorted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Лист1!$A$2:$A$6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1000</c:v>
                      </c:pt>
                      <c:pt idx="1">
                        <c:v>2000</c:v>
                      </c:pt>
                      <c:pt idx="2">
                        <c:v>3000</c:v>
                      </c:pt>
                      <c:pt idx="3">
                        <c:v>4000</c:v>
                      </c:pt>
                      <c:pt idx="4">
                        <c:v>5000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(Лист1!$B$24:$B$26,Лист1!$B$24:$B$28)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1.0326000000000001E-3</c:v>
                      </c:pt>
                      <c:pt idx="1">
                        <c:v>2.4301000000000001E-3</c:v>
                      </c:pt>
                      <c:pt idx="2">
                        <c:v>2.8281000000000001E-3</c:v>
                      </c:pt>
                      <c:pt idx="3">
                        <c:v>1.0326000000000001E-3</c:v>
                      </c:pt>
                      <c:pt idx="4">
                        <c:v>2.4301000000000001E-3</c:v>
                      </c:pt>
                      <c:pt idx="5">
                        <c:v>2.8281000000000001E-3</c:v>
                      </c:pt>
                      <c:pt idx="6">
                        <c:v>3.5425999999999999E-3</c:v>
                      </c:pt>
                      <c:pt idx="7">
                        <c:v>4.6356000000000001E-3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5-4622-464E-AA66-DAE1305DD05B}"/>
                  </c:ext>
                </c:extLst>
              </c15:ser>
            </c15:filteredScatterSeries>
          </c:ext>
        </c:extLst>
      </c:scatterChart>
      <c:valAx>
        <c:axId val="157688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7689728"/>
        <c:crosses val="autoZero"/>
        <c:crossBetween val="midCat"/>
      </c:valAx>
      <c:valAx>
        <c:axId val="157689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7688192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1021080</xdr:colOff>
      <xdr:row>2</xdr:row>
      <xdr:rowOff>114300</xdr:rowOff>
    </xdr:from>
    <xdr:to>
      <xdr:col>9</xdr:col>
      <xdr:colOff>91440</xdr:colOff>
      <xdr:row>16</xdr:row>
      <xdr:rowOff>144780</xdr:rowOff>
    </xdr:to>
    <xdr:graphicFrame macro="">
      <xdr:nvGraphicFramePr>
        <xdr:cNvPr id="56" name="Диаграмма 55">
          <a:extLst>
            <a:ext uri="{FF2B5EF4-FFF2-40B4-BE49-F238E27FC236}">
              <a16:creationId xmlns:a16="http://schemas.microsoft.com/office/drawing/2014/main" id="{7063EFEA-8AE7-1CC7-5345-10AE6D3EAA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237067</xdr:colOff>
      <xdr:row>20</xdr:row>
      <xdr:rowOff>101600</xdr:rowOff>
    </xdr:from>
    <xdr:to>
      <xdr:col>9</xdr:col>
      <xdr:colOff>365760</xdr:colOff>
      <xdr:row>35</xdr:row>
      <xdr:rowOff>47413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439191B4-A58F-497F-B3AD-3B87B46C47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topLeftCell="A30" zoomScale="85" zoomScaleNormal="85" workbookViewId="0">
      <selection activeCell="L29" sqref="L29"/>
    </sheetView>
  </sheetViews>
  <sheetFormatPr defaultRowHeight="14.4" x14ac:dyDescent="0.3"/>
  <cols>
    <col min="1" max="1" width="10.109375" bestFit="1" customWidth="1"/>
    <col min="2" max="2" width="19.5546875" customWidth="1"/>
    <col min="3" max="3" width="16" customWidth="1"/>
    <col min="4" max="4" width="16.109375" customWidth="1"/>
    <col min="5" max="5" width="15.44140625" customWidth="1"/>
    <col min="6" max="6" width="18" customWidth="1"/>
    <col min="7" max="7" width="14.44140625" customWidth="1"/>
    <col min="8" max="8" width="17.5546875" bestFit="1" customWidth="1"/>
    <col min="9" max="9" width="14.77734375" customWidth="1"/>
    <col min="10" max="10" width="11.44140625" customWidth="1"/>
  </cols>
  <sheetData>
    <row r="1" spans="1:5" x14ac:dyDescent="0.3">
      <c r="A1" t="s">
        <v>3</v>
      </c>
      <c r="B1" t="s">
        <v>2</v>
      </c>
      <c r="C1" t="s">
        <v>1</v>
      </c>
      <c r="D1" t="s">
        <v>0</v>
      </c>
    </row>
    <row r="2" spans="1:5" ht="17.399999999999999" x14ac:dyDescent="0.3">
      <c r="A2">
        <v>1000</v>
      </c>
      <c r="B2" s="1">
        <v>7.8782999999999995E-3</v>
      </c>
      <c r="C2" s="1">
        <v>2.0149999999999999E-4</v>
      </c>
      <c r="D2">
        <v>3.4964000000000002E-3</v>
      </c>
    </row>
    <row r="3" spans="1:5" x14ac:dyDescent="0.3">
      <c r="A3">
        <v>2000</v>
      </c>
      <c r="B3">
        <v>3.1587700000000003E-2</v>
      </c>
      <c r="C3">
        <v>4.3310000000000001E-4</v>
      </c>
      <c r="D3">
        <v>1.4453199999999999E-2</v>
      </c>
    </row>
    <row r="4" spans="1:5" x14ac:dyDescent="0.3">
      <c r="A4">
        <v>3000</v>
      </c>
      <c r="B4">
        <v>6.9655099999999998E-2</v>
      </c>
      <c r="C4">
        <v>7.7550000000000004E-4</v>
      </c>
      <c r="D4">
        <v>3.3765099999999999E-2</v>
      </c>
    </row>
    <row r="5" spans="1:5" x14ac:dyDescent="0.3">
      <c r="A5">
        <v>4000</v>
      </c>
      <c r="B5">
        <v>0.128832</v>
      </c>
      <c r="C5">
        <v>8.9349999999999998E-4</v>
      </c>
      <c r="D5">
        <v>5.1697600000000003E-2</v>
      </c>
    </row>
    <row r="6" spans="1:5" ht="17.399999999999999" x14ac:dyDescent="0.3">
      <c r="A6">
        <v>5000</v>
      </c>
      <c r="B6">
        <v>0.21065</v>
      </c>
      <c r="C6" s="1">
        <v>1.0937E-3</v>
      </c>
      <c r="D6">
        <v>7.9180299999999995E-2</v>
      </c>
    </row>
    <row r="10" spans="1:5" x14ac:dyDescent="0.3">
      <c r="A10" s="2"/>
    </row>
    <row r="11" spans="1:5" x14ac:dyDescent="0.3">
      <c r="A11" s="2"/>
    </row>
    <row r="12" spans="1:5" ht="17.399999999999999" x14ac:dyDescent="0.3">
      <c r="E12" s="1"/>
    </row>
    <row r="13" spans="1:5" ht="17.399999999999999" x14ac:dyDescent="0.3">
      <c r="E13" s="1"/>
    </row>
    <row r="15" spans="1:5" x14ac:dyDescent="0.3">
      <c r="A15" s="2"/>
    </row>
    <row r="16" spans="1:5" x14ac:dyDescent="0.3">
      <c r="A16" s="2"/>
    </row>
    <row r="17" spans="1:7" ht="17.399999999999999" x14ac:dyDescent="0.3">
      <c r="G17" s="1"/>
    </row>
    <row r="18" spans="1:7" ht="17.399999999999999" x14ac:dyDescent="0.3">
      <c r="G18" s="1"/>
    </row>
    <row r="23" spans="1:7" x14ac:dyDescent="0.3">
      <c r="B23" t="s">
        <v>6</v>
      </c>
      <c r="C23" t="s">
        <v>5</v>
      </c>
      <c r="D23" t="s">
        <v>4</v>
      </c>
    </row>
    <row r="24" spans="1:7" x14ac:dyDescent="0.3">
      <c r="A24">
        <v>5000</v>
      </c>
      <c r="B24">
        <v>1.0326000000000001E-3</v>
      </c>
      <c r="C24">
        <v>1.2592E-3</v>
      </c>
      <c r="D24">
        <v>1.3795999999999999E-3</v>
      </c>
    </row>
    <row r="25" spans="1:7" x14ac:dyDescent="0.3">
      <c r="A25">
        <v>10000</v>
      </c>
      <c r="B25">
        <v>2.4301000000000001E-3</v>
      </c>
      <c r="C25">
        <v>2.4724999999999999E-3</v>
      </c>
      <c r="D25">
        <v>3.2988000000000002E-3</v>
      </c>
    </row>
    <row r="26" spans="1:7" ht="17.399999999999999" x14ac:dyDescent="0.3">
      <c r="A26">
        <v>15000</v>
      </c>
      <c r="B26">
        <v>2.8281000000000001E-3</v>
      </c>
      <c r="C26" s="1">
        <v>4.2044999999999999E-3</v>
      </c>
      <c r="D26">
        <v>4.7215E-3</v>
      </c>
    </row>
    <row r="27" spans="1:7" x14ac:dyDescent="0.3">
      <c r="A27">
        <v>20000</v>
      </c>
      <c r="B27">
        <v>3.5425999999999999E-3</v>
      </c>
      <c r="C27">
        <v>5.2592000000000003E-3</v>
      </c>
      <c r="D27">
        <v>7.2227999999999997E-3</v>
      </c>
    </row>
    <row r="28" spans="1:7" x14ac:dyDescent="0.3">
      <c r="A28">
        <v>25000</v>
      </c>
      <c r="B28">
        <v>4.6356000000000001E-3</v>
      </c>
      <c r="C28">
        <v>7.2436000000000002E-3</v>
      </c>
      <c r="D28">
        <v>9.2814999999999998E-3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пономарев</dc:creator>
  <cp:lastModifiedBy>николай пономарев</cp:lastModifiedBy>
  <dcterms:created xsi:type="dcterms:W3CDTF">2024-11-13T19:43:40Z</dcterms:created>
  <dcterms:modified xsi:type="dcterms:W3CDTF">2024-12-23T17:23:16Z</dcterms:modified>
</cp:coreProperties>
</file>