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laba 2\ConsoleApplication1\ConsoleApplication1\"/>
    </mc:Choice>
  </mc:AlternateContent>
  <xr:revisionPtr revIDLastSave="0" documentId="13_ncr:1_{27935F54-C8CF-4A02-AB97-F3D37F71D406}" xr6:coauthVersionLast="47" xr6:coauthVersionMax="47" xr10:uidLastSave="{00000000-0000-0000-0000-000000000000}"/>
  <bookViews>
    <workbookView xWindow="-108" yWindow="-108" windowWidth="23256" windowHeight="12456" xr2:uid="{9D34B634-18C0-4C5E-9DC6-9381BF5E7519}"/>
  </bookViews>
  <sheets>
    <sheet name="Лист1" sheetId="1" r:id="rId1"/>
  </sheets>
  <definedNames>
    <definedName name="_xlchart.v1.0" hidden="1">Лист1!$A$24:$A$26</definedName>
    <definedName name="_xlchart.v1.1" hidden="1">Лист1!$B$24:$B$26</definedName>
    <definedName name="_xlchart.v1.2" hidden="1">Лист1!$C$24:$C$26</definedName>
    <definedName name="_xlchart.v1.3" hidden="1">Лист1!$D$24:$D$26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<sst xmlns="http://schemas.openxmlformats.org/spreadsheetml/2006/main" count="7" uniqueCount="7">
  <si>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Insertionsort</t>
  </si>
  <si>
    <t>Quicksort</t>
  </si>
  <si>
    <t>Bublesort</t>
  </si>
  <si>
    <t>Data</t>
  </si>
  <si>
    <t>partial quicksort sort</t>
  </si>
  <si>
    <t>sorted</t>
  </si>
  <si>
    <t>reverse 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</si>
</sst>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скорости работы сортировок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75E-2"/>
          <c:y val="0.15782407407407409"/>
          <c:w val="0.8712939632545931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Bublesort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3.521855</c:v>
                </c:pt>
                <c:pt idx="1">
                  <c:v>31.607749999999999</c:v>
                </c:pt>
                <c:pt idx="2">
                  <c:v>127.825</c:v>
                </c:pt>
                <c:pt idx="3">
                  <c:v>782.77650000000006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6-4B47-8D4C-85A8745E3BF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2.8284199999999999E-2</c:v>
                </c:pt>
                <c:pt idx="1">
                  <c:v>0.17587700000000001</c:v>
                </c:pt>
                <c:pt idx="2">
                  <c:v>0.45527849999999997</c:v>
                </c:pt>
                <c:pt idx="3">
                  <c:v>2.25563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6-4B47-8D4C-85A8745E3BF2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Лист1!$D$2:$D$6</c:f>
              <c:numCache>
                <c:formatCode>General</c:formatCode>
                <c:ptCount val="5"/>
                <c:pt idx="0">
                  <c:v>0.74421499999999996</c:v>
                </c:pt>
                <c:pt idx="1">
                  <c:v>9.2653400000000001</c:v>
                </c:pt>
                <c:pt idx="2">
                  <c:v>32.271349999999998</c:v>
                </c:pt>
                <c:pt idx="3">
                  <c:v>152.114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D6-4B47-8D4C-85A8745E3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86815"/>
        <c:axId val="1600378655"/>
      </c:scatterChart>
      <c:valAx>
        <c:axId val="16003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378655"/>
        <c:crosses val="autoZero"/>
        <c:crossBetween val="midCat"/>
      </c:valAx>
      <c:valAx>
        <c:axId val="160037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038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результатов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870787401574803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Лист1!$B$23:$D$23</c:f>
              <c:strCache>
                <c:ptCount val="1"/>
                <c:pt idx="0">
                  <c:v>partial quicksort sort sorted reverse quick 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Лист1!$A$24:$A$26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Лист1!$D$24:$D$26</c:f>
              <c:numCache>
                <c:formatCode>General</c:formatCode>
                <c:ptCount val="3"/>
                <c:pt idx="0">
                  <c:v>0.101313</c:v>
                </c:pt>
                <c:pt idx="1">
                  <c:v>1.2499499999999999</c:v>
                </c:pt>
                <c:pt idx="2">
                  <c:v>14.012499999999999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5-4821-BC1C-81FD97E56961}"/>
            </c:ext>
          </c:extLst>
        </c:ser>
        <c:ser>
          <c:idx val="3"/>
          <c:order val="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Лист1!$A$24:$A$26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Лист1!$B$24:$B$26</c:f>
              <c:numCache>
                <c:formatCode>General</c:formatCode>
                <c:ptCount val="3"/>
                <c:pt idx="0">
                  <c:v>1.3732E-3</c:v>
                </c:pt>
                <c:pt idx="1">
                  <c:v>6.5973000000000004E-3</c:v>
                </c:pt>
                <c:pt idx="2">
                  <c:v>1.6902600000000001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A5-4821-BC1C-81FD97E56961}"/>
            </c:ext>
          </c:extLst>
        </c:ser>
        <c:ser>
          <c:idx val="4"/>
          <c:order val="2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Лист1!$A$24:$A$26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Лист1!$D$24:$D$26</c:f>
              <c:numCache>
                <c:formatCode>General</c:formatCode>
                <c:ptCount val="3"/>
                <c:pt idx="0">
                  <c:v>0.101313</c:v>
                </c:pt>
                <c:pt idx="1">
                  <c:v>1.2499499999999999</c:v>
                </c:pt>
                <c:pt idx="2">
                  <c:v>14.012499999999999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A5-4821-BC1C-81FD97E56961}"/>
            </c:ext>
          </c:extLst>
        </c:ser>
        <c:ser>
          <c:idx val="5"/>
          <c:order val="3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Лист1!$A$24:$A$26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Лист1!$D$24:$D$26</c:f>
              <c:numCache>
                <c:formatCode>General</c:formatCode>
                <c:ptCount val="3"/>
                <c:pt idx="0">
                  <c:v>0.101313</c:v>
                </c:pt>
                <c:pt idx="1">
                  <c:v>1.2499499999999999</c:v>
                </c:pt>
                <c:pt idx="2">
                  <c:v>14.012499999999999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A5-4821-BC1C-81FD97E56961}"/>
            </c:ext>
          </c:extLst>
        </c:ser>
        <c:ser>
          <c:idx val="1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Лист1!$A$24:$A$26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Лист1!$D$24:$D$26</c:f>
              <c:numCache>
                <c:formatCode>General</c:formatCode>
                <c:ptCount val="3"/>
                <c:pt idx="0">
                  <c:v>0.101313</c:v>
                </c:pt>
                <c:pt idx="1">
                  <c:v>1.2499499999999999</c:v>
                </c:pt>
                <c:pt idx="2">
                  <c:v>14.012499999999999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A5-4821-BC1C-81FD97E56961}"/>
            </c:ext>
          </c:extLst>
        </c:ser>
        <c:ser>
          <c:idx val="6"/>
          <c:order val="5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Лист1!$A$24:$A$26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Лист1!$D$24:$D$26</c:f>
              <c:numCache>
                <c:formatCode>General</c:formatCode>
                <c:ptCount val="3"/>
                <c:pt idx="0">
                  <c:v>0.101313</c:v>
                </c:pt>
                <c:pt idx="1">
                  <c:v>1.2499499999999999</c:v>
                </c:pt>
                <c:pt idx="2">
                  <c:v>14.012499999999999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BA5-4821-BC1C-81FD97E56961}"/>
            </c:ext>
          </c:extLst>
        </c:ser>
        <c:ser>
          <c:idx val="7"/>
          <c:order val="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Лист1!$A$24:$A$26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Лист1!$D$24:$D$26</c:f>
              <c:numCache>
                <c:formatCode>General</c:formatCode>
                <c:ptCount val="3"/>
                <c:pt idx="0">
                  <c:v>0.101313</c:v>
                </c:pt>
                <c:pt idx="1">
                  <c:v>1.2499499999999999</c:v>
                </c:pt>
                <c:pt idx="2">
                  <c:v>14.012499999999999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A5-4821-BC1C-81FD97E56961}"/>
            </c:ext>
          </c:extLst>
        </c:ser>
        <c:ser>
          <c:idx val="8"/>
          <c:order val="7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Лист1!$A$24:$A$26</c:f>
              <c:numCache>
                <c:formatCode>General</c:formatCode>
                <c:ptCount val="3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</c:numCache>
            </c:numRef>
          </c:xVal>
          <c:yVal>
            <c:numRef>
              <c:f>Лист1!$C$24:$C$26</c:f>
              <c:numCache>
                <c:formatCode>General</c:formatCode>
                <c:ptCount val="3"/>
                <c:pt idx="0">
                  <c:v>0.144619</c:v>
                </c:pt>
                <c:pt idx="1">
                  <c:v>1.1711400000000001</c:v>
                </c:pt>
                <c:pt idx="2">
                  <c:v>12.834339999999999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BA5-4821-BC1C-81FD97E5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39424"/>
        <c:axId val="2102232704"/>
      </c:scatterChart>
      <c:valAx>
        <c:axId val="21022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232704"/>
        <c:crosses val="autoZero"/>
        <c:crossBetween val="midCat"/>
      </c:valAx>
      <c:valAx>
        <c:axId val="21022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23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1021080</xdr:colOff>
      <xdr:row>2</xdr:row>
      <xdr:rowOff>114300</xdr:rowOff>
    </xdr:from>
    <xdr:to>
      <xdr:col>9</xdr:col>
      <xdr:colOff>91440</xdr:colOff>
      <xdr:row>16</xdr:row>
      <xdr:rowOff>144780</xdr:rowOff>
    </xdr:to>
    <xdr:graphicFrame macro="">
      <xdr:nvGraphicFramePr>
        <xdr:cNvPr id="56" name="Диаграмма 55">
          <a:extLst>
            <a:ext uri="{FF2B5EF4-FFF2-40B4-BE49-F238E27FC236}">
              <a16:creationId xmlns:a16="http://schemas.microsoft.com/office/drawing/2014/main" id="{7063EFEA-8AE7-1CC7-5345-10AE6D3EA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16</xdr:row>
      <xdr:rowOff>173566</xdr:rowOff>
    </xdr:from>
    <xdr:to>
      <xdr:col>9</xdr:col>
      <xdr:colOff>135467</xdr:colOff>
      <xdr:row>31</xdr:row>
      <xdr:rowOff>84668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84B898-75A5-FA72-8CCC-07DE7FCA8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206D-6015-49C8-9BCA-AFEF311D779C}">
  <dimension ref="A1:G26"/>
  <sheetViews>
    <sheetView tabSelected="1" topLeftCell="A16" zoomScale="90" workbookViewId="0">
      <selection activeCell="L13" sqref="L13"/>
    </sheetView>
  </sheetViews>
  <sheetFormatPr defaultRowHeight="14.4" x14ac:dyDescent="0.3"/>
  <cols>
    <col min="1" max="1" width="10.109375" bestFit="1" customWidth="1"/>
    <col min="2" max="2" width="19.5546875" customWidth="1"/>
    <col min="3" max="3" width="16" customWidth="1"/>
    <col min="4" max="4" width="16.109375" customWidth="1"/>
    <col min="5" max="5" width="15.44140625" customWidth="1"/>
    <col min="6" max="6" width="18" customWidth="1"/>
    <col min="7" max="7" width="14.44140625" customWidth="1"/>
    <col min="8" max="8" width="17.5546875" bestFit="1" customWidth="1"/>
    <col min="9" max="9" width="14.77734375" customWidth="1"/>
    <col min="10" max="10" width="11.44140625" customWidth="1"/>
  </cols>
  <sheetData>
    <row r="1" spans="1:5" x14ac:dyDescent="0.3">
      <c r="A1" t="s">
        <v>3</v>
      </c>
      <c r="B1" t="s">
        <v>2</v>
      </c>
      <c r="C1" t="s">
        <v>1</v>
      </c>
      <c r="D1" t="s">
        <v>0</v>
      </c>
    </row>
    <row r="2" spans="1:5" ht="17.399999999999999" x14ac:dyDescent="0.3">
      <c r="A2">
        <v>1000</v>
      </c>
      <c r="B2" s="1">
        <v>3.521855</v>
      </c>
      <c r="C2" s="1">
        <v>2.8284199999999999E-2</v>
      </c>
      <c r="D2">
        <v>0.74421499999999996</v>
      </c>
    </row>
    <row r="3" spans="1:5" ht="17.399999999999999" x14ac:dyDescent="0.3">
      <c r="A3">
        <v>2000</v>
      </c>
      <c r="B3" s="1">
        <v>31.607749999999999</v>
      </c>
      <c r="C3">
        <v>0.17587700000000001</v>
      </c>
      <c r="D3">
        <v>9.2653400000000001</v>
      </c>
    </row>
    <row r="4" spans="1:5" x14ac:dyDescent="0.3">
      <c r="A4">
        <v>3000</v>
      </c>
      <c r="B4">
        <v>127.825</v>
      </c>
      <c r="C4">
        <v>0.45527849999999997</v>
      </c>
      <c r="D4">
        <v>32.271349999999998</v>
      </c>
    </row>
    <row r="5" spans="1:5" x14ac:dyDescent="0.3">
      <c r="A5">
        <v>4000</v>
      </c>
      <c r="B5">
        <v>782.77650000000006</v>
      </c>
      <c r="C5">
        <v>2.25563</v>
      </c>
      <c r="D5">
        <v>152.114</v>
      </c>
    </row>
    <row r="6" spans="1:5" ht="17.399999999999999" x14ac:dyDescent="0.3">
      <c r="C6" s="1"/>
    </row>
    <row r="10" spans="1:5" x14ac:dyDescent="0.3">
      <c r="A10" s="2"/>
    </row>
    <row r="11" spans="1:5" x14ac:dyDescent="0.3">
      <c r="A11" s="2"/>
    </row>
    <row r="12" spans="1:5" ht="17.399999999999999" x14ac:dyDescent="0.3">
      <c r="E12" s="1"/>
    </row>
    <row r="13" spans="1:5" ht="17.399999999999999" x14ac:dyDescent="0.3">
      <c r="E13" s="1"/>
    </row>
    <row r="15" spans="1:5" x14ac:dyDescent="0.3">
      <c r="A15" s="2"/>
    </row>
    <row r="16" spans="1:5" x14ac:dyDescent="0.3">
      <c r="A16" s="2"/>
    </row>
    <row r="17" spans="1:7" ht="17.399999999999999" x14ac:dyDescent="0.3">
      <c r="G17" s="1"/>
    </row>
    <row r="18" spans="1:7" ht="17.399999999999999" x14ac:dyDescent="0.3">
      <c r="G18" s="1"/>
    </row>
    <row r="23" spans="1:7" x14ac:dyDescent="0.3">
      <c r="B23" t="s">
        <v>4</v>
      </c>
      <c r="C23" t="s">
        <v>5</v>
      </c>
      <c r="D23" t="s">
        <v>6</v>
      </c>
    </row>
    <row r="24" spans="1:7" x14ac:dyDescent="0.3">
      <c r="A24">
        <v>500</v>
      </c>
      <c r="B24">
        <v>1.3732E-3</v>
      </c>
      <c r="C24">
        <v>0.144619</v>
      </c>
      <c r="D24">
        <v>0.101313</v>
      </c>
    </row>
    <row r="25" spans="1:7" x14ac:dyDescent="0.3">
      <c r="A25">
        <v>1000</v>
      </c>
      <c r="B25">
        <v>6.5973000000000004E-3</v>
      </c>
      <c r="C25">
        <v>1.1711400000000001</v>
      </c>
      <c r="D25">
        <v>1.2499499999999999</v>
      </c>
    </row>
    <row r="26" spans="1:7" ht="17.399999999999999" x14ac:dyDescent="0.3">
      <c r="A26">
        <v>2000</v>
      </c>
      <c r="B26">
        <v>1.6902600000000001</v>
      </c>
      <c r="C26" s="1">
        <v>12.834339999999999</v>
      </c>
      <c r="D26">
        <v>14.012499999999999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пономарев</dc:creator>
  <cp:lastModifiedBy>николай пономарев</cp:lastModifiedBy>
  <dcterms:created xsi:type="dcterms:W3CDTF">2024-11-13T19:43:40Z</dcterms:created>
  <dcterms:modified xsi:type="dcterms:W3CDTF">2024-11-18T13:31:08Z</dcterms:modified>
</cp:coreProperties>
</file>