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30" windowWidth="19200" windowHeight="11580" activeTab="1"/>
  </bookViews>
  <sheets>
    <sheet name="画面遷移図" sheetId="2" r:id="rId1"/>
    <sheet name="タイトル" sheetId="10" r:id="rId2"/>
    <sheet name="メニュー" sheetId="9" r:id="rId3"/>
    <sheet name="図鑑" sheetId="18" r:id="rId4"/>
    <sheet name="クエスト選択" sheetId="8" r:id="rId5"/>
    <sheet name="ゲーム画面" sheetId="15" r:id="rId6"/>
    <sheet name="リザルト画面" sheetId="16" r:id="rId7"/>
    <sheet name="キャラ挙動" sheetId="20" r:id="rId8"/>
    <sheet name="要望リスト" sheetId="22" r:id="rId9"/>
  </sheets>
  <definedNames>
    <definedName name="_xlnm.Print_Area" localSheetId="7">キャラ挙動!$B$1:$AH$302</definedName>
    <definedName name="_xlnm.Print_Area" localSheetId="4">クエスト選択!$B$1:$AH$85</definedName>
    <definedName name="_xlnm.Print_Area" localSheetId="5">ゲーム画面!$B$1:$AH$249</definedName>
    <definedName name="_xlnm.Print_Area" localSheetId="1">タイトル!$B$1:$AH$44</definedName>
    <definedName name="_xlnm.Print_Area" localSheetId="2">メニュー!$B$1:$AH$88</definedName>
    <definedName name="_xlnm.Print_Area" localSheetId="6">リザルト画面!$B$1:$AH$42</definedName>
    <definedName name="_xlnm.Print_Area" localSheetId="0">画面遷移図!$B$1:$BN$59</definedName>
    <definedName name="_xlnm.Print_Area" localSheetId="3">図鑑!$B$1:$AH$50</definedName>
    <definedName name="_xlnm.Print_Area" localSheetId="8">要望リスト!$B$1:$H$57</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<sst xmlns="http://schemas.openxmlformats.org/spreadsheetml/2006/main" count="234" uniqueCount="164">
  <si>
    <t>は遷移をせずに表示される画面を表す</t>
    <rPh sb="1" eb="3">
      <t>センイ</t>
    </rPh>
    <rPh sb="7" eb="8">
      <t>ヒョウ</t>
    </rPh>
    <rPh sb="8" eb="9">
      <t>ジ</t>
    </rPh>
    <rPh sb="12" eb="14">
      <t>ガメン</t>
    </rPh>
    <rPh sb="15" eb="16">
      <t>アラワ</t>
    </rPh>
    <phoneticPr fontId="1"/>
  </si>
  <si>
    <t>は遷移して表示する画面を表す</t>
    <rPh sb="1" eb="3">
      <t>センイ</t>
    </rPh>
    <rPh sb="5" eb="7">
      <t>ヒョウジ</t>
    </rPh>
    <rPh sb="9" eb="11">
      <t>ガメン</t>
    </rPh>
    <rPh sb="12" eb="13">
      <t>アラワ</t>
    </rPh>
    <phoneticPr fontId="1"/>
  </si>
  <si>
    <t>画面のどこをタップしてもメニュー画面に遷移する</t>
    <rPh sb="0" eb="2">
      <t>ガメン</t>
    </rPh>
    <rPh sb="16" eb="18">
      <t>ガメン</t>
    </rPh>
    <rPh sb="19" eb="21">
      <t>センイ</t>
    </rPh>
    <phoneticPr fontId="1"/>
  </si>
  <si>
    <t>①</t>
    <phoneticPr fontId="1"/>
  </si>
  <si>
    <t>②</t>
    <phoneticPr fontId="1"/>
  </si>
  <si>
    <t>メニュー画面に遷移する</t>
    <rPh sb="4" eb="6">
      <t>ガメン</t>
    </rPh>
    <rPh sb="7" eb="9">
      <t>センイ</t>
    </rPh>
    <phoneticPr fontId="1"/>
  </si>
  <si>
    <t xml:space="preserve">③ </t>
    <phoneticPr fontId="1"/>
  </si>
  <si>
    <t>ステージ開始前 会話シーン</t>
    <rPh sb="4" eb="7">
      <t>カイシマエ</t>
    </rPh>
    <rPh sb="8" eb="10">
      <t>カイワ</t>
    </rPh>
    <phoneticPr fontId="1"/>
  </si>
  <si>
    <t>セリフ表示</t>
    <rPh sb="3" eb="4">
      <t>ヒョウ</t>
    </rPh>
    <rPh sb="4" eb="5">
      <t>ジ</t>
    </rPh>
    <phoneticPr fontId="1"/>
  </si>
  <si>
    <t>キャラクター表示</t>
    <rPh sb="6" eb="7">
      <t>ヒョウ</t>
    </rPh>
    <rPh sb="7" eb="8">
      <t>ジ</t>
    </rPh>
    <phoneticPr fontId="1"/>
  </si>
  <si>
    <t>スタート演出</t>
    <rPh sb="4" eb="6">
      <t>エンシュツ</t>
    </rPh>
    <phoneticPr fontId="1"/>
  </si>
  <si>
    <t>開始文言</t>
    <rPh sb="0" eb="2">
      <t>カイシ</t>
    </rPh>
    <rPh sb="2" eb="4">
      <t>モンゴン</t>
    </rPh>
    <phoneticPr fontId="1"/>
  </si>
  <si>
    <t>ゲーム中画面</t>
    <rPh sb="3" eb="4">
      <t>チュウ</t>
    </rPh>
    <rPh sb="4" eb="6">
      <t>ガメン</t>
    </rPh>
    <phoneticPr fontId="1"/>
  </si>
  <si>
    <t>自キャラアイコン</t>
    <rPh sb="0" eb="1">
      <t>ジ</t>
    </rPh>
    <phoneticPr fontId="1"/>
  </si>
  <si>
    <t>ここにHPを表示する</t>
    <rPh sb="6" eb="7">
      <t>ヒョウ</t>
    </rPh>
    <rPh sb="7" eb="8">
      <t>ジ</t>
    </rPh>
    <phoneticPr fontId="1"/>
  </si>
  <si>
    <t>自キャラ</t>
    <rPh sb="0" eb="1">
      <t>ジ</t>
    </rPh>
    <phoneticPr fontId="1"/>
  </si>
  <si>
    <t>②</t>
    <phoneticPr fontId="1"/>
  </si>
  <si>
    <t>③</t>
    <phoneticPr fontId="1"/>
  </si>
  <si>
    <t>・</t>
    <phoneticPr fontId="1"/>
  </si>
  <si>
    <t>敵キャラ</t>
    <rPh sb="0" eb="1">
      <t>テキ</t>
    </rPh>
    <phoneticPr fontId="1"/>
  </si>
  <si>
    <t>左右、手前、奥に移動できる</t>
    <rPh sb="0" eb="2">
      <t>サユウ</t>
    </rPh>
    <rPh sb="3" eb="5">
      <t>テマエ</t>
    </rPh>
    <rPh sb="6" eb="7">
      <t>オク</t>
    </rPh>
    <rPh sb="8" eb="10">
      <t>イドウ</t>
    </rPh>
    <phoneticPr fontId="1"/>
  </si>
  <si>
    <t>各種機能が書かれたしおり</t>
    <rPh sb="0" eb="2">
      <t>カクシュ</t>
    </rPh>
    <rPh sb="2" eb="4">
      <t>キノウ</t>
    </rPh>
    <rPh sb="5" eb="6">
      <t>カ</t>
    </rPh>
    <phoneticPr fontId="1"/>
  </si>
  <si>
    <t>機能説明</t>
    <rPh sb="0" eb="2">
      <t>キノウ</t>
    </rPh>
    <rPh sb="2" eb="4">
      <t>セツメイ</t>
    </rPh>
    <phoneticPr fontId="1"/>
  </si>
  <si>
    <t>操作説明</t>
    <rPh sb="0" eb="2">
      <t>ソウサ</t>
    </rPh>
    <rPh sb="2" eb="4">
      <t>セツメイ</t>
    </rPh>
    <phoneticPr fontId="1"/>
  </si>
  <si>
    <t>戻るボタン</t>
    <rPh sb="0" eb="1">
      <t>モド</t>
    </rPh>
    <phoneticPr fontId="1"/>
  </si>
  <si>
    <t>決定ボタン</t>
    <rPh sb="0" eb="2">
      <t>ケッテイ</t>
    </rPh>
    <phoneticPr fontId="1"/>
  </si>
  <si>
    <t>エンディング名表示</t>
    <rPh sb="6" eb="7">
      <t>メイ</t>
    </rPh>
    <rPh sb="7" eb="8">
      <t>ヒョウ</t>
    </rPh>
    <rPh sb="8" eb="9">
      <t>ジ</t>
    </rPh>
    <phoneticPr fontId="1"/>
  </si>
  <si>
    <t>エンディング内容説明</t>
    <rPh sb="6" eb="8">
      <t>ナイヨウ</t>
    </rPh>
    <rPh sb="8" eb="10">
      <t>セツメイ</t>
    </rPh>
    <phoneticPr fontId="1"/>
  </si>
  <si>
    <t>①を表示後にフェードインさせて表示</t>
    <rPh sb="2" eb="3">
      <t>ヒョウ</t>
    </rPh>
    <rPh sb="3" eb="4">
      <t>ジ</t>
    </rPh>
    <rPh sb="4" eb="5">
      <t>ゴ</t>
    </rPh>
    <rPh sb="15" eb="17">
      <t>ヒョウジ</t>
    </rPh>
    <phoneticPr fontId="1"/>
  </si>
  <si>
    <t>②を表示後に表示させる</t>
    <rPh sb="2" eb="4">
      <t>ヒョウジ</t>
    </rPh>
    <rPh sb="4" eb="5">
      <t>ゴ</t>
    </rPh>
    <rPh sb="6" eb="8">
      <t>ヒョウジ</t>
    </rPh>
    <phoneticPr fontId="1"/>
  </si>
  <si>
    <t>調節バー</t>
    <rPh sb="0" eb="2">
      <t>チョウセツ</t>
    </rPh>
    <phoneticPr fontId="1"/>
  </si>
  <si>
    <t>④</t>
    <phoneticPr fontId="1"/>
  </si>
  <si>
    <t>選択ボタン</t>
    <rPh sb="0" eb="2">
      <t>センタク</t>
    </rPh>
    <phoneticPr fontId="1"/>
  </si>
  <si>
    <t>タッチか左右にスワイプすることで選択する。</t>
    <rPh sb="4" eb="6">
      <t>サユウ</t>
    </rPh>
    <rPh sb="16" eb="18">
      <t>センタク</t>
    </rPh>
    <phoneticPr fontId="1"/>
  </si>
  <si>
    <t>その際キャラクターは左右に流れるように移動する</t>
  </si>
  <si>
    <t>解説文表示</t>
    <rPh sb="0" eb="3">
      <t>カイセツブン</t>
    </rPh>
    <rPh sb="3" eb="4">
      <t>ヒョウ</t>
    </rPh>
    <rPh sb="4" eb="5">
      <t>ジ</t>
    </rPh>
    <phoneticPr fontId="1"/>
  </si>
  <si>
    <t>キャラクター解説を表示する</t>
    <rPh sb="6" eb="8">
      <t>カイセツ</t>
    </rPh>
    <rPh sb="9" eb="11">
      <t>ヒョウジ</t>
    </rPh>
    <phoneticPr fontId="1"/>
  </si>
  <si>
    <t>キャラクター名表示</t>
    <rPh sb="6" eb="7">
      <t>メイ</t>
    </rPh>
    <rPh sb="7" eb="8">
      <t>ヒョウ</t>
    </rPh>
    <rPh sb="8" eb="9">
      <t>ジ</t>
    </rPh>
    <phoneticPr fontId="1"/>
  </si>
  <si>
    <t>キャラクター名を表示する</t>
    <rPh sb="6" eb="7">
      <t>メイ</t>
    </rPh>
    <rPh sb="8" eb="9">
      <t>ヒョウ</t>
    </rPh>
    <rPh sb="9" eb="10">
      <t>ジ</t>
    </rPh>
    <phoneticPr fontId="1"/>
  </si>
  <si>
    <t xml:space="preserve">④ </t>
    <phoneticPr fontId="1"/>
  </si>
  <si>
    <t>敵は倒すことで追加され、その他キャラはクエストクリアで追加される</t>
    <rPh sb="0" eb="1">
      <t>テキ</t>
    </rPh>
    <rPh sb="2" eb="3">
      <t>タオ</t>
    </rPh>
    <rPh sb="7" eb="9">
      <t>ツイカ</t>
    </rPh>
    <rPh sb="14" eb="15">
      <t>タ</t>
    </rPh>
    <rPh sb="27" eb="29">
      <t>ツイカ</t>
    </rPh>
    <phoneticPr fontId="1"/>
  </si>
  <si>
    <t>物語選択</t>
    <rPh sb="0" eb="2">
      <t>モノガタリ</t>
    </rPh>
    <rPh sb="2" eb="4">
      <t>センタク</t>
    </rPh>
    <phoneticPr fontId="1"/>
  </si>
  <si>
    <t>章選択</t>
    <rPh sb="0" eb="1">
      <t>ショウ</t>
    </rPh>
    <rPh sb="1" eb="3">
      <t>センタク</t>
    </rPh>
    <phoneticPr fontId="1"/>
  </si>
  <si>
    <t>物語アイコン</t>
    <rPh sb="0" eb="2">
      <t>モノガタリ</t>
    </rPh>
    <phoneticPr fontId="1"/>
  </si>
  <si>
    <t>④</t>
    <phoneticPr fontId="1"/>
  </si>
  <si>
    <t>③</t>
    <phoneticPr fontId="1"/>
  </si>
  <si>
    <t>タップすると早送りで残りのセリフを表示</t>
    <rPh sb="6" eb="8">
      <t>ハヤオク</t>
    </rPh>
    <rPh sb="10" eb="11">
      <t>ノコ</t>
    </rPh>
    <rPh sb="17" eb="18">
      <t>ヒョウ</t>
    </rPh>
    <rPh sb="18" eb="19">
      <t>ジ</t>
    </rPh>
    <phoneticPr fontId="1"/>
  </si>
  <si>
    <t>セリフがすべて表示されてる状態でタップすると次のセリフを表示していく</t>
    <rPh sb="7" eb="9">
      <t>ヒョウジ</t>
    </rPh>
    <rPh sb="13" eb="15">
      <t>ジョウタイ</t>
    </rPh>
    <rPh sb="22" eb="23">
      <t>ツギ</t>
    </rPh>
    <rPh sb="28" eb="30">
      <t>ヒョウジ</t>
    </rPh>
    <phoneticPr fontId="1"/>
  </si>
  <si>
    <t>ステージクリア演出</t>
    <rPh sb="7" eb="9">
      <t>エンシュツ</t>
    </rPh>
    <phoneticPr fontId="1"/>
  </si>
  <si>
    <t>不思議の国のアリス</t>
    <rPh sb="0" eb="3">
      <t>フシギ</t>
    </rPh>
    <rPh sb="4" eb="5">
      <t>クニ</t>
    </rPh>
    <phoneticPr fontId="1"/>
  </si>
  <si>
    <t>アリスの姉</t>
    <rPh sb="4" eb="5">
      <t>アネ</t>
    </rPh>
    <phoneticPr fontId="1"/>
  </si>
  <si>
    <t>・</t>
    <phoneticPr fontId="1"/>
  </si>
  <si>
    <t>オロオロ戸惑うような動きをする</t>
  </si>
  <si>
    <t>（左右どちらかに移動して左右反転して基に戻すイメージ）</t>
    <rPh sb="1" eb="3">
      <t>サユウ</t>
    </rPh>
    <rPh sb="8" eb="9">
      <t>ウツリ</t>
    </rPh>
    <rPh sb="9" eb="10">
      <t>ウゴ</t>
    </rPh>
    <rPh sb="12" eb="14">
      <t>サユウ</t>
    </rPh>
    <rPh sb="14" eb="16">
      <t>ハンテン</t>
    </rPh>
    <rPh sb="18" eb="19">
      <t>モト</t>
    </rPh>
    <rPh sb="20" eb="21">
      <t>モド</t>
    </rPh>
    <phoneticPr fontId="1"/>
  </si>
  <si>
    <t>ハートの女王+トランプ兵</t>
    <rPh sb="4" eb="6">
      <t>ジョオウ</t>
    </rPh>
    <rPh sb="11" eb="12">
      <t>ヘイ</t>
    </rPh>
    <phoneticPr fontId="1"/>
  </si>
  <si>
    <t>・</t>
    <phoneticPr fontId="1"/>
  </si>
  <si>
    <t>ハートの女王を戦闘にトランプ兵がついてくる形で移動する</t>
    <rPh sb="4" eb="6">
      <t>ジョオウ</t>
    </rPh>
    <rPh sb="7" eb="9">
      <t>セントウ</t>
    </rPh>
    <rPh sb="14" eb="15">
      <t>ヘイ</t>
    </rPh>
    <rPh sb="21" eb="22">
      <t>カタチ</t>
    </rPh>
    <rPh sb="23" eb="25">
      <t>イドウ</t>
    </rPh>
    <phoneticPr fontId="1"/>
  </si>
  <si>
    <t>白ウサギ</t>
    <rPh sb="0" eb="1">
      <t>シロ</t>
    </rPh>
    <phoneticPr fontId="1"/>
  </si>
  <si>
    <t>絶えず走り続けている（２足歩行）</t>
    <rPh sb="0" eb="1">
      <t>タ</t>
    </rPh>
    <rPh sb="3" eb="4">
      <t>ハシ</t>
    </rPh>
    <rPh sb="5" eb="6">
      <t>ツヅ</t>
    </rPh>
    <rPh sb="12" eb="13">
      <t>ソク</t>
    </rPh>
    <rPh sb="13" eb="15">
      <t>ホコウ</t>
    </rPh>
    <phoneticPr fontId="1"/>
  </si>
  <si>
    <t>・</t>
    <phoneticPr fontId="1"/>
  </si>
  <si>
    <t>倒れていて起き上がる（敵に襲われたため）</t>
    <rPh sb="0" eb="1">
      <t>タオ</t>
    </rPh>
    <rPh sb="5" eb="6">
      <t>オ</t>
    </rPh>
    <rPh sb="7" eb="8">
      <t>ア</t>
    </rPh>
    <rPh sb="11" eb="12">
      <t>テキ</t>
    </rPh>
    <rPh sb="13" eb="14">
      <t>オソ</t>
    </rPh>
    <phoneticPr fontId="1"/>
  </si>
  <si>
    <t>ボスステージでは倒したアリスに歩み寄るので膝立ちの状態もあるといい</t>
    <rPh sb="8" eb="9">
      <t>タオ</t>
    </rPh>
    <rPh sb="15" eb="16">
      <t>アユ</t>
    </rPh>
    <rPh sb="17" eb="18">
      <t>ヨ</t>
    </rPh>
    <rPh sb="21" eb="22">
      <t>ヒザ</t>
    </rPh>
    <rPh sb="22" eb="23">
      <t>タ</t>
    </rPh>
    <rPh sb="25" eb="27">
      <t>ジョウタイ</t>
    </rPh>
    <phoneticPr fontId="1"/>
  </si>
  <si>
    <t>（バッドエンド時は闇落ちした状態で起き上がる）</t>
    <rPh sb="7" eb="8">
      <t>ジ</t>
    </rPh>
    <rPh sb="9" eb="10">
      <t>ヤミ</t>
    </rPh>
    <rPh sb="10" eb="11">
      <t>オ</t>
    </rPh>
    <rPh sb="14" eb="16">
      <t>ジョウタイ</t>
    </rPh>
    <rPh sb="17" eb="18">
      <t>オ</t>
    </rPh>
    <rPh sb="19" eb="20">
      <t>ア</t>
    </rPh>
    <phoneticPr fontId="1"/>
  </si>
  <si>
    <t>スペクター（人型）</t>
    <rPh sb="6" eb="8">
      <t>ヒトガタ</t>
    </rPh>
    <phoneticPr fontId="1"/>
  </si>
  <si>
    <t>主人公が近づくと攻撃する</t>
    <rPh sb="0" eb="2">
      <t>シュジン</t>
    </rPh>
    <rPh sb="2" eb="3">
      <t>コウ</t>
    </rPh>
    <rPh sb="4" eb="5">
      <t>チカ</t>
    </rPh>
    <rPh sb="8" eb="10">
      <t>コウゲキ</t>
    </rPh>
    <phoneticPr fontId="1"/>
  </si>
  <si>
    <t>フラフラとランダムに移動している</t>
    <rPh sb="10" eb="12">
      <t>イドウ</t>
    </rPh>
    <phoneticPr fontId="1"/>
  </si>
  <si>
    <t>スペクター（蝶型）</t>
    <rPh sb="6" eb="8">
      <t>チョウカタ</t>
    </rPh>
    <phoneticPr fontId="1"/>
  </si>
  <si>
    <t>（槍で突くように攻撃する（モーション：大、リーチ：長）</t>
    <rPh sb="1" eb="2">
      <t>ヤリ</t>
    </rPh>
    <rPh sb="3" eb="4">
      <t>ツ</t>
    </rPh>
    <rPh sb="8" eb="10">
      <t>コウゲキ</t>
    </rPh>
    <rPh sb="19" eb="20">
      <t>ダイ</t>
    </rPh>
    <rPh sb="25" eb="26">
      <t>チョウ</t>
    </rPh>
    <phoneticPr fontId="1"/>
  </si>
  <si>
    <t>（両手を鎌のように振り下ろす（モーション：小、リーチ：短））</t>
    <rPh sb="1" eb="3">
      <t>リョウテ</t>
    </rPh>
    <rPh sb="4" eb="5">
      <t>カマ</t>
    </rPh>
    <rPh sb="9" eb="10">
      <t>フ</t>
    </rPh>
    <rPh sb="11" eb="12">
      <t>オ</t>
    </rPh>
    <rPh sb="21" eb="22">
      <t>ショウ</t>
    </rPh>
    <rPh sb="27" eb="28">
      <t>タン</t>
    </rPh>
    <phoneticPr fontId="1"/>
  </si>
  <si>
    <t>（腕を振り下ろすように殴る（モーション：小、リーチ：短））</t>
    <rPh sb="1" eb="2">
      <t>ウデ</t>
    </rPh>
    <rPh sb="3" eb="4">
      <t>フ</t>
    </rPh>
    <rPh sb="5" eb="6">
      <t>オ</t>
    </rPh>
    <rPh sb="11" eb="12">
      <t>ナグ</t>
    </rPh>
    <phoneticPr fontId="1"/>
  </si>
  <si>
    <t>敵トランプ兵（スペード）</t>
    <rPh sb="0" eb="1">
      <t>テキ</t>
    </rPh>
    <rPh sb="5" eb="6">
      <t>ヘイ</t>
    </rPh>
    <phoneticPr fontId="1"/>
  </si>
  <si>
    <t>敵トランプ兵（ハート）</t>
    <rPh sb="0" eb="1">
      <t>テキ</t>
    </rPh>
    <rPh sb="5" eb="6">
      <t>ヘイ</t>
    </rPh>
    <phoneticPr fontId="1"/>
  </si>
  <si>
    <t>アリス（通常）</t>
    <rPh sb="4" eb="6">
      <t>ツウジョウ</t>
    </rPh>
    <phoneticPr fontId="1"/>
  </si>
  <si>
    <t>ボスのアリスを倒した後の姿で、倒れているところから起き上がる</t>
    <rPh sb="7" eb="8">
      <t>タオ</t>
    </rPh>
    <rPh sb="10" eb="11">
      <t>アト</t>
    </rPh>
    <rPh sb="12" eb="13">
      <t>スガタ</t>
    </rPh>
    <rPh sb="15" eb="16">
      <t>タオ</t>
    </rPh>
    <rPh sb="25" eb="26">
      <t>オ</t>
    </rPh>
    <rPh sb="27" eb="28">
      <t>ア</t>
    </rPh>
    <phoneticPr fontId="1"/>
  </si>
  <si>
    <t>アリス（ボス：弱）</t>
    <rPh sb="7" eb="8">
      <t>ジャク</t>
    </rPh>
    <phoneticPr fontId="1"/>
  </si>
  <si>
    <t>歩いて移動</t>
    <rPh sb="0" eb="1">
      <t>アル</t>
    </rPh>
    <rPh sb="3" eb="5">
      <t>イドウ</t>
    </rPh>
    <phoneticPr fontId="1"/>
  </si>
  <si>
    <t>HPが半分以下になるとステッキをクリケットの要領で振って魔弾を飛ばす</t>
    <rPh sb="3" eb="5">
      <t>ハンブン</t>
    </rPh>
    <rPh sb="5" eb="7">
      <t>イカ</t>
    </rPh>
    <rPh sb="22" eb="24">
      <t>ヨウリョウ</t>
    </rPh>
    <rPh sb="25" eb="26">
      <t>フ</t>
    </rPh>
    <rPh sb="28" eb="30">
      <t>マダン</t>
    </rPh>
    <rPh sb="31" eb="32">
      <t>ト</t>
    </rPh>
    <phoneticPr fontId="1"/>
  </si>
  <si>
    <t>倒すと膝をガクッとつくように倒れ込む</t>
    <rPh sb="0" eb="1">
      <t>タオ</t>
    </rPh>
    <rPh sb="3" eb="4">
      <t>ヒザ</t>
    </rPh>
    <rPh sb="14" eb="15">
      <t>タオ</t>
    </rPh>
    <rPh sb="16" eb="17">
      <t>コ</t>
    </rPh>
    <phoneticPr fontId="1"/>
  </si>
  <si>
    <t>アリス（ボス：中）</t>
    <rPh sb="7" eb="8">
      <t>チュウ</t>
    </rPh>
    <phoneticPr fontId="1"/>
  </si>
  <si>
    <t>アリス（ボス：強）</t>
    <rPh sb="7" eb="8">
      <t>キョウ</t>
    </rPh>
    <phoneticPr fontId="1"/>
  </si>
  <si>
    <t>鏡のステッキで殴打</t>
    <rPh sb="0" eb="1">
      <t>カガミ</t>
    </rPh>
    <rPh sb="7" eb="9">
      <t>オウダ</t>
    </rPh>
    <phoneticPr fontId="1"/>
  </si>
  <si>
    <t>HPはゲージ制で５分割されている（ライフが５つ）</t>
    <rPh sb="6" eb="7">
      <t>セイ</t>
    </rPh>
    <rPh sb="9" eb="11">
      <t>ブンカツ</t>
    </rPh>
    <phoneticPr fontId="1"/>
  </si>
  <si>
    <t>敵にもHPゲージが小さく表示されていて内部的に「ライフ○つ分」とする</t>
    <rPh sb="0" eb="1">
      <t>テキ</t>
    </rPh>
    <rPh sb="9" eb="10">
      <t>チイ</t>
    </rPh>
    <rPh sb="12" eb="14">
      <t>ヒョウジ</t>
    </rPh>
    <rPh sb="19" eb="21">
      <t>ナイブ</t>
    </rPh>
    <rPh sb="21" eb="22">
      <t>テキ</t>
    </rPh>
    <rPh sb="29" eb="30">
      <t>ブン</t>
    </rPh>
    <phoneticPr fontId="1"/>
  </si>
  <si>
    <t>ポーズボタン</t>
    <phoneticPr fontId="1"/>
  </si>
  <si>
    <t>ポーズ画面をポップアップ表示させる</t>
    <rPh sb="3" eb="5">
      <t>ガメン</t>
    </rPh>
    <rPh sb="12" eb="14">
      <t>ヒョウジ</t>
    </rPh>
    <phoneticPr fontId="1"/>
  </si>
  <si>
    <t>ポーズ状態</t>
    <rPh sb="3" eb="5">
      <t>ジョウタイ</t>
    </rPh>
    <phoneticPr fontId="1"/>
  </si>
  <si>
    <t>③</t>
    <phoneticPr fontId="1"/>
  </si>
  <si>
    <t>②</t>
    <phoneticPr fontId="1"/>
  </si>
  <si>
    <t>④</t>
    <phoneticPr fontId="1"/>
  </si>
  <si>
    <t>ズーッ と引きずるように移動→停止→移動をする</t>
    <rPh sb="5" eb="6">
      <t>ヒ</t>
    </rPh>
    <rPh sb="12" eb="15">
      <t>イドウミギ</t>
    </rPh>
    <rPh sb="15" eb="18">
      <t>テイシミギ</t>
    </rPh>
    <rPh sb="18" eb="20">
      <t>イドウ</t>
    </rPh>
    <phoneticPr fontId="1"/>
  </si>
  <si>
    <t>(ハリーポッターのチェス戦に登場する駒のような動き)</t>
  </si>
  <si>
    <t>（剣を振り下ろすように攻撃する（モーション：中、リーチ：中））</t>
    <rPh sb="1" eb="2">
      <t>ケン</t>
    </rPh>
    <rPh sb="3" eb="4">
      <t>フ</t>
    </rPh>
    <rPh sb="5" eb="6">
      <t>オ</t>
    </rPh>
    <rPh sb="11" eb="13">
      <t>コウゲキ</t>
    </rPh>
    <rPh sb="22" eb="23">
      <t>チュウ</t>
    </rPh>
    <rPh sb="28" eb="29">
      <t>チュウ</t>
    </rPh>
    <phoneticPr fontId="1"/>
  </si>
  <si>
    <t>ハートのステッキで殴打（モーション：小、リーチ：小）</t>
    <rPh sb="9" eb="11">
      <t>オウダ</t>
    </rPh>
    <rPh sb="18" eb="19">
      <t>ショウ</t>
    </rPh>
    <rPh sb="24" eb="25">
      <t>ショウ</t>
    </rPh>
    <phoneticPr fontId="1"/>
  </si>
  <si>
    <t>（モーション：中、リーチ：長）</t>
    <rPh sb="13" eb="14">
      <t>ナガ</t>
    </rPh>
    <phoneticPr fontId="1"/>
  </si>
  <si>
    <t>HPが６割以下になると鏡のステッキをかかげて敵トランプ兵（ハート or スペード）を召喚する</t>
    <rPh sb="4" eb="5">
      <t>ワリ</t>
    </rPh>
    <rPh sb="5" eb="7">
      <t>イカ</t>
    </rPh>
    <rPh sb="22" eb="23">
      <t>テキ</t>
    </rPh>
    <rPh sb="27" eb="28">
      <t>ヘイ</t>
    </rPh>
    <rPh sb="42" eb="44">
      <t>ショウカン</t>
    </rPh>
    <phoneticPr fontId="1"/>
  </si>
  <si>
    <t>HPが３割以下になると鏡のステッキを突き出して魔弾を飛ばす（モーション：中、リーチ：長い）</t>
    <rPh sb="11" eb="12">
      <t>カガミ</t>
    </rPh>
    <rPh sb="18" eb="19">
      <t>ツ</t>
    </rPh>
    <rPh sb="20" eb="21">
      <t>ダ</t>
    </rPh>
    <rPh sb="23" eb="24">
      <t>マ</t>
    </rPh>
    <rPh sb="24" eb="25">
      <t>ダン</t>
    </rPh>
    <rPh sb="26" eb="27">
      <t>ト</t>
    </rPh>
    <rPh sb="42" eb="43">
      <t>ナガ</t>
    </rPh>
    <phoneticPr fontId="1"/>
  </si>
  <si>
    <t>②</t>
    <phoneticPr fontId="1"/>
  </si>
  <si>
    <t>開始の文言はゆっくり点滅させ、タッチしたら早く点滅させる</t>
    <rPh sb="21" eb="22">
      <t>ハヤ</t>
    </rPh>
    <rPh sb="23" eb="25">
      <t>テンメツ</t>
    </rPh>
    <phoneticPr fontId="1"/>
  </si>
  <si>
    <t>タップすると選択(光るエフェクトがつく)、再度タップで決定する（しおりが少し上にずれる）</t>
    <rPh sb="6" eb="8">
      <t>センタク</t>
    </rPh>
    <rPh sb="9" eb="10">
      <t>ヒカ</t>
    </rPh>
    <rPh sb="21" eb="23">
      <t>サイド</t>
    </rPh>
    <rPh sb="27" eb="29">
      <t>ケッテイ</t>
    </rPh>
    <phoneticPr fontId="1"/>
  </si>
  <si>
    <t>選択中の機能の説明を表示する。選択してる機能ごとに説明文が変わる</t>
    <rPh sb="0" eb="2">
      <t>センタク</t>
    </rPh>
    <rPh sb="2" eb="3">
      <t>チュウ</t>
    </rPh>
    <rPh sb="4" eb="6">
      <t>キノウ</t>
    </rPh>
    <rPh sb="7" eb="9">
      <t>セツメイ</t>
    </rPh>
    <rPh sb="10" eb="12">
      <t>ヒョウジ</t>
    </rPh>
    <rPh sb="15" eb="17">
      <t>センタク</t>
    </rPh>
    <rPh sb="20" eb="22">
      <t>キノウ</t>
    </rPh>
    <rPh sb="25" eb="28">
      <t>セツメイブン</t>
    </rPh>
    <rPh sb="29" eb="30">
      <t>カ</t>
    </rPh>
    <phoneticPr fontId="1"/>
  </si>
  <si>
    <t>タップすると設定ウィンドウをポップアップ表示する</t>
    <rPh sb="6" eb="8">
      <t>セッテイ</t>
    </rPh>
    <rPh sb="20" eb="21">
      <t>ヒョウ</t>
    </rPh>
    <rPh sb="21" eb="22">
      <t>ジ</t>
    </rPh>
    <phoneticPr fontId="1"/>
  </si>
  <si>
    <t>クレジット</t>
    <phoneticPr fontId="1"/>
  </si>
  <si>
    <t>製作者一覧をポップアップ表示する</t>
    <rPh sb="0" eb="3">
      <t>セイサクシャ</t>
    </rPh>
    <rPh sb="3" eb="5">
      <t>イチラン</t>
    </rPh>
    <rPh sb="12" eb="14">
      <t>ヒョウジ</t>
    </rPh>
    <phoneticPr fontId="1"/>
  </si>
  <si>
    <t>デフォルトで「クエスト」が選択されてる（光エフェクトはなし）</t>
    <rPh sb="13" eb="15">
      <t>センタク</t>
    </rPh>
    <rPh sb="20" eb="21">
      <t>ヒカリ</t>
    </rPh>
    <phoneticPr fontId="1"/>
  </si>
  <si>
    <t>設定ウィンドウ</t>
    <rPh sb="0" eb="2">
      <t>セッテイ</t>
    </rPh>
    <phoneticPr fontId="1"/>
  </si>
  <si>
    <t>タッチしたまま左右にスワイプして調節する。</t>
    <rPh sb="7" eb="9">
      <t>サユウ</t>
    </rPh>
    <rPh sb="16" eb="18">
      <t>チョウセツ</t>
    </rPh>
    <phoneticPr fontId="1"/>
  </si>
  <si>
    <t>メニュー画面に遷移する（設定値は保存される）</t>
    <rPh sb="4" eb="6">
      <t>ガメン</t>
    </rPh>
    <rPh sb="7" eb="9">
      <t>センイ</t>
    </rPh>
    <rPh sb="12" eb="14">
      <t>セッテイ</t>
    </rPh>
    <rPh sb="14" eb="15">
      <t>チ</t>
    </rPh>
    <rPh sb="16" eb="18">
      <t>ホゾン</t>
    </rPh>
    <phoneticPr fontId="1"/>
  </si>
  <si>
    <t>メニュー画面に遷移する（設定値は保存されない）</t>
    <rPh sb="4" eb="6">
      <t>ガメン</t>
    </rPh>
    <rPh sb="7" eb="9">
      <t>センイ</t>
    </rPh>
    <rPh sb="12" eb="14">
      <t>セッテイ</t>
    </rPh>
    <rPh sb="14" eb="15">
      <t>チ</t>
    </rPh>
    <rPh sb="16" eb="18">
      <t>ホゾン</t>
    </rPh>
    <phoneticPr fontId="1"/>
  </si>
  <si>
    <t>初期値に戻すボタン</t>
    <rPh sb="0" eb="3">
      <t>ショキチ</t>
    </rPh>
    <rPh sb="4" eb="5">
      <t>モド</t>
    </rPh>
    <phoneticPr fontId="1"/>
  </si>
  <si>
    <t>本をタップすると章選択画面に遷移する。</t>
    <rPh sb="0" eb="1">
      <t>ホン</t>
    </rPh>
    <rPh sb="8" eb="9">
      <t>ショウ</t>
    </rPh>
    <rPh sb="9" eb="11">
      <t>センタク</t>
    </rPh>
    <rPh sb="11" eb="13">
      <t>ガメン</t>
    </rPh>
    <rPh sb="14" eb="16">
      <t>センイ</t>
    </rPh>
    <phoneticPr fontId="1"/>
  </si>
  <si>
    <t>タップまたはスワイプで選択する（本がスライド移動する）</t>
    <rPh sb="11" eb="13">
      <t>センタク</t>
    </rPh>
    <rPh sb="16" eb="17">
      <t>ホン</t>
    </rPh>
    <rPh sb="22" eb="24">
      <t>イドウ</t>
    </rPh>
    <phoneticPr fontId="1"/>
  </si>
  <si>
    <t>ステージアイコン</t>
    <phoneticPr fontId="1"/>
  </si>
  <si>
    <t>タップでゲーム画面に遷移する</t>
    <rPh sb="7" eb="8">
      <t>ガ</t>
    </rPh>
    <rPh sb="8" eb="9">
      <t>メン</t>
    </rPh>
    <rPh sb="10" eb="12">
      <t>センイ</t>
    </rPh>
    <phoneticPr fontId="1"/>
  </si>
  <si>
    <t>左右にスワイプでステージを選択できる（アイコンがスライドする）</t>
    <rPh sb="0" eb="2">
      <t>サユウ</t>
    </rPh>
    <rPh sb="13" eb="15">
      <t>センタク</t>
    </rPh>
    <phoneticPr fontId="1"/>
  </si>
  <si>
    <t>タップでステージを選択する（アイコンがスライドする）</t>
    <rPh sb="9" eb="11">
      <t>センタク</t>
    </rPh>
    <phoneticPr fontId="1"/>
  </si>
  <si>
    <t>物語タイトル表示</t>
    <rPh sb="0" eb="2">
      <t>モノガタリ</t>
    </rPh>
    <rPh sb="6" eb="7">
      <t>ヒョウ</t>
    </rPh>
    <rPh sb="7" eb="8">
      <t>ジ</t>
    </rPh>
    <phoneticPr fontId="1"/>
  </si>
  <si>
    <t>物語選択で選択したタイトルが表示される</t>
    <rPh sb="0" eb="2">
      <t>モノガタリ</t>
    </rPh>
    <rPh sb="2" eb="4">
      <t>センタク</t>
    </rPh>
    <rPh sb="5" eb="7">
      <t>センタク</t>
    </rPh>
    <rPh sb="14" eb="16">
      <t>ヒョウジ</t>
    </rPh>
    <phoneticPr fontId="1"/>
  </si>
  <si>
    <t>④</t>
    <phoneticPr fontId="1"/>
  </si>
  <si>
    <t>タップでメニュー画面に遷移する</t>
    <rPh sb="8" eb="10">
      <t>ガメン</t>
    </rPh>
    <rPh sb="11" eb="13">
      <t>センイ</t>
    </rPh>
    <phoneticPr fontId="1"/>
  </si>
  <si>
    <t>すべての設定値をデフォルトに戻す（すべての調節バーのつまみが真ん中にくる）</t>
    <rPh sb="4" eb="6">
      <t>セッテイ</t>
    </rPh>
    <rPh sb="6" eb="7">
      <t>チ</t>
    </rPh>
    <rPh sb="14" eb="15">
      <t>モド</t>
    </rPh>
    <rPh sb="21" eb="23">
      <t>チョウセツ</t>
    </rPh>
    <rPh sb="30" eb="31">
      <t>マ</t>
    </rPh>
    <rPh sb="32" eb="33">
      <t>ナカ</t>
    </rPh>
    <phoneticPr fontId="1"/>
  </si>
  <si>
    <t>セリフを話すキャラクターの名前を表示する</t>
    <rPh sb="4" eb="5">
      <t>ハナ</t>
    </rPh>
    <rPh sb="13" eb="15">
      <t>ナマエ</t>
    </rPh>
    <rPh sb="16" eb="18">
      <t>ヒョウジ</t>
    </rPh>
    <phoneticPr fontId="1"/>
  </si>
  <si>
    <t>セリフを話すキャラクターを表示する</t>
    <rPh sb="4" eb="5">
      <t>ハナ</t>
    </rPh>
    <rPh sb="13" eb="15">
      <t>ヒョウジ</t>
    </rPh>
    <phoneticPr fontId="1"/>
  </si>
  <si>
    <t>④</t>
    <phoneticPr fontId="1"/>
  </si>
  <si>
    <t>スキップボタン</t>
    <phoneticPr fontId="1"/>
  </si>
  <si>
    <t>タップすると会話画面を閉じてゲームを開始する</t>
    <rPh sb="6" eb="8">
      <t>カイワ</t>
    </rPh>
    <rPh sb="8" eb="10">
      <t>ガメン</t>
    </rPh>
    <rPh sb="11" eb="12">
      <t>ト</t>
    </rPh>
    <rPh sb="18" eb="20">
      <t>カイシ</t>
    </rPh>
    <phoneticPr fontId="1"/>
  </si>
  <si>
    <t>⑤</t>
    <phoneticPr fontId="1"/>
  </si>
  <si>
    <t>次のページボタン</t>
    <rPh sb="0" eb="1">
      <t>ツギ</t>
    </rPh>
    <phoneticPr fontId="1"/>
  </si>
  <si>
    <t>セリフをすべて表示しているときに出現させる</t>
    <rPh sb="7" eb="9">
      <t>ヒョウジ</t>
    </rPh>
    <rPh sb="16" eb="18">
      <t>シュツゲン</t>
    </rPh>
    <phoneticPr fontId="1"/>
  </si>
  <si>
    <t>右端からスライドイン→中央で停止→左端へスライドアウト</t>
  </si>
  <si>
    <t>ライフの色は 残り3つまで→緑色 残り2つ→黄色  残り1つ→赤色 にする</t>
    <rPh sb="4" eb="5">
      <t>イロ</t>
    </rPh>
    <rPh sb="7" eb="8">
      <t>ノコ</t>
    </rPh>
    <rPh sb="14" eb="15">
      <t>ミドリ</t>
    </rPh>
    <rPh sb="15" eb="16">
      <t>イロ</t>
    </rPh>
    <rPh sb="22" eb="24">
      <t>キイロ</t>
    </rPh>
    <rPh sb="31" eb="32">
      <t>アカ</t>
    </rPh>
    <rPh sb="32" eb="33">
      <t>イロ</t>
    </rPh>
    <phoneticPr fontId="1"/>
  </si>
  <si>
    <t>自キャラとの距離が一定以下で攻撃してくる。</t>
    <rPh sb="6" eb="8">
      <t>キョリ</t>
    </rPh>
    <rPh sb="11" eb="13">
      <t>イカ</t>
    </rPh>
    <phoneticPr fontId="1"/>
  </si>
  <si>
    <t>設定</t>
    <rPh sb="0" eb="2">
      <t>セッテイ</t>
    </rPh>
    <phoneticPr fontId="1"/>
  </si>
  <si>
    <t>設定ウィンドウをポップアップ表示する（メニュー画面と同じもの）</t>
    <rPh sb="0" eb="2">
      <t>セッテイ</t>
    </rPh>
    <rPh sb="14" eb="15">
      <t>ヒョウ</t>
    </rPh>
    <rPh sb="15" eb="16">
      <t>ジ</t>
    </rPh>
    <rPh sb="23" eb="25">
      <t>ガメン</t>
    </rPh>
    <rPh sb="26" eb="27">
      <t>オナ</t>
    </rPh>
    <phoneticPr fontId="1"/>
  </si>
  <si>
    <t>クエスト選択に戻る</t>
    <rPh sb="4" eb="6">
      <t>センタク</t>
    </rPh>
    <rPh sb="7" eb="8">
      <t>モド</t>
    </rPh>
    <phoneticPr fontId="1"/>
  </si>
  <si>
    <t>確認画面をポップアップ表示する</t>
    <rPh sb="0" eb="2">
      <t>カクニン</t>
    </rPh>
    <rPh sb="2" eb="4">
      <t>ガメン</t>
    </rPh>
    <rPh sb="11" eb="13">
      <t>ヒョウジ</t>
    </rPh>
    <phoneticPr fontId="1"/>
  </si>
  <si>
    <t>戻る</t>
    <rPh sb="0" eb="1">
      <t>モド</t>
    </rPh>
    <phoneticPr fontId="1"/>
  </si>
  <si>
    <t>ポーズを解除してゲームに戻る</t>
    <rPh sb="4" eb="6">
      <t>カイジョ</t>
    </rPh>
    <rPh sb="12" eb="13">
      <t>モド</t>
    </rPh>
    <phoneticPr fontId="1"/>
  </si>
  <si>
    <t>確認</t>
    <rPh sb="0" eb="2">
      <t>カクニン</t>
    </rPh>
    <phoneticPr fontId="1"/>
  </si>
  <si>
    <t>「はい」を選ぶとクエスト選択画面に戻る　「いいえ」を選ぶと1つ前のポーズ画面に戻る</t>
    <rPh sb="5" eb="6">
      <t>エラ</t>
    </rPh>
    <rPh sb="12" eb="14">
      <t>センタク</t>
    </rPh>
    <rPh sb="14" eb="16">
      <t>ガメン</t>
    </rPh>
    <rPh sb="17" eb="18">
      <t>モド</t>
    </rPh>
    <rPh sb="26" eb="27">
      <t>エラ</t>
    </rPh>
    <rPh sb="31" eb="32">
      <t>マエ</t>
    </rPh>
    <rPh sb="36" eb="38">
      <t>ガメン</t>
    </rPh>
    <rPh sb="39" eb="40">
      <t>モド</t>
    </rPh>
    <phoneticPr fontId="1"/>
  </si>
  <si>
    <t>会話前演出</t>
    <rPh sb="0" eb="2">
      <t>カイワ</t>
    </rPh>
    <rPh sb="2" eb="3">
      <t>マエ</t>
    </rPh>
    <rPh sb="3" eb="5">
      <t>エンシュツ</t>
    </rPh>
    <phoneticPr fontId="1"/>
  </si>
  <si>
    <t>ステージ開始前 会話前演出</t>
    <rPh sb="4" eb="7">
      <t>カイシマエ</t>
    </rPh>
    <rPh sb="8" eb="10">
      <t>カイワ</t>
    </rPh>
    <rPh sb="10" eb="11">
      <t>マエ</t>
    </rPh>
    <rPh sb="11" eb="13">
      <t>エンシュツ</t>
    </rPh>
    <phoneticPr fontId="1"/>
  </si>
  <si>
    <t>各キャラクターのアニメーションのような動きを通じて会話前演出をする</t>
    <rPh sb="0" eb="1">
      <t>カク</t>
    </rPh>
    <rPh sb="19" eb="20">
      <t>ウゴ</t>
    </rPh>
    <rPh sb="22" eb="23">
      <t>ツウ</t>
    </rPh>
    <rPh sb="25" eb="27">
      <t>カイワ</t>
    </rPh>
    <rPh sb="27" eb="28">
      <t>マエ</t>
    </rPh>
    <rPh sb="28" eb="30">
      <t>エンシュツ</t>
    </rPh>
    <phoneticPr fontId="1"/>
  </si>
  <si>
    <r>
      <t>演出のタイミングは</t>
    </r>
    <r>
      <rPr>
        <sz val="11"/>
        <color rgb="FFFF0000"/>
        <rFont val="HGP創英角ﾎﾟｯﾌﾟ体"/>
        <family val="3"/>
        <charset val="128"/>
      </rPr>
      <t>「Scenario_Alice.pdf」</t>
    </r>
    <r>
      <rPr>
        <sz val="11"/>
        <color theme="1"/>
        <rFont val="HGP創英角ﾎﾟｯﾌﾟ体"/>
        <family val="3"/>
        <charset val="128"/>
      </rPr>
      <t>の赤字を参照</t>
    </r>
    <phoneticPr fontId="1"/>
  </si>
  <si>
    <r>
      <t>キャラごとの動きは</t>
    </r>
    <r>
      <rPr>
        <sz val="11"/>
        <color rgb="FFFF0000"/>
        <rFont val="HGP創英角ﾎﾟｯﾌﾟ体"/>
        <family val="3"/>
        <charset val="128"/>
      </rPr>
      <t>「キャラ挙動」シート</t>
    </r>
    <r>
      <rPr>
        <sz val="11"/>
        <color theme="1"/>
        <rFont val="HGP創英角ﾎﾟｯﾌﾟ体"/>
        <family val="3"/>
        <charset val="128"/>
      </rPr>
      <t>参照</t>
    </r>
    <rPh sb="6" eb="7">
      <t>ウゴ</t>
    </rPh>
    <rPh sb="13" eb="15">
      <t>キョドウ</t>
    </rPh>
    <rPh sb="19" eb="21">
      <t>サンショウ</t>
    </rPh>
    <phoneticPr fontId="1"/>
  </si>
  <si>
    <r>
      <t>各キャラの挙動については</t>
    </r>
    <r>
      <rPr>
        <sz val="11"/>
        <color rgb="FFFF0000"/>
        <rFont val="HGP創英角ﾎﾟｯﾌﾟ体"/>
        <family val="3"/>
        <charset val="128"/>
      </rPr>
      <t>「キャラ挙動シート」</t>
    </r>
    <r>
      <rPr>
        <sz val="11"/>
        <color theme="1"/>
        <rFont val="HGP創英角ﾎﾟｯﾌﾟ体"/>
        <family val="3"/>
        <charset val="128"/>
      </rPr>
      <t>を参照</t>
    </r>
    <rPh sb="0" eb="1">
      <t>カク</t>
    </rPh>
    <rPh sb="5" eb="7">
      <t>キョドウ</t>
    </rPh>
    <rPh sb="16" eb="18">
      <t>キョドウ</t>
    </rPh>
    <rPh sb="23" eb="25">
      <t>サンショウ</t>
    </rPh>
    <phoneticPr fontId="1"/>
  </si>
  <si>
    <t>ゆっくりフェードインするように表示</t>
    <rPh sb="15" eb="16">
      <t>ヒョウ</t>
    </rPh>
    <rPh sb="16" eb="17">
      <t>ジ</t>
    </rPh>
    <phoneticPr fontId="1"/>
  </si>
  <si>
    <t>「Bad End 1」表示 →「忘れられた白兎」表示 と２つにわけてタイミングをずらして表示する</t>
    <rPh sb="11" eb="13">
      <t>ヒョウジ</t>
    </rPh>
    <rPh sb="24" eb="25">
      <t>ヒョウ</t>
    </rPh>
    <rPh sb="25" eb="26">
      <t>ジ</t>
    </rPh>
    <rPh sb="44" eb="45">
      <t>ヒョウ</t>
    </rPh>
    <rPh sb="45" eb="46">
      <t>ジ</t>
    </rPh>
    <phoneticPr fontId="1"/>
  </si>
  <si>
    <t>クエスト選択へ</t>
    <rPh sb="4" eb="6">
      <t>センタク</t>
    </rPh>
    <phoneticPr fontId="1"/>
  </si>
  <si>
    <t>文言はゆっくり点滅させる（タイトルの開始文言と同じ）</t>
    <rPh sb="0" eb="2">
      <t>モンゴン</t>
    </rPh>
    <rPh sb="7" eb="9">
      <t>テンメツ</t>
    </rPh>
    <rPh sb="18" eb="20">
      <t>カイシ</t>
    </rPh>
    <rPh sb="20" eb="22">
      <t>モンゴン</t>
    </rPh>
    <rPh sb="23" eb="24">
      <t>オナ</t>
    </rPh>
    <phoneticPr fontId="1"/>
  </si>
  <si>
    <t>対応可否</t>
    <rPh sb="0" eb="2">
      <t>タイオウ</t>
    </rPh>
    <rPh sb="2" eb="4">
      <t>カヒ</t>
    </rPh>
    <phoneticPr fontId="1"/>
  </si>
  <si>
    <t>メニュー</t>
  </si>
  <si>
    <t>しおりをスワイプで引き抜くようにしたい。
引き抜いたあとは引き抜かれた本が開く演出をいれて各画面に遷移したい。</t>
    <phoneticPr fontId="1"/>
  </si>
  <si>
    <t>その他</t>
  </si>
  <si>
    <t>要望箇所</t>
    <rPh sb="0" eb="2">
      <t>ヨウボウ</t>
    </rPh>
    <rPh sb="2" eb="4">
      <t>カショ</t>
    </rPh>
    <phoneticPr fontId="1"/>
  </si>
  <si>
    <t>内容</t>
    <rPh sb="0" eb="2">
      <t>ナイヨウ</t>
    </rPh>
    <phoneticPr fontId="1"/>
  </si>
  <si>
    <t>設定画面にボイスのON・OFFのスイッチボタンを追加したい</t>
    <rPh sb="0" eb="2">
      <t>セッテイ</t>
    </rPh>
    <rPh sb="2" eb="4">
      <t>ガメン</t>
    </rPh>
    <phoneticPr fontId="1"/>
  </si>
  <si>
    <t>クエスト選択</t>
  </si>
  <si>
    <t>童話選択の本のアイコンにゆっくり回転する演出がほしい（選択中の本のみ）</t>
    <rPh sb="0" eb="2">
      <t>ドウワ</t>
    </rPh>
    <rPh sb="2" eb="4">
      <t>センタク</t>
    </rPh>
    <rPh sb="5" eb="6">
      <t>ホン</t>
    </rPh>
    <rPh sb="16" eb="18">
      <t>カイテン</t>
    </rPh>
    <rPh sb="20" eb="22">
      <t>エンシュツ</t>
    </rPh>
    <rPh sb="27" eb="30">
      <t>センタクチュウ</t>
    </rPh>
    <rPh sb="31" eb="32">
      <t>ホン</t>
    </rPh>
    <phoneticPr fontId="1"/>
  </si>
  <si>
    <t>ゲーム画面</t>
  </si>
  <si>
    <t>HPゲージの変化に応じてアイコンのキャラの表情を変えたい</t>
    <rPh sb="6" eb="8">
      <t>ヘンカ</t>
    </rPh>
    <rPh sb="9" eb="10">
      <t>オウ</t>
    </rPh>
    <rPh sb="21" eb="23">
      <t>ヒョウジョウ</t>
    </rPh>
    <rPh sb="24" eb="25">
      <t>カ</t>
    </rPh>
    <phoneticPr fontId="1"/>
  </si>
  <si>
    <t>戦闘開始・終了時に表示される文言を1文字ずつ表示したい</t>
    <rPh sb="0" eb="2">
      <t>セントウ</t>
    </rPh>
    <rPh sb="2" eb="4">
      <t>カイシ</t>
    </rPh>
    <rPh sb="5" eb="7">
      <t>シュウリョウ</t>
    </rPh>
    <rPh sb="7" eb="8">
      <t>ジ</t>
    </rPh>
    <rPh sb="9" eb="10">
      <t>ヒョウ</t>
    </rPh>
    <rPh sb="10" eb="11">
      <t>ジ</t>
    </rPh>
    <rPh sb="14" eb="16">
      <t>モンゴン</t>
    </rPh>
    <rPh sb="18" eb="20">
      <t>モジ</t>
    </rPh>
    <rPh sb="22" eb="24">
      <t>ヒョウジ</t>
    </rPh>
    <phoneticPr fontId="1"/>
  </si>
  <si>
    <t>文章ごとに枠をつけてきれいに見せたい</t>
  </si>
  <si>
    <t>リザルト画面</t>
  </si>
  <si>
    <t>タッチエフェクトがほしい（波紋・なぞるとキラキラ軌跡を描くエフェクトなど）</t>
    <rPh sb="13" eb="15">
      <t>ハモン</t>
    </rPh>
    <rPh sb="24" eb="26">
      <t>キセキ</t>
    </rPh>
    <rPh sb="27" eb="28">
      <t>エガ</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</si>
</sst>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sz val="11"/>
      <color theme="1"/>
      <name val="HGP創英角ﾎﾟｯﾌﾟ体"/>
      <family val="3"/>
      <charset val="128"/>
    </font>
    <font>
      <sz val="11"/>
      <color theme="0"/>
      <name val="HGP創英角ﾎﾟｯﾌﾟ体"/>
      <family val="3"/>
      <charset val="128"/>
    </font>
    <font>
      <b/>
      <sz val="11"/>
      <color theme="1"/>
      <name val="HGP創英角ﾎﾟｯﾌﾟ体"/>
      <family val="3"/>
      <charset val="128"/>
    </font>
    <font>
      <sz val="11"/>
      <color theme="1"/>
      <name val="HG行書体"/>
      <family val="4"/>
      <charset val="128"/>
    </font>
    <font>
      <sz val="11"/>
      <color rgb="FFFF0000"/>
      <name val="HGP創英角ﾎﾟｯﾌﾟ体"/>
      <family val="3"/>
      <charset val="128"/>
    </font>
  </fonts>
  <fills count="5">
    <fill>
      <patternFill patternType="none"/>
    </fill>
    <fill>
      <patternFill patternType="gray125"/>
    </fill>
    <fill>
      <patternFill patternType="solid">
        <fgColor theme="0"/>
        <bgColor indexed="64"/>
      </patternFill>
    </fill>
    <fill>
      <patternFill patternType="solid">
        <fgColor rgb="FF66FF66"/>
        <bgColor indexed="64"/>
      </patternFill>
    </fill>
    <fill>
      <patternFill patternType="solid">
        <fgColor rgb="FFFFC000"/>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ck">
        <color indexed="64"/>
      </bottom>
      <diagonal/>
    </border>
    <border>
      <left/>
      <right/>
      <top/>
      <bottom style="thick">
        <color indexed="64"/>
      </bottom>
      <diagonal/>
    </border>
    <border>
      <left/>
      <right style="medium">
        <color auto="1"/>
      </right>
      <top/>
      <bottom style="thick">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alignment vertical="center"/>
    </xf>
  </cellStyleXfs>
  <cellXfs count="51">
    <xf numFmtId="0" fontId="0" fillId="0" borderId="0" xfId="0">
      <alignment vertical="center"/>
    </xf>
    <xf numFmtId="49" fontId="2" fillId="0" borderId="0" xfId="0" applyNumberFormat="1" applyFont="1">
      <alignment vertical="center"/>
    </xf>
    <xf numFmtId="49" fontId="2" fillId="0" borderId="7" xfId="0" applyNumberFormat="1" applyFont="1" applyBorder="1">
      <alignment vertical="center"/>
    </xf>
    <xf numFmtId="49" fontId="2" fillId="2" borderId="1" xfId="0" applyNumberFormat="1" applyFont="1" applyFill="1" applyBorder="1">
      <alignment vertical="center"/>
    </xf>
    <xf numFmtId="49" fontId="2" fillId="2" borderId="2" xfId="0" applyNumberFormat="1" applyFont="1" applyFill="1" applyBorder="1">
      <alignment vertical="center"/>
    </xf>
    <xf numFmtId="49" fontId="3" fillId="2" borderId="0" xfId="0" applyNumberFormat="1" applyFont="1" applyFill="1" applyBorder="1">
      <alignment vertical="center"/>
    </xf>
    <xf numFmtId="49" fontId="3" fillId="2" borderId="3" xfId="0" applyNumberFormat="1" applyFont="1" applyFill="1" applyBorder="1">
      <alignment vertical="center"/>
    </xf>
    <xf numFmtId="49" fontId="2" fillId="2" borderId="4" xfId="0" applyNumberFormat="1" applyFont="1" applyFill="1" applyBorder="1">
      <alignment vertical="center"/>
    </xf>
    <xf numFmtId="49" fontId="2" fillId="2" borderId="0" xfId="0" applyNumberFormat="1" applyFont="1" applyFill="1" applyBorder="1">
      <alignment vertical="center"/>
    </xf>
    <xf numFmtId="49" fontId="3" fillId="2" borderId="5" xfId="0" applyNumberFormat="1" applyFont="1" applyFill="1" applyBorder="1">
      <alignment vertical="center"/>
    </xf>
    <xf numFmtId="49" fontId="2" fillId="2" borderId="6" xfId="0" applyNumberFormat="1" applyFont="1" applyFill="1" applyBorder="1">
      <alignment vertical="center"/>
    </xf>
    <xf numFmtId="49" fontId="2" fillId="2" borderId="7" xfId="0" applyNumberFormat="1" applyFont="1" applyFill="1" applyBorder="1">
      <alignment vertical="center"/>
    </xf>
    <xf numFmtId="49" fontId="3" fillId="2" borderId="7" xfId="0" applyNumberFormat="1" applyFont="1" applyFill="1" applyBorder="1">
      <alignment vertical="center"/>
    </xf>
    <xf numFmtId="49" fontId="3" fillId="2" borderId="8" xfId="0" applyNumberFormat="1" applyFont="1" applyFill="1" applyBorder="1">
      <alignment vertical="center"/>
    </xf>
    <xf numFmtId="49" fontId="3" fillId="2" borderId="4" xfId="0" applyNumberFormat="1" applyFont="1" applyFill="1" applyBorder="1">
      <alignment vertical="center"/>
    </xf>
    <xf numFmtId="49" fontId="2" fillId="2" borderId="5" xfId="0" applyNumberFormat="1" applyFont="1" applyFill="1" applyBorder="1">
      <alignment vertical="center"/>
    </xf>
    <xf numFmtId="49" fontId="2" fillId="2" borderId="8" xfId="0" applyNumberFormat="1" applyFont="1" applyFill="1" applyBorder="1">
      <alignment vertical="center"/>
    </xf>
    <xf numFmtId="49" fontId="2" fillId="2" borderId="9" xfId="0" applyNumberFormat="1" applyFont="1" applyFill="1" applyBorder="1">
      <alignment vertical="center"/>
    </xf>
    <xf numFmtId="49" fontId="2" fillId="2" borderId="10" xfId="0" applyNumberFormat="1" applyFont="1" applyFill="1" applyBorder="1">
      <alignment vertical="center"/>
    </xf>
    <xf numFmtId="49" fontId="2" fillId="2" borderId="11" xfId="0" applyNumberFormat="1" applyFont="1" applyFill="1" applyBorder="1">
      <alignment vertical="center"/>
    </xf>
    <xf numFmtId="49" fontId="2" fillId="2" borderId="3" xfId="0" applyNumberFormat="1" applyFont="1" applyFill="1" applyBorder="1">
      <alignment vertical="center"/>
    </xf>
    <xf numFmtId="49" fontId="4" fillId="2" borderId="1" xfId="0" applyNumberFormat="1" applyFont="1" applyFill="1" applyBorder="1">
      <alignment vertical="center"/>
    </xf>
    <xf numFmtId="49" fontId="4" fillId="2" borderId="4" xfId="0" applyNumberFormat="1" applyFont="1" applyFill="1" applyBorder="1">
      <alignment vertical="center"/>
    </xf>
    <xf numFmtId="49" fontId="5" fillId="2" borderId="4" xfId="0" applyNumberFormat="1" applyFont="1" applyFill="1" applyBorder="1">
      <alignment vertical="center"/>
    </xf>
    <xf numFmtId="49" fontId="5" fillId="2" borderId="0" xfId="0" applyNumberFormat="1" applyFont="1" applyFill="1" applyBorder="1">
      <alignment vertical="center"/>
    </xf>
    <xf numFmtId="49" fontId="5" fillId="2" borderId="5" xfId="0" applyNumberFormat="1" applyFont="1" applyFill="1" applyBorder="1">
      <alignment vertical="center"/>
    </xf>
    <xf numFmtId="49" fontId="2" fillId="2" borderId="0" xfId="0" applyNumberFormat="1" applyFont="1" applyFill="1" applyBorder="1" applyAlignment="1">
      <alignment vertical="center"/>
    </xf>
    <xf numFmtId="49" fontId="2" fillId="4" borderId="13" xfId="0" applyNumberFormat="1" applyFont="1" applyFill="1" applyBorder="1" applyAlignment="1">
      <alignment horizontal="center" vertical="center"/>
    </xf>
    <xf numFmtId="49" fontId="2" fillId="2" borderId="0" xfId="0" applyNumberFormat="1" applyFont="1" applyFill="1" applyBorder="1" applyAlignment="1">
      <alignment vertical="center" wrapText="1"/>
    </xf>
    <xf numFmtId="49" fontId="2" fillId="2" borderId="0" xfId="0" applyNumberFormat="1" applyFont="1" applyFill="1" applyBorder="1" applyAlignment="1">
      <alignment horizontal="center" vertical="center"/>
    </xf>
    <xf numFmtId="49" fontId="2" fillId="2" borderId="13" xfId="0" applyNumberFormat="1" applyFont="1" applyFill="1" applyBorder="1" applyAlignment="1">
      <alignment horizontal="center" vertical="center"/>
    </xf>
    <xf numFmtId="49" fontId="2" fillId="2" borderId="12" xfId="0" applyNumberFormat="1" applyFont="1" applyFill="1" applyBorder="1" applyAlignment="1">
      <alignment horizontal="center" vertical="center"/>
    </xf>
    <xf numFmtId="49" fontId="2" fillId="2" borderId="12" xfId="0" applyNumberFormat="1" applyFont="1" applyFill="1" applyBorder="1" applyAlignment="1">
      <alignment horizontal="center" vertical="center" wrapText="1"/>
    </xf>
    <xf numFmtId="49" fontId="2" fillId="2" borderId="2" xfId="0" applyNumberFormat="1" applyFont="1" applyFill="1" applyBorder="1" applyAlignment="1">
      <alignment horizontal="center" vertical="center"/>
    </xf>
    <xf numFmtId="49" fontId="2" fillId="2" borderId="13" xfId="0" applyNumberFormat="1" applyFont="1" applyFill="1" applyBorder="1" applyAlignment="1">
      <alignment vertical="top" wrapText="1"/>
    </xf>
    <xf numFmtId="49" fontId="2" fillId="4" borderId="15"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xf>
    <xf numFmtId="49" fontId="2" fillId="2" borderId="2" xfId="0" applyNumberFormat="1" applyFont="1" applyFill="1" applyBorder="1" applyAlignment="1">
      <alignment horizontal="center" vertical="center" wrapText="1"/>
    </xf>
    <xf numFmtId="49" fontId="2" fillId="0" borderId="0" xfId="0" applyNumberFormat="1" applyFont="1" applyAlignment="1">
      <alignment vertical="center" wrapText="1"/>
    </xf>
    <xf numFmtId="49" fontId="2" fillId="0" borderId="0" xfId="0" applyNumberFormat="1" applyFont="1" applyAlignment="1">
      <alignment horizontal="center" vertical="center"/>
    </xf>
    <xf numFmtId="49" fontId="2" fillId="0" borderId="0" xfId="0" applyNumberFormat="1" applyFont="1" applyBorder="1">
      <alignment vertical="center"/>
    </xf>
    <xf numFmtId="49" fontId="2" fillId="0" borderId="2" xfId="0" applyNumberFormat="1" applyFont="1" applyFill="1" applyBorder="1">
      <alignment vertical="center"/>
    </xf>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3" borderId="6" xfId="0" applyNumberFormat="1" applyFont="1" applyFill="1" applyBorder="1" applyAlignment="1">
      <alignment horizontal="center" vertical="center"/>
    </xf>
    <xf numFmtId="49" fontId="2" fillId="3" borderId="7" xfId="0" applyNumberFormat="1" applyFont="1" applyFill="1" applyBorder="1" applyAlignment="1">
      <alignment horizontal="center" vertical="center"/>
    </xf>
    <xf numFmtId="49" fontId="2" fillId="3" borderId="8" xfId="0" applyNumberFormat="1" applyFont="1" applyFill="1" applyBorder="1" applyAlignment="1">
      <alignment horizontal="center" vertical="center"/>
    </xf>
    <xf numFmtId="49" fontId="2" fillId="4" borderId="13" xfId="0" applyNumberFormat="1" applyFont="1" applyFill="1" applyBorder="1" applyAlignment="1">
      <alignment horizontal="center" vertical="center"/>
    </xf>
    <xf numFmtId="49" fontId="2" fillId="4" borderId="12" xfId="0" applyNumberFormat="1" applyFont="1" applyFill="1" applyBorder="1" applyAlignment="1">
      <alignment horizontal="center" vertical="center"/>
    </xf>
    <xf numFmtId="49" fontId="2" fillId="4" borderId="14" xfId="0" applyNumberFormat="1"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FF00"/>
      <color rgb="FF66FF66"/>
      <color rgb="FF6D215D"/>
      <color rgb="FFD161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png"/><Relationship Id="rId4"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0.jpeg"/><Relationship Id="rId13" Type="http://schemas.openxmlformats.org/officeDocument/2006/relationships/image" Target="../media/image25.png"/><Relationship Id="rId18" Type="http://schemas.openxmlformats.org/officeDocument/2006/relationships/image" Target="../media/image30.jpeg"/><Relationship Id="rId3" Type="http://schemas.openxmlformats.org/officeDocument/2006/relationships/image" Target="../media/image15.jpeg"/><Relationship Id="rId7" Type="http://schemas.openxmlformats.org/officeDocument/2006/relationships/image" Target="../media/image19.jpeg"/><Relationship Id="rId12" Type="http://schemas.openxmlformats.org/officeDocument/2006/relationships/image" Target="../media/image24.png"/><Relationship Id="rId17" Type="http://schemas.openxmlformats.org/officeDocument/2006/relationships/image" Target="../media/image29.jpe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jpg"/><Relationship Id="rId1" Type="http://schemas.openxmlformats.org/officeDocument/2006/relationships/image" Target="../media/image13.jpeg"/><Relationship Id="rId6" Type="http://schemas.openxmlformats.org/officeDocument/2006/relationships/image" Target="../media/image18.jpeg"/><Relationship Id="rId11" Type="http://schemas.openxmlformats.org/officeDocument/2006/relationships/image" Target="../media/image23.png"/><Relationship Id="rId5" Type="http://schemas.openxmlformats.org/officeDocument/2006/relationships/image" Target="../media/image17.jpeg"/><Relationship Id="rId15" Type="http://schemas.openxmlformats.org/officeDocument/2006/relationships/image" Target="../media/image27.jpe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jpeg"/><Relationship Id="rId9" Type="http://schemas.openxmlformats.org/officeDocument/2006/relationships/image" Target="../media/image21.png"/><Relationship Id="rId1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36</xdr:col>
      <xdr:colOff>95249</xdr:colOff>
      <xdr:row>15</xdr:row>
      <xdr:rowOff>114301</xdr:rowOff>
    </xdr:from>
    <xdr:to>
      <xdr:col>49</xdr:col>
      <xdr:colOff>95249</xdr:colOff>
      <xdr:row>21</xdr:row>
      <xdr:rowOff>38100</xdr:rowOff>
    </xdr:to>
    <xdr:sp macro="" textlink="">
      <xdr:nvSpPr>
        <xdr:cNvPr id="53" name="正方形/長方形 52"/>
        <xdr:cNvSpPr/>
      </xdr:nvSpPr>
      <xdr:spPr>
        <a:xfrm>
          <a:off x="7677149" y="2686051"/>
          <a:ext cx="2600325" cy="952499"/>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24</xdr:col>
      <xdr:colOff>190500</xdr:colOff>
      <xdr:row>16</xdr:row>
      <xdr:rowOff>57149</xdr:rowOff>
    </xdr:from>
    <xdr:to>
      <xdr:col>32</xdr:col>
      <xdr:colOff>76200</xdr:colOff>
      <xdr:row>24</xdr:row>
      <xdr:rowOff>66675</xdr:rowOff>
    </xdr:to>
    <xdr:sp macro="" textlink="">
      <xdr:nvSpPr>
        <xdr:cNvPr id="44" name="正方形/長方形 43"/>
        <xdr:cNvSpPr/>
      </xdr:nvSpPr>
      <xdr:spPr>
        <a:xfrm>
          <a:off x="5372100" y="2800349"/>
          <a:ext cx="1485900" cy="1381126"/>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図鑑</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0</xdr:col>
      <xdr:colOff>0</xdr:colOff>
      <xdr:row>0</xdr:row>
      <xdr:rowOff>1</xdr:rowOff>
    </xdr:from>
    <xdr:to>
      <xdr:col>0</xdr:col>
      <xdr:colOff>571500</xdr:colOff>
      <xdr:row>1</xdr:row>
      <xdr:rowOff>1</xdr:rowOff>
    </xdr:to>
    <xdr:sp macro="" textlink="">
      <xdr:nvSpPr>
        <xdr:cNvPr id="3" name="角丸四角形 2"/>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13" name="角丸四角形 1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画面遷移図</a:t>
          </a:r>
        </a:p>
      </xdr:txBody>
    </xdr:sp>
    <xdr:clientData/>
  </xdr:twoCellAnchor>
  <xdr:twoCellAnchor>
    <xdr:from>
      <xdr:col>25</xdr:col>
      <xdr:colOff>114299</xdr:colOff>
      <xdr:row>10</xdr:row>
      <xdr:rowOff>28575</xdr:rowOff>
    </xdr:from>
    <xdr:to>
      <xdr:col>32</xdr:col>
      <xdr:colOff>47619</xdr:colOff>
      <xdr:row>13</xdr:row>
      <xdr:rowOff>133351</xdr:rowOff>
    </xdr:to>
    <xdr:sp macro="" textlink="">
      <xdr:nvSpPr>
        <xdr:cNvPr id="15" name="正方形/長方形 14"/>
        <xdr:cNvSpPr/>
      </xdr:nvSpPr>
      <xdr:spPr>
        <a:xfrm>
          <a:off x="5495924" y="1743075"/>
          <a:ext cx="1333495" cy="619126"/>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メニュー</a:t>
          </a:r>
        </a:p>
      </xdr:txBody>
    </xdr:sp>
    <xdr:clientData/>
  </xdr:twoCellAnchor>
  <xdr:twoCellAnchor>
    <xdr:from>
      <xdr:col>26</xdr:col>
      <xdr:colOff>95249</xdr:colOff>
      <xdr:row>18</xdr:row>
      <xdr:rowOff>38100</xdr:rowOff>
    </xdr:from>
    <xdr:to>
      <xdr:col>30</xdr:col>
      <xdr:colOff>161924</xdr:colOff>
      <xdr:row>20</xdr:row>
      <xdr:rowOff>19050</xdr:rowOff>
    </xdr:to>
    <xdr:sp macro="" textlink="">
      <xdr:nvSpPr>
        <xdr:cNvPr id="19" name="正方形/長方形 18"/>
        <xdr:cNvSpPr/>
      </xdr:nvSpPr>
      <xdr:spPr>
        <a:xfrm>
          <a:off x="5676899" y="3124200"/>
          <a:ext cx="866775" cy="323850"/>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104775</xdr:colOff>
      <xdr:row>15</xdr:row>
      <xdr:rowOff>104774</xdr:rowOff>
    </xdr:from>
    <xdr:to>
      <xdr:col>17</xdr:col>
      <xdr:colOff>190500</xdr:colOff>
      <xdr:row>23</xdr:row>
      <xdr:rowOff>133349</xdr:rowOff>
    </xdr:to>
    <xdr:sp macro="" textlink="">
      <xdr:nvSpPr>
        <xdr:cNvPr id="20" name="正方形/長方形 19"/>
        <xdr:cNvSpPr/>
      </xdr:nvSpPr>
      <xdr:spPr>
        <a:xfrm>
          <a:off x="2886075" y="2676524"/>
          <a:ext cx="1085850" cy="140017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クエスト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152400</xdr:colOff>
      <xdr:row>21</xdr:row>
      <xdr:rowOff>133350</xdr:rowOff>
    </xdr:from>
    <xdr:to>
      <xdr:col>17</xdr:col>
      <xdr:colOff>104775</xdr:colOff>
      <xdr:row>23</xdr:row>
      <xdr:rowOff>104775</xdr:rowOff>
    </xdr:to>
    <xdr:sp macro="" textlink="">
      <xdr:nvSpPr>
        <xdr:cNvPr id="21" name="正方形/長方形 20"/>
        <xdr:cNvSpPr/>
      </xdr:nvSpPr>
      <xdr:spPr>
        <a:xfrm>
          <a:off x="2933700" y="37338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エリア選択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25</xdr:row>
      <xdr:rowOff>0</xdr:rowOff>
    </xdr:from>
    <xdr:to>
      <xdr:col>17</xdr:col>
      <xdr:colOff>114300</xdr:colOff>
      <xdr:row>26</xdr:row>
      <xdr:rowOff>142875</xdr:rowOff>
    </xdr:to>
    <xdr:sp macro="" textlink="">
      <xdr:nvSpPr>
        <xdr:cNvPr id="22" name="正方形/長方形 21"/>
        <xdr:cNvSpPr/>
      </xdr:nvSpPr>
      <xdr:spPr>
        <a:xfrm>
          <a:off x="2943225" y="42862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ゲーム画面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31</xdr:row>
      <xdr:rowOff>19050</xdr:rowOff>
    </xdr:from>
    <xdr:to>
      <xdr:col>17</xdr:col>
      <xdr:colOff>114300</xdr:colOff>
      <xdr:row>32</xdr:row>
      <xdr:rowOff>161925</xdr:rowOff>
    </xdr:to>
    <xdr:sp macro="" textlink="">
      <xdr:nvSpPr>
        <xdr:cNvPr id="23" name="正方形/長方形 22"/>
        <xdr:cNvSpPr/>
      </xdr:nvSpPr>
      <xdr:spPr>
        <a:xfrm>
          <a:off x="2943225" y="53340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リザルト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37</xdr:col>
      <xdr:colOff>85725</xdr:colOff>
      <xdr:row>18</xdr:row>
      <xdr:rowOff>66675</xdr:rowOff>
    </xdr:from>
    <xdr:to>
      <xdr:col>42</xdr:col>
      <xdr:colOff>104775</xdr:colOff>
      <xdr:row>20</xdr:row>
      <xdr:rowOff>38100</xdr:rowOff>
    </xdr:to>
    <xdr:sp macro="" textlink="">
      <xdr:nvSpPr>
        <xdr:cNvPr id="24" name="正方形/長方形 23"/>
        <xdr:cNvSpPr/>
      </xdr:nvSpPr>
      <xdr:spPr>
        <a:xfrm>
          <a:off x="7867650" y="3152775"/>
          <a:ext cx="1019175"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サウンド設定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43</xdr:col>
      <xdr:colOff>19050</xdr:colOff>
      <xdr:row>18</xdr:row>
      <xdr:rowOff>57150</xdr:rowOff>
    </xdr:from>
    <xdr:to>
      <xdr:col>48</xdr:col>
      <xdr:colOff>171450</xdr:colOff>
      <xdr:row>20</xdr:row>
      <xdr:rowOff>28575</xdr:rowOff>
    </xdr:to>
    <xdr:sp macro="" textlink="">
      <xdr:nvSpPr>
        <xdr:cNvPr id="25" name="正方形/長方形 24"/>
        <xdr:cNvSpPr/>
      </xdr:nvSpPr>
      <xdr:spPr>
        <a:xfrm>
          <a:off x="9001125" y="3143250"/>
          <a:ext cx="1152525"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メッセージ設定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26</xdr:col>
      <xdr:colOff>85726</xdr:colOff>
      <xdr:row>21</xdr:row>
      <xdr:rowOff>95252</xdr:rowOff>
    </xdr:from>
    <xdr:to>
      <xdr:col>31</xdr:col>
      <xdr:colOff>19051</xdr:colOff>
      <xdr:row>23</xdr:row>
      <xdr:rowOff>85726</xdr:rowOff>
    </xdr:to>
    <xdr:sp macro="" textlink="">
      <xdr:nvSpPr>
        <xdr:cNvPr id="27" name="正方形/長方形 26"/>
        <xdr:cNvSpPr/>
      </xdr:nvSpPr>
      <xdr:spPr>
        <a:xfrm>
          <a:off x="5667376" y="3695702"/>
          <a:ext cx="933450" cy="333374"/>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キャラ一覧</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3</xdr:row>
      <xdr:rowOff>104775</xdr:rowOff>
    </xdr:from>
    <xdr:to>
      <xdr:col>10</xdr:col>
      <xdr:colOff>180975</xdr:colOff>
      <xdr:row>5</xdr:row>
      <xdr:rowOff>76200</xdr:rowOff>
    </xdr:to>
    <xdr:sp macro="" textlink="">
      <xdr:nvSpPr>
        <xdr:cNvPr id="28" name="正方形/長方形 27"/>
        <xdr:cNvSpPr/>
      </xdr:nvSpPr>
      <xdr:spPr>
        <a:xfrm>
          <a:off x="1609725" y="619125"/>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12</xdr:col>
      <xdr:colOff>171450</xdr:colOff>
      <xdr:row>18</xdr:row>
      <xdr:rowOff>95250</xdr:rowOff>
    </xdr:from>
    <xdr:to>
      <xdr:col>17</xdr:col>
      <xdr:colOff>123825</xdr:colOff>
      <xdr:row>20</xdr:row>
      <xdr:rowOff>66675</xdr:rowOff>
    </xdr:to>
    <xdr:sp macro="" textlink="">
      <xdr:nvSpPr>
        <xdr:cNvPr id="29" name="正方形/長方形 28"/>
        <xdr:cNvSpPr/>
      </xdr:nvSpPr>
      <xdr:spPr>
        <a:xfrm>
          <a:off x="2952750" y="31813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15</xdr:col>
      <xdr:colOff>9525</xdr:colOff>
      <xdr:row>14</xdr:row>
      <xdr:rowOff>66675</xdr:rowOff>
    </xdr:from>
    <xdr:to>
      <xdr:col>42</xdr:col>
      <xdr:colOff>161925</xdr:colOff>
      <xdr:row>14</xdr:row>
      <xdr:rowOff>66675</xdr:rowOff>
    </xdr:to>
    <xdr:cxnSp macro="">
      <xdr:nvCxnSpPr>
        <xdr:cNvPr id="37" name="直線コネクタ 36"/>
        <xdr:cNvCxnSpPr/>
      </xdr:nvCxnSpPr>
      <xdr:spPr>
        <a:xfrm>
          <a:off x="3390900" y="2466975"/>
          <a:ext cx="555307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152400</xdr:colOff>
      <xdr:row>14</xdr:row>
      <xdr:rowOff>66675</xdr:rowOff>
    </xdr:from>
    <xdr:to>
      <xdr:col>42</xdr:col>
      <xdr:colOff>161926</xdr:colOff>
      <xdr:row>15</xdr:row>
      <xdr:rowOff>104775</xdr:rowOff>
    </xdr:to>
    <xdr:cxnSp macro="">
      <xdr:nvCxnSpPr>
        <xdr:cNvPr id="38" name="直線矢印コネクタ 37"/>
        <xdr:cNvCxnSpPr/>
      </xdr:nvCxnSpPr>
      <xdr:spPr>
        <a:xfrm>
          <a:off x="8934450" y="2466975"/>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xdr:colOff>
      <xdr:row>14</xdr:row>
      <xdr:rowOff>76200</xdr:rowOff>
    </xdr:from>
    <xdr:to>
      <xdr:col>15</xdr:col>
      <xdr:colOff>28576</xdr:colOff>
      <xdr:row>15</xdr:row>
      <xdr:rowOff>114300</xdr:rowOff>
    </xdr:to>
    <xdr:cxnSp macro="">
      <xdr:nvCxnSpPr>
        <xdr:cNvPr id="47" name="直線矢印コネクタ 46"/>
        <xdr:cNvCxnSpPr/>
      </xdr:nvCxnSpPr>
      <xdr:spPr>
        <a:xfrm>
          <a:off x="3400425" y="2476500"/>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142875</xdr:colOff>
      <xdr:row>20</xdr:row>
      <xdr:rowOff>19050</xdr:rowOff>
    </xdr:from>
    <xdr:to>
      <xdr:col>28</xdr:col>
      <xdr:colOff>142875</xdr:colOff>
      <xdr:row>21</xdr:row>
      <xdr:rowOff>104775</xdr:rowOff>
    </xdr:to>
    <xdr:cxnSp macro="">
      <xdr:nvCxnSpPr>
        <xdr:cNvPr id="58" name="直線矢印コネクタ 57"/>
        <xdr:cNvCxnSpPr/>
      </xdr:nvCxnSpPr>
      <xdr:spPr>
        <a:xfrm>
          <a:off x="6124575" y="3448050"/>
          <a:ext cx="0" cy="25717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20</xdr:row>
      <xdr:rowOff>85725</xdr:rowOff>
    </xdr:from>
    <xdr:to>
      <xdr:col>15</xdr:col>
      <xdr:colOff>42863</xdr:colOff>
      <xdr:row>21</xdr:row>
      <xdr:rowOff>123825</xdr:rowOff>
    </xdr:to>
    <xdr:cxnSp macro="">
      <xdr:nvCxnSpPr>
        <xdr:cNvPr id="63" name="直線矢印コネクタ 62"/>
        <xdr:cNvCxnSpPr/>
      </xdr:nvCxnSpPr>
      <xdr:spPr>
        <a:xfrm>
          <a:off x="3419475" y="3514725"/>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23</xdr:row>
      <xdr:rowOff>133350</xdr:rowOff>
    </xdr:from>
    <xdr:to>
      <xdr:col>15</xdr:col>
      <xdr:colOff>42863</xdr:colOff>
      <xdr:row>25</xdr:row>
      <xdr:rowOff>0</xdr:rowOff>
    </xdr:to>
    <xdr:cxnSp macro="">
      <xdr:nvCxnSpPr>
        <xdr:cNvPr id="64" name="直線矢印コネクタ 63"/>
        <xdr:cNvCxnSpPr/>
      </xdr:nvCxnSpPr>
      <xdr:spPr>
        <a:xfrm>
          <a:off x="3419475" y="4076700"/>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28576</xdr:colOff>
      <xdr:row>26</xdr:row>
      <xdr:rowOff>142875</xdr:rowOff>
    </xdr:from>
    <xdr:to>
      <xdr:col>15</xdr:col>
      <xdr:colOff>38100</xdr:colOff>
      <xdr:row>31</xdr:row>
      <xdr:rowOff>19050</xdr:rowOff>
    </xdr:to>
    <xdr:cxnSp macro="">
      <xdr:nvCxnSpPr>
        <xdr:cNvPr id="65" name="直線矢印コネクタ 64"/>
        <xdr:cNvCxnSpPr>
          <a:endCxn id="23" idx="0"/>
        </xdr:cNvCxnSpPr>
      </xdr:nvCxnSpPr>
      <xdr:spPr>
        <a:xfrm>
          <a:off x="3409951" y="4600575"/>
          <a:ext cx="9524" cy="73342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19</xdr:row>
      <xdr:rowOff>80963</xdr:rowOff>
    </xdr:from>
    <xdr:to>
      <xdr:col>12</xdr:col>
      <xdr:colOff>171450</xdr:colOff>
      <xdr:row>19</xdr:row>
      <xdr:rowOff>85725</xdr:rowOff>
    </xdr:to>
    <xdr:cxnSp macro="">
      <xdr:nvCxnSpPr>
        <xdr:cNvPr id="70" name="直線矢印コネクタ 69"/>
        <xdr:cNvCxnSpPr>
          <a:endCxn id="29" idx="1"/>
        </xdr:cNvCxnSpPr>
      </xdr:nvCxnSpPr>
      <xdr:spPr>
        <a:xfrm flipV="1">
          <a:off x="1609725" y="3338513"/>
          <a:ext cx="1343025" cy="4762"/>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19</xdr:row>
      <xdr:rowOff>76200</xdr:rowOff>
    </xdr:from>
    <xdr:to>
      <xdr:col>6</xdr:col>
      <xdr:colOff>38100</xdr:colOff>
      <xdr:row>32</xdr:row>
      <xdr:rowOff>9525</xdr:rowOff>
    </xdr:to>
    <xdr:cxnSp macro="">
      <xdr:nvCxnSpPr>
        <xdr:cNvPr id="73" name="直線コネクタ 72"/>
        <xdr:cNvCxnSpPr/>
      </xdr:nvCxnSpPr>
      <xdr:spPr>
        <a:xfrm flipH="1" flipV="1">
          <a:off x="1600200" y="3333750"/>
          <a:ext cx="19050" cy="216217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31</xdr:row>
      <xdr:rowOff>161925</xdr:rowOff>
    </xdr:from>
    <xdr:to>
      <xdr:col>12</xdr:col>
      <xdr:colOff>161925</xdr:colOff>
      <xdr:row>32</xdr:row>
      <xdr:rowOff>4763</xdr:rowOff>
    </xdr:to>
    <xdr:cxnSp macro="">
      <xdr:nvCxnSpPr>
        <xdr:cNvPr id="75" name="直線コネクタ 74"/>
        <xdr:cNvCxnSpPr>
          <a:endCxn id="23" idx="1"/>
        </xdr:cNvCxnSpPr>
      </xdr:nvCxnSpPr>
      <xdr:spPr>
        <a:xfrm>
          <a:off x="1628775" y="5476875"/>
          <a:ext cx="131445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47625</xdr:colOff>
      <xdr:row>25</xdr:row>
      <xdr:rowOff>9525</xdr:rowOff>
    </xdr:from>
    <xdr:to>
      <xdr:col>24</xdr:col>
      <xdr:colOff>0</xdr:colOff>
      <xdr:row>26</xdr:row>
      <xdr:rowOff>152400</xdr:rowOff>
    </xdr:to>
    <xdr:sp macro="" textlink="">
      <xdr:nvSpPr>
        <xdr:cNvPr id="86" name="正方形/長方形 85"/>
        <xdr:cNvSpPr/>
      </xdr:nvSpPr>
      <xdr:spPr>
        <a:xfrm>
          <a:off x="4229100" y="4295775"/>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ポーズ画面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6</xdr:row>
      <xdr:rowOff>95250</xdr:rowOff>
    </xdr:from>
    <xdr:to>
      <xdr:col>10</xdr:col>
      <xdr:colOff>180975</xdr:colOff>
      <xdr:row>8</xdr:row>
      <xdr:rowOff>66675</xdr:rowOff>
    </xdr:to>
    <xdr:sp macro="" textlink="">
      <xdr:nvSpPr>
        <xdr:cNvPr id="96" name="正方形/長方形 95"/>
        <xdr:cNvSpPr/>
      </xdr:nvSpPr>
      <xdr:spPr>
        <a:xfrm>
          <a:off x="1609725" y="1123950"/>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26</xdr:col>
      <xdr:colOff>180975</xdr:colOff>
      <xdr:row>4</xdr:row>
      <xdr:rowOff>19050</xdr:rowOff>
    </xdr:from>
    <xdr:to>
      <xdr:col>30</xdr:col>
      <xdr:colOff>142875</xdr:colOff>
      <xdr:row>5</xdr:row>
      <xdr:rowOff>161925</xdr:rowOff>
    </xdr:to>
    <xdr:sp macro="" textlink="">
      <xdr:nvSpPr>
        <xdr:cNvPr id="42" name="正方形/長方形 41"/>
        <xdr:cNvSpPr/>
      </xdr:nvSpPr>
      <xdr:spPr>
        <a:xfrm>
          <a:off x="5762625" y="704850"/>
          <a:ext cx="7620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タイトル</a:t>
          </a:r>
        </a:p>
      </xdr:txBody>
    </xdr:sp>
    <xdr:clientData/>
  </xdr:twoCellAnchor>
  <xdr:twoCellAnchor>
    <xdr:from>
      <xdr:col>28</xdr:col>
      <xdr:colOff>161925</xdr:colOff>
      <xdr:row>5</xdr:row>
      <xdr:rowOff>161925</xdr:rowOff>
    </xdr:from>
    <xdr:to>
      <xdr:col>28</xdr:col>
      <xdr:colOff>180972</xdr:colOff>
      <xdr:row>10</xdr:row>
      <xdr:rowOff>28575</xdr:rowOff>
    </xdr:to>
    <xdr:cxnSp macro="">
      <xdr:nvCxnSpPr>
        <xdr:cNvPr id="43" name="直線矢印コネクタ 42"/>
        <xdr:cNvCxnSpPr>
          <a:stCxn id="42" idx="2"/>
          <a:endCxn id="15" idx="0"/>
        </xdr:cNvCxnSpPr>
      </xdr:nvCxnSpPr>
      <xdr:spPr>
        <a:xfrm>
          <a:off x="6143625" y="1019175"/>
          <a:ext cx="19047" cy="72390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166687</xdr:colOff>
      <xdr:row>13</xdr:row>
      <xdr:rowOff>123825</xdr:rowOff>
    </xdr:from>
    <xdr:to>
      <xdr:col>29</xdr:col>
      <xdr:colOff>171450</xdr:colOff>
      <xdr:row>16</xdr:row>
      <xdr:rowOff>57149</xdr:rowOff>
    </xdr:to>
    <xdr:cxnSp macro="">
      <xdr:nvCxnSpPr>
        <xdr:cNvPr id="45" name="直線矢印コネクタ 44"/>
        <xdr:cNvCxnSpPr/>
      </xdr:nvCxnSpPr>
      <xdr:spPr>
        <a:xfrm>
          <a:off x="634841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42862</xdr:colOff>
      <xdr:row>13</xdr:row>
      <xdr:rowOff>123825</xdr:rowOff>
    </xdr:from>
    <xdr:to>
      <xdr:col>28</xdr:col>
      <xdr:colOff>47625</xdr:colOff>
      <xdr:row>16</xdr:row>
      <xdr:rowOff>57149</xdr:rowOff>
    </xdr:to>
    <xdr:cxnSp macro="">
      <xdr:nvCxnSpPr>
        <xdr:cNvPr id="54" name="直線矢印コネクタ 53"/>
        <xdr:cNvCxnSpPr/>
      </xdr:nvCxnSpPr>
      <xdr:spPr>
        <a:xfrm flipV="1">
          <a:off x="602456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xdr:row>
      <xdr:rowOff>142875</xdr:rowOff>
    </xdr:from>
    <xdr:to>
      <xdr:col>25</xdr:col>
      <xdr:colOff>152400</xdr:colOff>
      <xdr:row>12</xdr:row>
      <xdr:rowOff>152400</xdr:rowOff>
    </xdr:to>
    <xdr:cxnSp macro="">
      <xdr:nvCxnSpPr>
        <xdr:cNvPr id="67" name="直線矢印コネクタ 66"/>
        <xdr:cNvCxnSpPr/>
      </xdr:nvCxnSpPr>
      <xdr:spPr>
        <a:xfrm>
          <a:off x="3181350" y="2200275"/>
          <a:ext cx="2352675" cy="952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47625</xdr:colOff>
      <xdr:row>12</xdr:row>
      <xdr:rowOff>142875</xdr:rowOff>
    </xdr:from>
    <xdr:to>
      <xdr:col>45</xdr:col>
      <xdr:colOff>76201</xdr:colOff>
      <xdr:row>12</xdr:row>
      <xdr:rowOff>152401</xdr:rowOff>
    </xdr:to>
    <xdr:cxnSp macro="">
      <xdr:nvCxnSpPr>
        <xdr:cNvPr id="71" name="直線矢印コネクタ 70"/>
        <xdr:cNvCxnSpPr/>
      </xdr:nvCxnSpPr>
      <xdr:spPr>
        <a:xfrm flipH="1" flipV="1">
          <a:off x="6829425" y="2200275"/>
          <a:ext cx="2628901" cy="9526"/>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12</xdr:row>
      <xdr:rowOff>133351</xdr:rowOff>
    </xdr:from>
    <xdr:to>
      <xdr:col>14</xdr:col>
      <xdr:colOff>9525</xdr:colOff>
      <xdr:row>15</xdr:row>
      <xdr:rowOff>104775</xdr:rowOff>
    </xdr:to>
    <xdr:cxnSp macro="">
      <xdr:nvCxnSpPr>
        <xdr:cNvPr id="74" name="直線コネクタ 73"/>
        <xdr:cNvCxnSpPr/>
      </xdr:nvCxnSpPr>
      <xdr:spPr>
        <a:xfrm flipV="1">
          <a:off x="3190875" y="2190751"/>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66675</xdr:colOff>
      <xdr:row>12</xdr:row>
      <xdr:rowOff>142876</xdr:rowOff>
    </xdr:from>
    <xdr:to>
      <xdr:col>45</xdr:col>
      <xdr:colOff>66675</xdr:colOff>
      <xdr:row>15</xdr:row>
      <xdr:rowOff>114300</xdr:rowOff>
    </xdr:to>
    <xdr:cxnSp macro="">
      <xdr:nvCxnSpPr>
        <xdr:cNvPr id="76" name="直線コネクタ 75"/>
        <xdr:cNvCxnSpPr/>
      </xdr:nvCxnSpPr>
      <xdr:spPr>
        <a:xfrm flipV="1">
          <a:off x="9448800" y="2200276"/>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104775</xdr:colOff>
      <xdr:row>11</xdr:row>
      <xdr:rowOff>123825</xdr:rowOff>
    </xdr:from>
    <xdr:to>
      <xdr:col>31</xdr:col>
      <xdr:colOff>123825</xdr:colOff>
      <xdr:row>13</xdr:row>
      <xdr:rowOff>95250</xdr:rowOff>
    </xdr:to>
    <xdr:sp macro="" textlink="">
      <xdr:nvSpPr>
        <xdr:cNvPr id="46" name="正方形/長方形 45"/>
        <xdr:cNvSpPr/>
      </xdr:nvSpPr>
      <xdr:spPr>
        <a:xfrm>
          <a:off x="5686425" y="2009775"/>
          <a:ext cx="1019175"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クレジット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21</xdr:col>
      <xdr:colOff>123825</xdr:colOff>
      <xdr:row>19</xdr:row>
      <xdr:rowOff>66675</xdr:rowOff>
    </xdr:from>
    <xdr:to>
      <xdr:col>21</xdr:col>
      <xdr:colOff>123825</xdr:colOff>
      <xdr:row>25</xdr:row>
      <xdr:rowOff>9525</xdr:rowOff>
    </xdr:to>
    <xdr:cxnSp macro="">
      <xdr:nvCxnSpPr>
        <xdr:cNvPr id="57" name="直線コネクタ 56"/>
        <xdr:cNvCxnSpPr>
          <a:stCxn id="86" idx="0"/>
        </xdr:cNvCxnSpPr>
      </xdr:nvCxnSpPr>
      <xdr:spPr>
        <a:xfrm flipV="1">
          <a:off x="4705350" y="3324225"/>
          <a:ext cx="0" cy="97155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114301</xdr:colOff>
      <xdr:row>19</xdr:row>
      <xdr:rowOff>76200</xdr:rowOff>
    </xdr:from>
    <xdr:to>
      <xdr:col>21</xdr:col>
      <xdr:colOff>133350</xdr:colOff>
      <xdr:row>19</xdr:row>
      <xdr:rowOff>76200</xdr:rowOff>
    </xdr:to>
    <xdr:cxnSp macro="">
      <xdr:nvCxnSpPr>
        <xdr:cNvPr id="66" name="直線矢印コネクタ 65"/>
        <xdr:cNvCxnSpPr/>
      </xdr:nvCxnSpPr>
      <xdr:spPr>
        <a:xfrm flipH="1">
          <a:off x="3895726" y="3333750"/>
          <a:ext cx="819149" cy="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28</xdr:row>
      <xdr:rowOff>28576</xdr:rowOff>
    </xdr:from>
    <xdr:to>
      <xdr:col>31</xdr:col>
      <xdr:colOff>66676</xdr:colOff>
      <xdr:row>33</xdr:row>
      <xdr:rowOff>19050</xdr:rowOff>
    </xdr:to>
    <xdr:sp macro="" textlink="">
      <xdr:nvSpPr>
        <xdr:cNvPr id="68" name="正方形/長方形 67"/>
        <xdr:cNvSpPr/>
      </xdr:nvSpPr>
      <xdr:spPr>
        <a:xfrm>
          <a:off x="4219575" y="4829176"/>
          <a:ext cx="2428876" cy="847724"/>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19</xdr:col>
      <xdr:colOff>123825</xdr:colOff>
      <xdr:row>30</xdr:row>
      <xdr:rowOff>28575</xdr:rowOff>
    </xdr:from>
    <xdr:to>
      <xdr:col>24</xdr:col>
      <xdr:colOff>142875</xdr:colOff>
      <xdr:row>32</xdr:row>
      <xdr:rowOff>0</xdr:rowOff>
    </xdr:to>
    <xdr:sp macro="" textlink="">
      <xdr:nvSpPr>
        <xdr:cNvPr id="69" name="正方形/長方形 68"/>
        <xdr:cNvSpPr/>
      </xdr:nvSpPr>
      <xdr:spPr>
        <a:xfrm>
          <a:off x="4305300" y="5172075"/>
          <a:ext cx="1019175"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サウンド設定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25</xdr:col>
      <xdr:colOff>57150</xdr:colOff>
      <xdr:row>30</xdr:row>
      <xdr:rowOff>19050</xdr:rowOff>
    </xdr:from>
    <xdr:to>
      <xdr:col>31</xdr:col>
      <xdr:colOff>9525</xdr:colOff>
      <xdr:row>31</xdr:row>
      <xdr:rowOff>161925</xdr:rowOff>
    </xdr:to>
    <xdr:sp macro="" textlink="">
      <xdr:nvSpPr>
        <xdr:cNvPr id="72" name="正方形/長方形 71"/>
        <xdr:cNvSpPr/>
      </xdr:nvSpPr>
      <xdr:spPr>
        <a:xfrm>
          <a:off x="5438775" y="5162550"/>
          <a:ext cx="1152525"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メッセージ設定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21</xdr:col>
      <xdr:colOff>123825</xdr:colOff>
      <xdr:row>26</xdr:row>
      <xdr:rowOff>161925</xdr:rowOff>
    </xdr:from>
    <xdr:to>
      <xdr:col>21</xdr:col>
      <xdr:colOff>128588</xdr:colOff>
      <xdr:row>28</xdr:row>
      <xdr:rowOff>28575</xdr:rowOff>
    </xdr:to>
    <xdr:cxnSp macro="">
      <xdr:nvCxnSpPr>
        <xdr:cNvPr id="77" name="直線矢印コネクタ 76"/>
        <xdr:cNvCxnSpPr/>
      </xdr:nvCxnSpPr>
      <xdr:spPr>
        <a:xfrm>
          <a:off x="4705350" y="4619625"/>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190500</xdr:colOff>
      <xdr:row>26</xdr:row>
      <xdr:rowOff>142875</xdr:rowOff>
    </xdr:from>
    <xdr:to>
      <xdr:col>23</xdr:col>
      <xdr:colOff>0</xdr:colOff>
      <xdr:row>28</xdr:row>
      <xdr:rowOff>9525</xdr:rowOff>
    </xdr:to>
    <xdr:cxnSp macro="">
      <xdr:nvCxnSpPr>
        <xdr:cNvPr id="78" name="直線矢印コネクタ 77"/>
        <xdr:cNvCxnSpPr/>
      </xdr:nvCxnSpPr>
      <xdr:spPr>
        <a:xfrm flipH="1" flipV="1">
          <a:off x="4972050" y="4600575"/>
          <a:ext cx="9525"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114300</xdr:colOff>
      <xdr:row>25</xdr:row>
      <xdr:rowOff>109538</xdr:rowOff>
    </xdr:from>
    <xdr:to>
      <xdr:col>19</xdr:col>
      <xdr:colOff>47625</xdr:colOff>
      <xdr:row>25</xdr:row>
      <xdr:rowOff>119063</xdr:rowOff>
    </xdr:to>
    <xdr:cxnSp macro="">
      <xdr:nvCxnSpPr>
        <xdr:cNvPr id="79" name="直線矢印コネクタ 78"/>
        <xdr:cNvCxnSpPr/>
      </xdr:nvCxnSpPr>
      <xdr:spPr>
        <a:xfrm>
          <a:off x="3895725" y="4395788"/>
          <a:ext cx="333375" cy="952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104777</xdr:colOff>
      <xdr:row>26</xdr:row>
      <xdr:rowOff>28575</xdr:rowOff>
    </xdr:from>
    <xdr:to>
      <xdr:col>19</xdr:col>
      <xdr:colOff>47625</xdr:colOff>
      <xdr:row>26</xdr:row>
      <xdr:rowOff>66675</xdr:rowOff>
    </xdr:to>
    <xdr:cxnSp macro="">
      <xdr:nvCxnSpPr>
        <xdr:cNvPr id="80" name="直線矢印コネクタ 79"/>
        <xdr:cNvCxnSpPr/>
      </xdr:nvCxnSpPr>
      <xdr:spPr>
        <a:xfrm flipH="1" flipV="1">
          <a:off x="3886202" y="4486275"/>
          <a:ext cx="342898" cy="3810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xdr:colOff>
      <xdr:row>6</xdr:row>
      <xdr:rowOff>76200</xdr:rowOff>
    </xdr:from>
    <xdr:to>
      <xdr:col>30</xdr:col>
      <xdr:colOff>86113</xdr:colOff>
      <xdr:row>22</xdr:row>
      <xdr:rowOff>76411</xdr:rowOff>
    </xdr:to>
    <xdr:grpSp>
      <xdr:nvGrpSpPr>
        <xdr:cNvPr id="6" name="グループ化 5"/>
        <xdr:cNvGrpSpPr/>
      </xdr:nvGrpSpPr>
      <xdr:grpSpPr>
        <a:xfrm>
          <a:off x="1409700" y="1104900"/>
          <a:ext cx="5058163" cy="2743411"/>
          <a:chOff x="4514462" y="1156589"/>
          <a:chExt cx="6744088" cy="3657811"/>
        </a:xfrm>
      </xdr:grpSpPr>
      <xdr:pic>
        <xdr:nvPicPr>
          <xdr:cNvPr id="7" name="図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50909" y="1485900"/>
            <a:ext cx="5317065" cy="2990849"/>
          </a:xfrm>
          <a:prstGeom prst="rect">
            <a:avLst/>
          </a:prstGeom>
        </xdr:spPr>
      </xdr:pic>
      <xdr:pic>
        <xdr:nvPicPr>
          <xdr:cNvPr id="8" name="図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6200000" flipH="1">
            <a:off x="6057600" y="-386549"/>
            <a:ext cx="3657811" cy="6744088"/>
          </a:xfrm>
          <a:prstGeom prst="rect">
            <a:avLst/>
          </a:prstGeom>
        </xdr:spPr>
      </xdr:pic>
    </xdr:grpSp>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タイトル</a:t>
          </a:r>
        </a:p>
      </xdr:txBody>
    </xdr:sp>
    <xdr:clientData/>
  </xdr:twoCellAnchor>
  <xdr:twoCellAnchor>
    <xdr:from>
      <xdr:col>8</xdr:col>
      <xdr:colOff>152400</xdr:colOff>
      <xdr:row>8</xdr:row>
      <xdr:rowOff>0</xdr:rowOff>
    </xdr:from>
    <xdr:to>
      <xdr:col>26</xdr:col>
      <xdr:colOff>38100</xdr:colOff>
      <xdr:row>21</xdr:row>
      <xdr:rowOff>9525</xdr:rowOff>
    </xdr:to>
    <xdr:sp macro="" textlink="">
      <xdr:nvSpPr>
        <xdr:cNvPr id="4" name="正方形/長方形 3"/>
        <xdr:cNvSpPr/>
      </xdr:nvSpPr>
      <xdr:spPr>
        <a:xfrm>
          <a:off x="2133600" y="1371600"/>
          <a:ext cx="3486150" cy="2238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7</xdr:row>
      <xdr:rowOff>133350</xdr:rowOff>
    </xdr:from>
    <xdr:to>
      <xdr:col>8</xdr:col>
      <xdr:colOff>104774</xdr:colOff>
      <xdr:row>10</xdr:row>
      <xdr:rowOff>0</xdr:rowOff>
    </xdr:to>
    <xdr:sp macro="" textlink="">
      <xdr:nvSpPr>
        <xdr:cNvPr id="5" name="テキスト ボックス 4"/>
        <xdr:cNvSpPr txBox="1"/>
      </xdr:nvSpPr>
      <xdr:spPr>
        <a:xfrm>
          <a:off x="1609725" y="13335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38100</xdr:colOff>
      <xdr:row>3</xdr:row>
      <xdr:rowOff>66675</xdr:rowOff>
    </xdr:from>
    <xdr:to>
      <xdr:col>7</xdr:col>
      <xdr:colOff>142875</xdr:colOff>
      <xdr:row>5</xdr:row>
      <xdr:rowOff>0</xdr:rowOff>
    </xdr:to>
    <xdr:sp macro="" textlink="">
      <xdr:nvSpPr>
        <xdr:cNvPr id="9" name="正方形/長方形 8"/>
        <xdr:cNvSpPr/>
      </xdr:nvSpPr>
      <xdr:spPr>
        <a:xfrm>
          <a:off x="819150" y="5810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26</xdr:row>
      <xdr:rowOff>114300</xdr:rowOff>
    </xdr:from>
    <xdr:to>
      <xdr:col>7</xdr:col>
      <xdr:colOff>180975</xdr:colOff>
      <xdr:row>28</xdr:row>
      <xdr:rowOff>47625</xdr:rowOff>
    </xdr:to>
    <xdr:sp macro="" textlink="">
      <xdr:nvSpPr>
        <xdr:cNvPr id="10" name="正方形/長方形 9"/>
        <xdr:cNvSpPr/>
      </xdr:nvSpPr>
      <xdr:spPr>
        <a:xfrm>
          <a:off x="857250" y="45720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6</xdr:row>
      <xdr:rowOff>51667</xdr:rowOff>
    </xdr:from>
    <xdr:to>
      <xdr:col>30</xdr:col>
      <xdr:colOff>171450</xdr:colOff>
      <xdr:row>23</xdr:row>
      <xdr:rowOff>68885</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3025" y="1080367"/>
          <a:ext cx="5210175" cy="2931868"/>
        </a:xfrm>
        <a:prstGeom prst="rect">
          <a:avLst/>
        </a:prstGeom>
      </xdr:spPr>
    </xdr:pic>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メニュー</a:t>
          </a:r>
          <a:endParaRPr kumimoji="1" lang="en-US" altLang="ja-JP" sz="2400">
            <a:solidFill>
              <a:schemeClr val="tx1"/>
            </a:solidFill>
            <a:latin typeface="+mj-ea"/>
            <a:ea typeface="+mj-ea"/>
          </a:endParaRPr>
        </a:p>
      </xdr:txBody>
    </xdr:sp>
    <xdr:clientData/>
  </xdr:twoCellAnchor>
  <xdr:twoCellAnchor>
    <xdr:from>
      <xdr:col>2</xdr:col>
      <xdr:colOff>104775</xdr:colOff>
      <xdr:row>3</xdr:row>
      <xdr:rowOff>57150</xdr:rowOff>
    </xdr:from>
    <xdr:to>
      <xdr:col>8</xdr:col>
      <xdr:colOff>9525</xdr:colOff>
      <xdr:row>4</xdr:row>
      <xdr:rowOff>161925</xdr:rowOff>
    </xdr:to>
    <xdr:sp macro="" textlink="">
      <xdr:nvSpPr>
        <xdr:cNvPr id="14" name="正方形/長方形 13"/>
        <xdr:cNvSpPr/>
      </xdr:nvSpPr>
      <xdr:spPr>
        <a:xfrm>
          <a:off x="885825" y="5715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142875</xdr:colOff>
      <xdr:row>26</xdr:row>
      <xdr:rowOff>104775</xdr:rowOff>
    </xdr:from>
    <xdr:to>
      <xdr:col>8</xdr:col>
      <xdr:colOff>47625</xdr:colOff>
      <xdr:row>28</xdr:row>
      <xdr:rowOff>38100</xdr:rowOff>
    </xdr:to>
    <xdr:sp macro="" textlink="">
      <xdr:nvSpPr>
        <xdr:cNvPr id="15" name="正方形/長方形 14"/>
        <xdr:cNvSpPr/>
      </xdr:nvSpPr>
      <xdr:spPr>
        <a:xfrm>
          <a:off x="923925" y="456247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22</xdr:col>
      <xdr:colOff>123826</xdr:colOff>
      <xdr:row>11</xdr:row>
      <xdr:rowOff>81913</xdr:rowOff>
    </xdr:from>
    <xdr:to>
      <xdr:col>24</xdr:col>
      <xdr:colOff>85726</xdr:colOff>
      <xdr:row>13</xdr:row>
      <xdr:rowOff>28574</xdr:rowOff>
    </xdr:to>
    <xdr:sp macro="" textlink="">
      <xdr:nvSpPr>
        <xdr:cNvPr id="21" name="テキスト ボックス 20"/>
        <xdr:cNvSpPr txBox="1"/>
      </xdr:nvSpPr>
      <xdr:spPr>
        <a:xfrm>
          <a:off x="4905376" y="1967863"/>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11</xdr:col>
      <xdr:colOff>171450</xdr:colOff>
      <xdr:row>14</xdr:row>
      <xdr:rowOff>66675</xdr:rowOff>
    </xdr:from>
    <xdr:to>
      <xdr:col>14</xdr:col>
      <xdr:colOff>47624</xdr:colOff>
      <xdr:row>16</xdr:row>
      <xdr:rowOff>104775</xdr:rowOff>
    </xdr:to>
    <xdr:sp macro="" textlink="">
      <xdr:nvSpPr>
        <xdr:cNvPr id="22" name="テキスト ボックス 21"/>
        <xdr:cNvSpPr txBox="1"/>
      </xdr:nvSpPr>
      <xdr:spPr>
        <a:xfrm>
          <a:off x="2752725" y="24669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26</xdr:col>
      <xdr:colOff>95251</xdr:colOff>
      <xdr:row>7</xdr:row>
      <xdr:rowOff>24763</xdr:rowOff>
    </xdr:from>
    <xdr:to>
      <xdr:col>28</xdr:col>
      <xdr:colOff>57151</xdr:colOff>
      <xdr:row>8</xdr:row>
      <xdr:rowOff>142874</xdr:rowOff>
    </xdr:to>
    <xdr:sp macro="" textlink="">
      <xdr:nvSpPr>
        <xdr:cNvPr id="17" name="テキスト ボックス 16"/>
        <xdr:cNvSpPr txBox="1"/>
      </xdr:nvSpPr>
      <xdr:spPr>
        <a:xfrm>
          <a:off x="5676901" y="1224913"/>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25</xdr:col>
      <xdr:colOff>38101</xdr:colOff>
      <xdr:row>21</xdr:row>
      <xdr:rowOff>53338</xdr:rowOff>
    </xdr:from>
    <xdr:to>
      <xdr:col>27</xdr:col>
      <xdr:colOff>1</xdr:colOff>
      <xdr:row>22</xdr:row>
      <xdr:rowOff>171449</xdr:rowOff>
    </xdr:to>
    <xdr:sp macro="" textlink="">
      <xdr:nvSpPr>
        <xdr:cNvPr id="12" name="テキスト ボックス 11"/>
        <xdr:cNvSpPr txBox="1"/>
      </xdr:nvSpPr>
      <xdr:spPr>
        <a:xfrm>
          <a:off x="5419726" y="3653788"/>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editAs="oneCell">
    <xdr:from>
      <xdr:col>4</xdr:col>
      <xdr:colOff>28575</xdr:colOff>
      <xdr:row>49</xdr:row>
      <xdr:rowOff>133350</xdr:rowOff>
    </xdr:from>
    <xdr:to>
      <xdr:col>30</xdr:col>
      <xdr:colOff>19050</xdr:colOff>
      <xdr:row>66</xdr:row>
      <xdr:rowOff>142875</xdr:rowOff>
    </xdr:to>
    <xdr:pic>
      <xdr:nvPicPr>
        <xdr:cNvPr id="32" name="図 3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9675" y="8534400"/>
          <a:ext cx="5191125" cy="2924175"/>
        </a:xfrm>
        <a:prstGeom prst="rect">
          <a:avLst/>
        </a:prstGeom>
      </xdr:spPr>
    </xdr:pic>
    <xdr:clientData/>
  </xdr:twoCellAnchor>
  <xdr:twoCellAnchor>
    <xdr:from>
      <xdr:col>2</xdr:col>
      <xdr:colOff>114300</xdr:colOff>
      <xdr:row>46</xdr:row>
      <xdr:rowOff>76201</xdr:rowOff>
    </xdr:from>
    <xdr:to>
      <xdr:col>8</xdr:col>
      <xdr:colOff>19050</xdr:colOff>
      <xdr:row>48</xdr:row>
      <xdr:rowOff>38101</xdr:rowOff>
    </xdr:to>
    <xdr:sp macro="" textlink="">
      <xdr:nvSpPr>
        <xdr:cNvPr id="33" name="正方形/長方形 32"/>
        <xdr:cNvSpPr/>
      </xdr:nvSpPr>
      <xdr:spPr>
        <a:xfrm>
          <a:off x="895350" y="5905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70</xdr:row>
      <xdr:rowOff>57150</xdr:rowOff>
    </xdr:from>
    <xdr:to>
      <xdr:col>7</xdr:col>
      <xdr:colOff>180975</xdr:colOff>
      <xdr:row>71</xdr:row>
      <xdr:rowOff>161925</xdr:rowOff>
    </xdr:to>
    <xdr:sp macro="" textlink="">
      <xdr:nvSpPr>
        <xdr:cNvPr id="34" name="正方形/長方形 33"/>
        <xdr:cNvSpPr/>
      </xdr:nvSpPr>
      <xdr:spPr>
        <a:xfrm>
          <a:off x="857250" y="46863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19</xdr:col>
      <xdr:colOff>9525</xdr:colOff>
      <xdr:row>54</xdr:row>
      <xdr:rowOff>9525</xdr:rowOff>
    </xdr:from>
    <xdr:to>
      <xdr:col>21</xdr:col>
      <xdr:colOff>85724</xdr:colOff>
      <xdr:row>56</xdr:row>
      <xdr:rowOff>47625</xdr:rowOff>
    </xdr:to>
    <xdr:sp macro="" textlink="">
      <xdr:nvSpPr>
        <xdr:cNvPr id="35" name="テキスト ボックス 34"/>
        <xdr:cNvSpPr txBox="1"/>
      </xdr:nvSpPr>
      <xdr:spPr>
        <a:xfrm>
          <a:off x="4191000" y="92678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8</xdr:col>
      <xdr:colOff>38100</xdr:colOff>
      <xdr:row>50</xdr:row>
      <xdr:rowOff>85725</xdr:rowOff>
    </xdr:from>
    <xdr:to>
      <xdr:col>10</xdr:col>
      <xdr:colOff>114299</xdr:colOff>
      <xdr:row>52</xdr:row>
      <xdr:rowOff>123825</xdr:rowOff>
    </xdr:to>
    <xdr:sp macro="" textlink="">
      <xdr:nvSpPr>
        <xdr:cNvPr id="38" name="テキスト ボックス 37"/>
        <xdr:cNvSpPr txBox="1"/>
      </xdr:nvSpPr>
      <xdr:spPr>
        <a:xfrm>
          <a:off x="2019300" y="86582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12</xdr:col>
      <xdr:colOff>180975</xdr:colOff>
      <xdr:row>64</xdr:row>
      <xdr:rowOff>19050</xdr:rowOff>
    </xdr:from>
    <xdr:to>
      <xdr:col>15</xdr:col>
      <xdr:colOff>57149</xdr:colOff>
      <xdr:row>66</xdr:row>
      <xdr:rowOff>57150</xdr:rowOff>
    </xdr:to>
    <xdr:sp macro="" textlink="">
      <xdr:nvSpPr>
        <xdr:cNvPr id="39" name="テキスト ボックス 38"/>
        <xdr:cNvSpPr txBox="1"/>
      </xdr:nvSpPr>
      <xdr:spPr>
        <a:xfrm>
          <a:off x="2962275" y="109918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22</xdr:col>
      <xdr:colOff>161925</xdr:colOff>
      <xdr:row>64</xdr:row>
      <xdr:rowOff>57150</xdr:rowOff>
    </xdr:from>
    <xdr:to>
      <xdr:col>25</xdr:col>
      <xdr:colOff>38099</xdr:colOff>
      <xdr:row>66</xdr:row>
      <xdr:rowOff>95250</xdr:rowOff>
    </xdr:to>
    <xdr:sp macro="" textlink="">
      <xdr:nvSpPr>
        <xdr:cNvPr id="43" name="テキスト ボックス 42"/>
        <xdr:cNvSpPr txBox="1"/>
      </xdr:nvSpPr>
      <xdr:spPr>
        <a:xfrm>
          <a:off x="4943475" y="110299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9525</xdr:colOff>
      <xdr:row>6</xdr:row>
      <xdr:rowOff>104775</xdr:rowOff>
    </xdr:from>
    <xdr:to>
      <xdr:col>32</xdr:col>
      <xdr:colOff>15497</xdr:colOff>
      <xdr:row>25</xdr:row>
      <xdr:rowOff>2210</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625" y="1133475"/>
          <a:ext cx="5606672" cy="3154985"/>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図鑑画面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5" name="正方形/長方形 4"/>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6" name="正方形/長方形 5"/>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8</xdr:col>
      <xdr:colOff>171450</xdr:colOff>
      <xdr:row>11</xdr:row>
      <xdr:rowOff>142875</xdr:rowOff>
    </xdr:from>
    <xdr:to>
      <xdr:col>11</xdr:col>
      <xdr:colOff>47624</xdr:colOff>
      <xdr:row>14</xdr:row>
      <xdr:rowOff>9525</xdr:rowOff>
    </xdr:to>
    <xdr:sp macro="" textlink="">
      <xdr:nvSpPr>
        <xdr:cNvPr id="7" name="テキスト ボックス 6"/>
        <xdr:cNvSpPr txBox="1"/>
      </xdr:nvSpPr>
      <xdr:spPr>
        <a:xfrm>
          <a:off x="2152650" y="23717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8</xdr:col>
      <xdr:colOff>85725</xdr:colOff>
      <xdr:row>9</xdr:row>
      <xdr:rowOff>28575</xdr:rowOff>
    </xdr:from>
    <xdr:to>
      <xdr:col>10</xdr:col>
      <xdr:colOff>161924</xdr:colOff>
      <xdr:row>11</xdr:row>
      <xdr:rowOff>66675</xdr:rowOff>
    </xdr:to>
    <xdr:sp macro="" textlink="">
      <xdr:nvSpPr>
        <xdr:cNvPr id="10" name="テキスト ボックス 9"/>
        <xdr:cNvSpPr txBox="1"/>
      </xdr:nvSpPr>
      <xdr:spPr>
        <a:xfrm>
          <a:off x="2066925" y="15716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12" name="正方形/長方形 11"/>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12</xdr:col>
      <xdr:colOff>133350</xdr:colOff>
      <xdr:row>11</xdr:row>
      <xdr:rowOff>0</xdr:rowOff>
    </xdr:from>
    <xdr:to>
      <xdr:col>15</xdr:col>
      <xdr:colOff>9524</xdr:colOff>
      <xdr:row>13</xdr:row>
      <xdr:rowOff>38100</xdr:rowOff>
    </xdr:to>
    <xdr:sp macro="" textlink="">
      <xdr:nvSpPr>
        <xdr:cNvPr id="17" name="テキスト ボックス 16"/>
        <xdr:cNvSpPr txBox="1"/>
      </xdr:nvSpPr>
      <xdr:spPr>
        <a:xfrm>
          <a:off x="2914650" y="18859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6</xdr:col>
      <xdr:colOff>66675</xdr:colOff>
      <xdr:row>9</xdr:row>
      <xdr:rowOff>66674</xdr:rowOff>
    </xdr:from>
    <xdr:to>
      <xdr:col>30</xdr:col>
      <xdr:colOff>81308</xdr:colOff>
      <xdr:row>46</xdr:row>
      <xdr:rowOff>171449</xdr:rowOff>
    </xdr:to>
    <xdr:sp macro="" textlink="">
      <xdr:nvSpPr>
        <xdr:cNvPr id="19" name="テキスト ボックス 18"/>
        <xdr:cNvSpPr txBox="1"/>
      </xdr:nvSpPr>
      <xdr:spPr>
        <a:xfrm>
          <a:off x="1647825" y="1609724"/>
          <a:ext cx="4815233" cy="64484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400"/>
            <a:t>後回し</a:t>
          </a:r>
          <a:endParaRPr kumimoji="1" lang="en-US" altLang="ja-JP" sz="4400"/>
        </a:p>
        <a:p>
          <a:pPr algn="ctr"/>
          <a:r>
            <a:rPr kumimoji="1" lang="ja-JP" altLang="en-US" sz="2400"/>
            <a:t>一覧表示か個別表示のどちらか</a:t>
          </a:r>
          <a:endParaRPr kumimoji="1" lang="en-US" altLang="ja-JP" sz="24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152399</xdr:colOff>
      <xdr:row>47</xdr:row>
      <xdr:rowOff>49924</xdr:rowOff>
    </xdr:from>
    <xdr:to>
      <xdr:col>31</xdr:col>
      <xdr:colOff>184210</xdr:colOff>
      <xdr:row>65</xdr:row>
      <xdr:rowOff>133349</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3474" y="8108074"/>
          <a:ext cx="5632511" cy="3169525"/>
        </a:xfrm>
        <a:prstGeom prst="rect">
          <a:avLst/>
        </a:prstGeom>
      </xdr:spPr>
    </xdr:pic>
    <xdr:clientData/>
  </xdr:twoCellAnchor>
  <xdr:twoCellAnchor editAs="oneCell">
    <xdr:from>
      <xdr:col>3</xdr:col>
      <xdr:colOff>190500</xdr:colOff>
      <xdr:row>8</xdr:row>
      <xdr:rowOff>1718</xdr:rowOff>
    </xdr:from>
    <xdr:to>
      <xdr:col>31</xdr:col>
      <xdr:colOff>71004</xdr:colOff>
      <xdr:row>26</xdr:row>
      <xdr:rowOff>0</xdr:rowOff>
    </xdr:to>
    <xdr:pic>
      <xdr:nvPicPr>
        <xdr:cNvPr id="10" name="図 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1575" y="1373318"/>
          <a:ext cx="5481204" cy="3084382"/>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2" name="角丸四角形 1"/>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クエスト選択画面</a:t>
          </a:r>
          <a:endParaRPr kumimoji="1" lang="en-US" altLang="ja-JP" sz="2400">
            <a:solidFill>
              <a:schemeClr val="tx1"/>
            </a:solidFill>
            <a:latin typeface="+mj-ea"/>
            <a:ea typeface="+mj-ea"/>
          </a:endParaRP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8" name="正方形/長方形 7"/>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9" name="正方形/長方形 8"/>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16</xdr:col>
      <xdr:colOff>180975</xdr:colOff>
      <xdr:row>14</xdr:row>
      <xdr:rowOff>38100</xdr:rowOff>
    </xdr:from>
    <xdr:to>
      <xdr:col>19</xdr:col>
      <xdr:colOff>57149</xdr:colOff>
      <xdr:row>16</xdr:row>
      <xdr:rowOff>76200</xdr:rowOff>
    </xdr:to>
    <xdr:sp macro="" textlink="">
      <xdr:nvSpPr>
        <xdr:cNvPr id="15" name="テキスト ボックス 14"/>
        <xdr:cNvSpPr txBox="1"/>
      </xdr:nvSpPr>
      <xdr:spPr>
        <a:xfrm>
          <a:off x="3762375" y="24384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123825</xdr:colOff>
      <xdr:row>15</xdr:row>
      <xdr:rowOff>66675</xdr:rowOff>
    </xdr:from>
    <xdr:to>
      <xdr:col>11</xdr:col>
      <xdr:colOff>200024</xdr:colOff>
      <xdr:row>17</xdr:row>
      <xdr:rowOff>104775</xdr:rowOff>
    </xdr:to>
    <xdr:sp macro="" textlink="">
      <xdr:nvSpPr>
        <xdr:cNvPr id="33" name="テキスト ボックス 32"/>
        <xdr:cNvSpPr txBox="1"/>
      </xdr:nvSpPr>
      <xdr:spPr>
        <a:xfrm>
          <a:off x="2305050" y="26384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133350</xdr:colOff>
      <xdr:row>8</xdr:row>
      <xdr:rowOff>19050</xdr:rowOff>
    </xdr:from>
    <xdr:to>
      <xdr:col>12</xdr:col>
      <xdr:colOff>9524</xdr:colOff>
      <xdr:row>10</xdr:row>
      <xdr:rowOff>57150</xdr:rowOff>
    </xdr:to>
    <xdr:sp macro="" textlink="">
      <xdr:nvSpPr>
        <xdr:cNvPr id="34" name="テキスト ボックス 33"/>
        <xdr:cNvSpPr txBox="1"/>
      </xdr:nvSpPr>
      <xdr:spPr>
        <a:xfrm>
          <a:off x="2314575" y="13906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114300</xdr:colOff>
      <xdr:row>44</xdr:row>
      <xdr:rowOff>76201</xdr:rowOff>
    </xdr:from>
    <xdr:to>
      <xdr:col>8</xdr:col>
      <xdr:colOff>19050</xdr:colOff>
      <xdr:row>46</xdr:row>
      <xdr:rowOff>38101</xdr:rowOff>
    </xdr:to>
    <xdr:sp macro="" textlink="">
      <xdr:nvSpPr>
        <xdr:cNvPr id="17" name="正方形/長方形 16"/>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68</xdr:row>
      <xdr:rowOff>57150</xdr:rowOff>
    </xdr:from>
    <xdr:to>
      <xdr:col>7</xdr:col>
      <xdr:colOff>180975</xdr:colOff>
      <xdr:row>69</xdr:row>
      <xdr:rowOff>161925</xdr:rowOff>
    </xdr:to>
    <xdr:sp macro="" textlink="">
      <xdr:nvSpPr>
        <xdr:cNvPr id="18" name="正方形/長方形 17"/>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12</xdr:col>
      <xdr:colOff>142875</xdr:colOff>
      <xdr:row>52</xdr:row>
      <xdr:rowOff>0</xdr:rowOff>
    </xdr:from>
    <xdr:to>
      <xdr:col>15</xdr:col>
      <xdr:colOff>19049</xdr:colOff>
      <xdr:row>54</xdr:row>
      <xdr:rowOff>38100</xdr:rowOff>
    </xdr:to>
    <xdr:sp macro="" textlink="">
      <xdr:nvSpPr>
        <xdr:cNvPr id="19" name="テキスト ボックス 18"/>
        <xdr:cNvSpPr txBox="1"/>
      </xdr:nvSpPr>
      <xdr:spPr>
        <a:xfrm>
          <a:off x="2924175" y="89154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8</xdr:col>
      <xdr:colOff>123825</xdr:colOff>
      <xdr:row>53</xdr:row>
      <xdr:rowOff>123825</xdr:rowOff>
    </xdr:from>
    <xdr:to>
      <xdr:col>10</xdr:col>
      <xdr:colOff>200024</xdr:colOff>
      <xdr:row>55</xdr:row>
      <xdr:rowOff>161925</xdr:rowOff>
    </xdr:to>
    <xdr:sp macro="" textlink="">
      <xdr:nvSpPr>
        <xdr:cNvPr id="22" name="テキスト ボックス 21"/>
        <xdr:cNvSpPr txBox="1"/>
      </xdr:nvSpPr>
      <xdr:spPr>
        <a:xfrm>
          <a:off x="2105025" y="92106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85725</xdr:colOff>
      <xdr:row>47</xdr:row>
      <xdr:rowOff>66675</xdr:rowOff>
    </xdr:from>
    <xdr:to>
      <xdr:col>11</xdr:col>
      <xdr:colOff>161924</xdr:colOff>
      <xdr:row>49</xdr:row>
      <xdr:rowOff>104775</xdr:rowOff>
    </xdr:to>
    <xdr:sp macro="" textlink="">
      <xdr:nvSpPr>
        <xdr:cNvPr id="23" name="テキスト ボックス 22"/>
        <xdr:cNvSpPr txBox="1"/>
      </xdr:nvSpPr>
      <xdr:spPr>
        <a:xfrm>
          <a:off x="2266950" y="81248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26</xdr:col>
      <xdr:colOff>114300</xdr:colOff>
      <xdr:row>49</xdr:row>
      <xdr:rowOff>76200</xdr:rowOff>
    </xdr:from>
    <xdr:to>
      <xdr:col>28</xdr:col>
      <xdr:colOff>190499</xdr:colOff>
      <xdr:row>51</xdr:row>
      <xdr:rowOff>114300</xdr:rowOff>
    </xdr:to>
    <xdr:sp macro="" textlink="">
      <xdr:nvSpPr>
        <xdr:cNvPr id="36" name="テキスト ボックス 35"/>
        <xdr:cNvSpPr txBox="1"/>
      </xdr:nvSpPr>
      <xdr:spPr>
        <a:xfrm>
          <a:off x="5695950" y="84772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176214</xdr:colOff>
      <xdr:row>174</xdr:row>
      <xdr:rowOff>45243</xdr:rowOff>
    </xdr:from>
    <xdr:to>
      <xdr:col>30</xdr:col>
      <xdr:colOff>80467</xdr:colOff>
      <xdr:row>191</xdr:row>
      <xdr:rowOff>119024</xdr:rowOff>
    </xdr:to>
    <xdr:pic>
      <xdr:nvPicPr>
        <xdr:cNvPr id="44" name="図 4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839" y="23214806"/>
          <a:ext cx="5166816" cy="2907469"/>
        </a:xfrm>
        <a:prstGeom prst="rect">
          <a:avLst/>
        </a:prstGeom>
      </xdr:spPr>
    </xdr:pic>
    <xdr:clientData/>
  </xdr:twoCellAnchor>
  <xdr:twoCellAnchor editAs="oneCell">
    <xdr:from>
      <xdr:col>4</xdr:col>
      <xdr:colOff>190501</xdr:colOff>
      <xdr:row>126</xdr:row>
      <xdr:rowOff>59531</xdr:rowOff>
    </xdr:from>
    <xdr:to>
      <xdr:col>30</xdr:col>
      <xdr:colOff>94754</xdr:colOff>
      <xdr:row>143</xdr:row>
      <xdr:rowOff>133312</xdr:rowOff>
    </xdr:to>
    <xdr:pic>
      <xdr:nvPicPr>
        <xdr:cNvPr id="40" name="図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1126" y="15228094"/>
          <a:ext cx="5166816" cy="2907469"/>
        </a:xfrm>
        <a:prstGeom prst="rect">
          <a:avLst/>
        </a:prstGeom>
      </xdr:spPr>
    </xdr:pic>
    <xdr:clientData/>
  </xdr:twoCellAnchor>
  <xdr:twoCellAnchor editAs="oneCell">
    <xdr:from>
      <xdr:col>4</xdr:col>
      <xdr:colOff>157862</xdr:colOff>
      <xdr:row>88</xdr:row>
      <xdr:rowOff>92905</xdr:rowOff>
    </xdr:from>
    <xdr:to>
      <xdr:col>30</xdr:col>
      <xdr:colOff>62115</xdr:colOff>
      <xdr:row>105</xdr:row>
      <xdr:rowOff>166686</xdr:rowOff>
    </xdr:to>
    <xdr:pic>
      <xdr:nvPicPr>
        <xdr:cNvPr id="23" name="図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8487" y="8927343"/>
          <a:ext cx="5166816" cy="2907469"/>
        </a:xfrm>
        <a:prstGeom prst="rect">
          <a:avLst/>
        </a:prstGeom>
      </xdr:spPr>
    </xdr:pic>
    <xdr:clientData/>
  </xdr:twoCellAnchor>
  <xdr:twoCellAnchor editAs="oneCell">
    <xdr:from>
      <xdr:col>4</xdr:col>
      <xdr:colOff>119063</xdr:colOff>
      <xdr:row>43</xdr:row>
      <xdr:rowOff>162290</xdr:rowOff>
    </xdr:from>
    <xdr:to>
      <xdr:col>30</xdr:col>
      <xdr:colOff>48124</xdr:colOff>
      <xdr:row>61</xdr:row>
      <xdr:rowOff>83344</xdr:rowOff>
    </xdr:to>
    <xdr:pic>
      <xdr:nvPicPr>
        <xdr:cNvPr id="19" name="図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9688" y="1495790"/>
          <a:ext cx="5191624" cy="2921429"/>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ゲーム画面</a:t>
          </a:r>
          <a:endParaRPr kumimoji="1" lang="en-US" altLang="ja-JP" sz="2400">
            <a:solidFill>
              <a:schemeClr val="tx1"/>
            </a:solidFill>
            <a:latin typeface="+mj-ea"/>
            <a:ea typeface="+mj-ea"/>
          </a:endParaRPr>
        </a:p>
      </xdr:txBody>
    </xdr:sp>
    <xdr:clientData/>
  </xdr:twoCellAnchor>
  <xdr:twoCellAnchor>
    <xdr:from>
      <xdr:col>2</xdr:col>
      <xdr:colOff>114300</xdr:colOff>
      <xdr:row>40</xdr:row>
      <xdr:rowOff>76201</xdr:rowOff>
    </xdr:from>
    <xdr:to>
      <xdr:col>8</xdr:col>
      <xdr:colOff>19050</xdr:colOff>
      <xdr:row>42</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64</xdr:row>
      <xdr:rowOff>57150</xdr:rowOff>
    </xdr:from>
    <xdr:to>
      <xdr:col>7</xdr:col>
      <xdr:colOff>180975</xdr:colOff>
      <xdr:row>65</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10</xdr:col>
      <xdr:colOff>147638</xdr:colOff>
      <xdr:row>56</xdr:row>
      <xdr:rowOff>23812</xdr:rowOff>
    </xdr:from>
    <xdr:to>
      <xdr:col>13</xdr:col>
      <xdr:colOff>21432</xdr:colOff>
      <xdr:row>58</xdr:row>
      <xdr:rowOff>61912</xdr:rowOff>
    </xdr:to>
    <xdr:sp macro="" textlink="">
      <xdr:nvSpPr>
        <xdr:cNvPr id="9" name="テキスト ボックス 8"/>
        <xdr:cNvSpPr txBox="1"/>
      </xdr:nvSpPr>
      <xdr:spPr>
        <a:xfrm>
          <a:off x="2552701" y="3524250"/>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159545</xdr:colOff>
      <xdr:row>53</xdr:row>
      <xdr:rowOff>157164</xdr:rowOff>
    </xdr:from>
    <xdr:to>
      <xdr:col>12</xdr:col>
      <xdr:colOff>33337</xdr:colOff>
      <xdr:row>56</xdr:row>
      <xdr:rowOff>28576</xdr:rowOff>
    </xdr:to>
    <xdr:sp macro="" textlink="">
      <xdr:nvSpPr>
        <xdr:cNvPr id="26" name="テキスト ボックス 25"/>
        <xdr:cNvSpPr txBox="1"/>
      </xdr:nvSpPr>
      <xdr:spPr>
        <a:xfrm>
          <a:off x="2362201" y="3157539"/>
          <a:ext cx="48101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xdr:col>
      <xdr:colOff>114300</xdr:colOff>
      <xdr:row>85</xdr:row>
      <xdr:rowOff>76201</xdr:rowOff>
    </xdr:from>
    <xdr:to>
      <xdr:col>8</xdr:col>
      <xdr:colOff>19050</xdr:colOff>
      <xdr:row>87</xdr:row>
      <xdr:rowOff>38101</xdr:rowOff>
    </xdr:to>
    <xdr:sp macro="" textlink="">
      <xdr:nvSpPr>
        <xdr:cNvPr id="29" name="正方形/長方形 28"/>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108</xdr:row>
      <xdr:rowOff>57150</xdr:rowOff>
    </xdr:from>
    <xdr:to>
      <xdr:col>7</xdr:col>
      <xdr:colOff>180975</xdr:colOff>
      <xdr:row>109</xdr:row>
      <xdr:rowOff>161925</xdr:rowOff>
    </xdr:to>
    <xdr:sp macro="" textlink="">
      <xdr:nvSpPr>
        <xdr:cNvPr id="49" name="正方形/長方形 48"/>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20</xdr:col>
      <xdr:colOff>173831</xdr:colOff>
      <xdr:row>51</xdr:row>
      <xdr:rowOff>2382</xdr:rowOff>
    </xdr:from>
    <xdr:to>
      <xdr:col>23</xdr:col>
      <xdr:colOff>47624</xdr:colOff>
      <xdr:row>53</xdr:row>
      <xdr:rowOff>35720</xdr:rowOff>
    </xdr:to>
    <xdr:sp macro="" textlink="">
      <xdr:nvSpPr>
        <xdr:cNvPr id="60" name="テキスト ボックス 59"/>
        <xdr:cNvSpPr txBox="1"/>
      </xdr:nvSpPr>
      <xdr:spPr>
        <a:xfrm>
          <a:off x="4602956" y="2669382"/>
          <a:ext cx="481012" cy="36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9</xdr:col>
      <xdr:colOff>154782</xdr:colOff>
      <xdr:row>93</xdr:row>
      <xdr:rowOff>80962</xdr:rowOff>
    </xdr:from>
    <xdr:to>
      <xdr:col>12</xdr:col>
      <xdr:colOff>30956</xdr:colOff>
      <xdr:row>95</xdr:row>
      <xdr:rowOff>119062</xdr:rowOff>
    </xdr:to>
    <xdr:sp macro="" textlink="">
      <xdr:nvSpPr>
        <xdr:cNvPr id="31" name="テキスト ボックス 30"/>
        <xdr:cNvSpPr txBox="1"/>
      </xdr:nvSpPr>
      <xdr:spPr>
        <a:xfrm>
          <a:off x="2357438" y="9748837"/>
          <a:ext cx="48339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114300</xdr:colOff>
      <xdr:row>123</xdr:row>
      <xdr:rowOff>76201</xdr:rowOff>
    </xdr:from>
    <xdr:to>
      <xdr:col>8</xdr:col>
      <xdr:colOff>19050</xdr:colOff>
      <xdr:row>125</xdr:row>
      <xdr:rowOff>38101</xdr:rowOff>
    </xdr:to>
    <xdr:sp macro="" textlink="">
      <xdr:nvSpPr>
        <xdr:cNvPr id="65" name="正方形/長方形 64"/>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146</xdr:row>
      <xdr:rowOff>57150</xdr:rowOff>
    </xdr:from>
    <xdr:to>
      <xdr:col>7</xdr:col>
      <xdr:colOff>180975</xdr:colOff>
      <xdr:row>147</xdr:row>
      <xdr:rowOff>161925</xdr:rowOff>
    </xdr:to>
    <xdr:sp macro="" textlink="">
      <xdr:nvSpPr>
        <xdr:cNvPr id="71" name="正方形/長方形 70"/>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9</xdr:col>
      <xdr:colOff>95250</xdr:colOff>
      <xdr:row>133</xdr:row>
      <xdr:rowOff>97632</xdr:rowOff>
    </xdr:from>
    <xdr:to>
      <xdr:col>11</xdr:col>
      <xdr:colOff>171449</xdr:colOff>
      <xdr:row>135</xdr:row>
      <xdr:rowOff>135732</xdr:rowOff>
    </xdr:to>
    <xdr:sp macro="" textlink="">
      <xdr:nvSpPr>
        <xdr:cNvPr id="95" name="テキスト ボックス 94"/>
        <xdr:cNvSpPr txBox="1"/>
      </xdr:nvSpPr>
      <xdr:spPr>
        <a:xfrm>
          <a:off x="2297906" y="16433007"/>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24</xdr:col>
      <xdr:colOff>200025</xdr:colOff>
      <xdr:row>137</xdr:row>
      <xdr:rowOff>95250</xdr:rowOff>
    </xdr:from>
    <xdr:to>
      <xdr:col>27</xdr:col>
      <xdr:colOff>73818</xdr:colOff>
      <xdr:row>139</xdr:row>
      <xdr:rowOff>128588</xdr:rowOff>
    </xdr:to>
    <xdr:sp macro="" textlink="">
      <xdr:nvSpPr>
        <xdr:cNvPr id="96" name="テキスト ボックス 95"/>
        <xdr:cNvSpPr txBox="1"/>
      </xdr:nvSpPr>
      <xdr:spPr>
        <a:xfrm>
          <a:off x="5438775" y="17097375"/>
          <a:ext cx="481012" cy="36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102393</xdr:colOff>
      <xdr:row>127</xdr:row>
      <xdr:rowOff>111919</xdr:rowOff>
    </xdr:from>
    <xdr:to>
      <xdr:col>11</xdr:col>
      <xdr:colOff>178592</xdr:colOff>
      <xdr:row>129</xdr:row>
      <xdr:rowOff>150019</xdr:rowOff>
    </xdr:to>
    <xdr:sp macro="" textlink="">
      <xdr:nvSpPr>
        <xdr:cNvPr id="97" name="テキスト ボックス 96"/>
        <xdr:cNvSpPr txBox="1"/>
      </xdr:nvSpPr>
      <xdr:spPr>
        <a:xfrm>
          <a:off x="2305049" y="15447169"/>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27</xdr:col>
      <xdr:colOff>135732</xdr:colOff>
      <xdr:row>129</xdr:row>
      <xdr:rowOff>61913</xdr:rowOff>
    </xdr:from>
    <xdr:to>
      <xdr:col>30</xdr:col>
      <xdr:colOff>11906</xdr:colOff>
      <xdr:row>131</xdr:row>
      <xdr:rowOff>100013</xdr:rowOff>
    </xdr:to>
    <xdr:sp macro="" textlink="">
      <xdr:nvSpPr>
        <xdr:cNvPr id="73" name="テキスト ボックス 72"/>
        <xdr:cNvSpPr txBox="1"/>
      </xdr:nvSpPr>
      <xdr:spPr>
        <a:xfrm>
          <a:off x="5981701" y="15730538"/>
          <a:ext cx="48339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xdr:col>
      <xdr:colOff>114300</xdr:colOff>
      <xdr:row>171</xdr:row>
      <xdr:rowOff>76201</xdr:rowOff>
    </xdr:from>
    <xdr:to>
      <xdr:col>8</xdr:col>
      <xdr:colOff>19050</xdr:colOff>
      <xdr:row>173</xdr:row>
      <xdr:rowOff>38101</xdr:rowOff>
    </xdr:to>
    <xdr:sp macro="" textlink="">
      <xdr:nvSpPr>
        <xdr:cNvPr id="54" name="正方形/長方形 53"/>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194</xdr:row>
      <xdr:rowOff>57150</xdr:rowOff>
    </xdr:from>
    <xdr:to>
      <xdr:col>7</xdr:col>
      <xdr:colOff>180975</xdr:colOff>
      <xdr:row>195</xdr:row>
      <xdr:rowOff>161925</xdr:rowOff>
    </xdr:to>
    <xdr:sp macro="" textlink="">
      <xdr:nvSpPr>
        <xdr:cNvPr id="61" name="正方形/長方形 60"/>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6</xdr:col>
      <xdr:colOff>97632</xdr:colOff>
      <xdr:row>184</xdr:row>
      <xdr:rowOff>80963</xdr:rowOff>
    </xdr:from>
    <xdr:to>
      <xdr:col>8</xdr:col>
      <xdr:colOff>176212</xdr:colOff>
      <xdr:row>186</xdr:row>
      <xdr:rowOff>119063</xdr:rowOff>
    </xdr:to>
    <xdr:sp macro="" textlink="">
      <xdr:nvSpPr>
        <xdr:cNvPr id="70" name="テキスト ボックス 69"/>
        <xdr:cNvSpPr txBox="1"/>
      </xdr:nvSpPr>
      <xdr:spPr>
        <a:xfrm>
          <a:off x="1693070" y="24917401"/>
          <a:ext cx="4833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114300</xdr:colOff>
      <xdr:row>209</xdr:row>
      <xdr:rowOff>76201</xdr:rowOff>
    </xdr:from>
    <xdr:to>
      <xdr:col>8</xdr:col>
      <xdr:colOff>19050</xdr:colOff>
      <xdr:row>211</xdr:row>
      <xdr:rowOff>38101</xdr:rowOff>
    </xdr:to>
    <xdr:sp macro="" textlink="">
      <xdr:nvSpPr>
        <xdr:cNvPr id="75" name="正方形/長方形 74"/>
        <xdr:cNvSpPr/>
      </xdr:nvSpPr>
      <xdr:spPr>
        <a:xfrm>
          <a:off x="895350" y="26136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232</xdr:row>
      <xdr:rowOff>57150</xdr:rowOff>
    </xdr:from>
    <xdr:to>
      <xdr:col>7</xdr:col>
      <xdr:colOff>180975</xdr:colOff>
      <xdr:row>233</xdr:row>
      <xdr:rowOff>161925</xdr:rowOff>
    </xdr:to>
    <xdr:sp macro="" textlink="">
      <xdr:nvSpPr>
        <xdr:cNvPr id="76" name="正方形/長方形 75"/>
        <xdr:cNvSpPr/>
      </xdr:nvSpPr>
      <xdr:spPr>
        <a:xfrm>
          <a:off x="857250" y="30060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9</xdr:col>
      <xdr:colOff>76200</xdr:colOff>
      <xdr:row>210</xdr:row>
      <xdr:rowOff>123825</xdr:rowOff>
    </xdr:from>
    <xdr:to>
      <xdr:col>11</xdr:col>
      <xdr:colOff>152399</xdr:colOff>
      <xdr:row>212</xdr:row>
      <xdr:rowOff>161925</xdr:rowOff>
    </xdr:to>
    <xdr:sp macro="" textlink="">
      <xdr:nvSpPr>
        <xdr:cNvPr id="79" name="テキスト ボックス 78"/>
        <xdr:cNvSpPr txBox="1"/>
      </xdr:nvSpPr>
      <xdr:spPr>
        <a:xfrm>
          <a:off x="2257425" y="340709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11</xdr:col>
      <xdr:colOff>123825</xdr:colOff>
      <xdr:row>210</xdr:row>
      <xdr:rowOff>130969</xdr:rowOff>
    </xdr:from>
    <xdr:to>
      <xdr:col>13</xdr:col>
      <xdr:colOff>202405</xdr:colOff>
      <xdr:row>212</xdr:row>
      <xdr:rowOff>164307</xdr:rowOff>
    </xdr:to>
    <xdr:sp macro="" textlink="">
      <xdr:nvSpPr>
        <xdr:cNvPr id="88" name="テキスト ボックス 87"/>
        <xdr:cNvSpPr txBox="1"/>
      </xdr:nvSpPr>
      <xdr:spPr>
        <a:xfrm>
          <a:off x="2731294" y="31134844"/>
          <a:ext cx="483392" cy="36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14</xdr:col>
      <xdr:colOff>33337</xdr:colOff>
      <xdr:row>210</xdr:row>
      <xdr:rowOff>138113</xdr:rowOff>
    </xdr:from>
    <xdr:to>
      <xdr:col>16</xdr:col>
      <xdr:colOff>109537</xdr:colOff>
      <xdr:row>213</xdr:row>
      <xdr:rowOff>9525</xdr:rowOff>
    </xdr:to>
    <xdr:sp macro="" textlink="">
      <xdr:nvSpPr>
        <xdr:cNvPr id="89" name="テキスト ボックス 88"/>
        <xdr:cNvSpPr txBox="1"/>
      </xdr:nvSpPr>
      <xdr:spPr>
        <a:xfrm>
          <a:off x="3248025" y="31141988"/>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16</xdr:col>
      <xdr:colOff>50006</xdr:colOff>
      <xdr:row>210</xdr:row>
      <xdr:rowOff>90488</xdr:rowOff>
    </xdr:from>
    <xdr:to>
      <xdr:col>18</xdr:col>
      <xdr:colOff>128586</xdr:colOff>
      <xdr:row>212</xdr:row>
      <xdr:rowOff>128588</xdr:rowOff>
    </xdr:to>
    <xdr:sp macro="" textlink="">
      <xdr:nvSpPr>
        <xdr:cNvPr id="90" name="テキスト ボックス 89"/>
        <xdr:cNvSpPr txBox="1"/>
      </xdr:nvSpPr>
      <xdr:spPr>
        <a:xfrm>
          <a:off x="3669506" y="31094363"/>
          <a:ext cx="48339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23</xdr:col>
      <xdr:colOff>2381</xdr:colOff>
      <xdr:row>55</xdr:row>
      <xdr:rowOff>2</xdr:rowOff>
    </xdr:from>
    <xdr:to>
      <xdr:col>25</xdr:col>
      <xdr:colOff>78580</xdr:colOff>
      <xdr:row>57</xdr:row>
      <xdr:rowOff>38102</xdr:rowOff>
    </xdr:to>
    <xdr:sp macro="" textlink="">
      <xdr:nvSpPr>
        <xdr:cNvPr id="74" name="テキスト ボックス 73"/>
        <xdr:cNvSpPr txBox="1"/>
      </xdr:nvSpPr>
      <xdr:spPr>
        <a:xfrm>
          <a:off x="5038725" y="3333752"/>
          <a:ext cx="48101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23</xdr:col>
      <xdr:colOff>23813</xdr:colOff>
      <xdr:row>59</xdr:row>
      <xdr:rowOff>104777</xdr:rowOff>
    </xdr:from>
    <xdr:to>
      <xdr:col>25</xdr:col>
      <xdr:colOff>100012</xdr:colOff>
      <xdr:row>61</xdr:row>
      <xdr:rowOff>142877</xdr:rowOff>
    </xdr:to>
    <xdr:sp macro="" textlink="">
      <xdr:nvSpPr>
        <xdr:cNvPr id="94" name="テキスト ボックス 93"/>
        <xdr:cNvSpPr txBox="1"/>
      </xdr:nvSpPr>
      <xdr:spPr>
        <a:xfrm>
          <a:off x="5060157" y="4105277"/>
          <a:ext cx="48101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⑤</a:t>
          </a:r>
        </a:p>
      </xdr:txBody>
    </xdr:sp>
    <xdr:clientData/>
  </xdr:twoCellAnchor>
  <xdr:twoCellAnchor>
    <xdr:from>
      <xdr:col>5</xdr:col>
      <xdr:colOff>107158</xdr:colOff>
      <xdr:row>93</xdr:row>
      <xdr:rowOff>95251</xdr:rowOff>
    </xdr:from>
    <xdr:to>
      <xdr:col>29</xdr:col>
      <xdr:colOff>95253</xdr:colOff>
      <xdr:row>99</xdr:row>
      <xdr:rowOff>142876</xdr:rowOff>
    </xdr:to>
    <xdr:sp macro="" textlink="">
      <xdr:nvSpPr>
        <xdr:cNvPr id="30" name="テキスト ボックス 29"/>
        <xdr:cNvSpPr txBox="1"/>
      </xdr:nvSpPr>
      <xdr:spPr>
        <a:xfrm>
          <a:off x="1500189" y="9763126"/>
          <a:ext cx="4845845"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rPr>
            <a:t>CHAPTER</a:t>
          </a:r>
          <a:r>
            <a:rPr kumimoji="1" lang="en-US" altLang="ja-JP" sz="40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rPr>
            <a:t> START</a:t>
          </a:r>
          <a:endParaRPr kumimoji="1" lang="ja-JP" altLang="en-US"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endParaRPr>
        </a:p>
      </xdr:txBody>
    </xdr:sp>
    <xdr:clientData/>
  </xdr:twoCellAnchor>
  <xdr:twoCellAnchor>
    <xdr:from>
      <xdr:col>6</xdr:col>
      <xdr:colOff>26193</xdr:colOff>
      <xdr:row>180</xdr:row>
      <xdr:rowOff>35719</xdr:rowOff>
    </xdr:from>
    <xdr:to>
      <xdr:col>30</xdr:col>
      <xdr:colOff>14288</xdr:colOff>
      <xdr:row>186</xdr:row>
      <xdr:rowOff>83344</xdr:rowOff>
    </xdr:to>
    <xdr:sp macro="" textlink="">
      <xdr:nvSpPr>
        <xdr:cNvPr id="43" name="テキスト ボックス 42"/>
        <xdr:cNvSpPr txBox="1"/>
      </xdr:nvSpPr>
      <xdr:spPr>
        <a:xfrm>
          <a:off x="1621631" y="24205407"/>
          <a:ext cx="4845845"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rPr>
            <a:t>CHAPTER</a:t>
          </a:r>
          <a:r>
            <a:rPr kumimoji="1" lang="en-US" altLang="ja-JP" sz="40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rPr>
            <a:t> CLEAR</a:t>
          </a:r>
          <a:endParaRPr kumimoji="1" lang="ja-JP" altLang="en-US"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latin typeface="HGP明朝B" panose="02020800000000000000" pitchFamily="18" charset="-128"/>
            <a:ea typeface="HGP明朝B" panose="02020800000000000000" pitchFamily="18" charset="-128"/>
          </a:endParaRPr>
        </a:p>
      </xdr:txBody>
    </xdr:sp>
    <xdr:clientData/>
  </xdr:twoCellAnchor>
  <xdr:twoCellAnchor editAs="oneCell">
    <xdr:from>
      <xdr:col>9</xdr:col>
      <xdr:colOff>59533</xdr:colOff>
      <xdr:row>209</xdr:row>
      <xdr:rowOff>83125</xdr:rowOff>
    </xdr:from>
    <xdr:to>
      <xdr:col>25</xdr:col>
      <xdr:colOff>47625</xdr:colOff>
      <xdr:row>220</xdr:row>
      <xdr:rowOff>65230</xdr:rowOff>
    </xdr:to>
    <xdr:pic>
      <xdr:nvPicPr>
        <xdr:cNvPr id="45" name="図 4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2189" y="29086750"/>
          <a:ext cx="3226592" cy="1815667"/>
        </a:xfrm>
        <a:prstGeom prst="rect">
          <a:avLst/>
        </a:prstGeom>
      </xdr:spPr>
    </xdr:pic>
    <xdr:clientData/>
  </xdr:twoCellAnchor>
  <xdr:twoCellAnchor editAs="oneCell">
    <xdr:from>
      <xdr:col>9</xdr:col>
      <xdr:colOff>54749</xdr:colOff>
      <xdr:row>220</xdr:row>
      <xdr:rowOff>142877</xdr:rowOff>
    </xdr:from>
    <xdr:to>
      <xdr:col>25</xdr:col>
      <xdr:colOff>35719</xdr:colOff>
      <xdr:row>231</xdr:row>
      <xdr:rowOff>120973</xdr:rowOff>
    </xdr:to>
    <xdr:pic>
      <xdr:nvPicPr>
        <xdr:cNvPr id="46" name="図 4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7405" y="30980065"/>
          <a:ext cx="3219470" cy="1811659"/>
        </a:xfrm>
        <a:prstGeom prst="rect">
          <a:avLst/>
        </a:prstGeom>
      </xdr:spPr>
    </xdr:pic>
    <xdr:clientData/>
  </xdr:twoCellAnchor>
  <xdr:twoCellAnchor>
    <xdr:from>
      <xdr:col>16</xdr:col>
      <xdr:colOff>11906</xdr:colOff>
      <xdr:row>219</xdr:row>
      <xdr:rowOff>47625</xdr:rowOff>
    </xdr:from>
    <xdr:to>
      <xdr:col>18</xdr:col>
      <xdr:colOff>166687</xdr:colOff>
      <xdr:row>221</xdr:row>
      <xdr:rowOff>107156</xdr:rowOff>
    </xdr:to>
    <xdr:sp macro="" textlink="">
      <xdr:nvSpPr>
        <xdr:cNvPr id="2" name="下矢印 1"/>
        <xdr:cNvSpPr/>
      </xdr:nvSpPr>
      <xdr:spPr>
        <a:xfrm>
          <a:off x="3631406" y="30718125"/>
          <a:ext cx="559594" cy="39290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42842</xdr:colOff>
      <xdr:row>212</xdr:row>
      <xdr:rowOff>80965</xdr:rowOff>
    </xdr:from>
    <xdr:to>
      <xdr:col>16</xdr:col>
      <xdr:colOff>119042</xdr:colOff>
      <xdr:row>214</xdr:row>
      <xdr:rowOff>119065</xdr:rowOff>
    </xdr:to>
    <xdr:sp macro="" textlink="">
      <xdr:nvSpPr>
        <xdr:cNvPr id="48" name="テキスト ボックス 47"/>
        <xdr:cNvSpPr txBox="1"/>
      </xdr:nvSpPr>
      <xdr:spPr>
        <a:xfrm>
          <a:off x="3257530" y="29584653"/>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13</xdr:col>
      <xdr:colOff>40462</xdr:colOff>
      <xdr:row>214</xdr:row>
      <xdr:rowOff>42864</xdr:rowOff>
    </xdr:from>
    <xdr:to>
      <xdr:col>15</xdr:col>
      <xdr:colOff>116661</xdr:colOff>
      <xdr:row>216</xdr:row>
      <xdr:rowOff>76202</xdr:rowOff>
    </xdr:to>
    <xdr:sp macro="" textlink="">
      <xdr:nvSpPr>
        <xdr:cNvPr id="50" name="テキスト ボックス 49"/>
        <xdr:cNvSpPr txBox="1"/>
      </xdr:nvSpPr>
      <xdr:spPr>
        <a:xfrm>
          <a:off x="3052743" y="29879927"/>
          <a:ext cx="481012" cy="36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17</xdr:col>
      <xdr:colOff>109517</xdr:colOff>
      <xdr:row>216</xdr:row>
      <xdr:rowOff>154783</xdr:rowOff>
    </xdr:from>
    <xdr:to>
      <xdr:col>19</xdr:col>
      <xdr:colOff>185716</xdr:colOff>
      <xdr:row>219</xdr:row>
      <xdr:rowOff>26196</xdr:rowOff>
    </xdr:to>
    <xdr:sp macro="" textlink="">
      <xdr:nvSpPr>
        <xdr:cNvPr id="51" name="テキスト ボックス 50"/>
        <xdr:cNvSpPr txBox="1"/>
      </xdr:nvSpPr>
      <xdr:spPr>
        <a:xfrm>
          <a:off x="3931423" y="30325221"/>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12</xdr:col>
      <xdr:colOff>71418</xdr:colOff>
      <xdr:row>223</xdr:row>
      <xdr:rowOff>104778</xdr:rowOff>
    </xdr:from>
    <xdr:to>
      <xdr:col>14</xdr:col>
      <xdr:colOff>149998</xdr:colOff>
      <xdr:row>225</xdr:row>
      <xdr:rowOff>142878</xdr:rowOff>
    </xdr:to>
    <xdr:sp macro="" textlink="">
      <xdr:nvSpPr>
        <xdr:cNvPr id="52" name="テキスト ボックス 51"/>
        <xdr:cNvSpPr txBox="1"/>
      </xdr:nvSpPr>
      <xdr:spPr>
        <a:xfrm>
          <a:off x="2881293" y="31442028"/>
          <a:ext cx="48339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55" name="正方形/長方形 54"/>
        <xdr:cNvSpPr/>
      </xdr:nvSpPr>
      <xdr:spPr>
        <a:xfrm>
          <a:off x="900113" y="8410576"/>
          <a:ext cx="1119187" cy="29527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56" name="正方形/長方形 55"/>
        <xdr:cNvSpPr/>
      </xdr:nvSpPr>
      <xdr:spPr>
        <a:xfrm>
          <a:off x="862013" y="12392025"/>
          <a:ext cx="1116806" cy="271463"/>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10</xdr:col>
      <xdr:colOff>147638</xdr:colOff>
      <xdr:row>21</xdr:row>
      <xdr:rowOff>23812</xdr:rowOff>
    </xdr:from>
    <xdr:to>
      <xdr:col>13</xdr:col>
      <xdr:colOff>21432</xdr:colOff>
      <xdr:row>23</xdr:row>
      <xdr:rowOff>61912</xdr:rowOff>
    </xdr:to>
    <xdr:sp macro="" textlink="">
      <xdr:nvSpPr>
        <xdr:cNvPr id="57" name="テキスト ボックス 56"/>
        <xdr:cNvSpPr txBox="1"/>
      </xdr:nvSpPr>
      <xdr:spPr>
        <a:xfrm>
          <a:off x="2552701" y="11025187"/>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159545</xdr:colOff>
      <xdr:row>18</xdr:row>
      <xdr:rowOff>157164</xdr:rowOff>
    </xdr:from>
    <xdr:to>
      <xdr:col>12</xdr:col>
      <xdr:colOff>33337</xdr:colOff>
      <xdr:row>21</xdr:row>
      <xdr:rowOff>28576</xdr:rowOff>
    </xdr:to>
    <xdr:sp macro="" textlink="">
      <xdr:nvSpPr>
        <xdr:cNvPr id="58" name="テキスト ボックス 57"/>
        <xdr:cNvSpPr txBox="1"/>
      </xdr:nvSpPr>
      <xdr:spPr>
        <a:xfrm>
          <a:off x="2362201" y="10658477"/>
          <a:ext cx="481011" cy="37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20</xdr:col>
      <xdr:colOff>173831</xdr:colOff>
      <xdr:row>16</xdr:row>
      <xdr:rowOff>2382</xdr:rowOff>
    </xdr:from>
    <xdr:to>
      <xdr:col>23</xdr:col>
      <xdr:colOff>47624</xdr:colOff>
      <xdr:row>18</xdr:row>
      <xdr:rowOff>35720</xdr:rowOff>
    </xdr:to>
    <xdr:sp macro="" textlink="">
      <xdr:nvSpPr>
        <xdr:cNvPr id="59" name="テキスト ボックス 58"/>
        <xdr:cNvSpPr txBox="1"/>
      </xdr:nvSpPr>
      <xdr:spPr>
        <a:xfrm>
          <a:off x="4602956" y="10170320"/>
          <a:ext cx="481012" cy="36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23</xdr:col>
      <xdr:colOff>2381</xdr:colOff>
      <xdr:row>20</xdr:row>
      <xdr:rowOff>2</xdr:rowOff>
    </xdr:from>
    <xdr:to>
      <xdr:col>25</xdr:col>
      <xdr:colOff>78580</xdr:colOff>
      <xdr:row>22</xdr:row>
      <xdr:rowOff>38102</xdr:rowOff>
    </xdr:to>
    <xdr:sp macro="" textlink="">
      <xdr:nvSpPr>
        <xdr:cNvPr id="63" name="テキスト ボックス 62"/>
        <xdr:cNvSpPr txBox="1"/>
      </xdr:nvSpPr>
      <xdr:spPr>
        <a:xfrm>
          <a:off x="5038725" y="10834690"/>
          <a:ext cx="48101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23</xdr:col>
      <xdr:colOff>23813</xdr:colOff>
      <xdr:row>24</xdr:row>
      <xdr:rowOff>104777</xdr:rowOff>
    </xdr:from>
    <xdr:to>
      <xdr:col>25</xdr:col>
      <xdr:colOff>100012</xdr:colOff>
      <xdr:row>26</xdr:row>
      <xdr:rowOff>142877</xdr:rowOff>
    </xdr:to>
    <xdr:sp macro="" textlink="">
      <xdr:nvSpPr>
        <xdr:cNvPr id="64" name="テキスト ボックス 63"/>
        <xdr:cNvSpPr txBox="1"/>
      </xdr:nvSpPr>
      <xdr:spPr>
        <a:xfrm>
          <a:off x="5060157" y="11606215"/>
          <a:ext cx="48101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⑤</a:t>
          </a:r>
        </a:p>
      </xdr:txBody>
    </xdr:sp>
    <xdr:clientData/>
  </xdr:twoCellAnchor>
  <xdr:twoCellAnchor editAs="oneCell">
    <xdr:from>
      <xdr:col>4</xdr:col>
      <xdr:colOff>11907</xdr:colOff>
      <xdr:row>8</xdr:row>
      <xdr:rowOff>99381</xdr:rowOff>
    </xdr:from>
    <xdr:to>
      <xdr:col>31</xdr:col>
      <xdr:colOff>119063</xdr:colOff>
      <xdr:row>27</xdr:row>
      <xdr:rowOff>59531</xdr:rowOff>
    </xdr:to>
    <xdr:pic>
      <xdr:nvPicPr>
        <xdr:cNvPr id="5" name="図 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2532" y="1432881"/>
          <a:ext cx="5572125" cy="3127213"/>
        </a:xfrm>
        <a:prstGeom prst="rect">
          <a:avLst/>
        </a:prstGeom>
      </xdr:spPr>
    </xdr:pic>
    <xdr:clientData/>
  </xdr:twoCellAnchor>
  <xdr:twoCellAnchor>
    <xdr:from>
      <xdr:col>15</xdr:col>
      <xdr:colOff>23812</xdr:colOff>
      <xdr:row>18</xdr:row>
      <xdr:rowOff>51757</xdr:rowOff>
    </xdr:from>
    <xdr:to>
      <xdr:col>17</xdr:col>
      <xdr:colOff>100012</xdr:colOff>
      <xdr:row>20</xdr:row>
      <xdr:rowOff>89857</xdr:rowOff>
    </xdr:to>
    <xdr:sp macro="" textlink="">
      <xdr:nvSpPr>
        <xdr:cNvPr id="66" name="テキスト ボックス 65"/>
        <xdr:cNvSpPr txBox="1"/>
      </xdr:nvSpPr>
      <xdr:spPr>
        <a:xfrm>
          <a:off x="3440906" y="3052132"/>
          <a:ext cx="48101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19051</xdr:rowOff>
    </xdr:from>
    <xdr:to>
      <xdr:col>0</xdr:col>
      <xdr:colOff>571500</xdr:colOff>
      <xdr:row>1</xdr:row>
      <xdr:rowOff>19051</xdr:rowOff>
    </xdr:to>
    <xdr:sp macro="" textlink="">
      <xdr:nvSpPr>
        <xdr:cNvPr id="4" name="角丸四角形 3"/>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5" name="角丸四角形 4"/>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リザルト画面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7</xdr:col>
      <xdr:colOff>57150</xdr:colOff>
      <xdr:row>6</xdr:row>
      <xdr:rowOff>114301</xdr:rowOff>
    </xdr:from>
    <xdr:to>
      <xdr:col>28</xdr:col>
      <xdr:colOff>0</xdr:colOff>
      <xdr:row>19</xdr:row>
      <xdr:rowOff>152401</xdr:rowOff>
    </xdr:to>
    <xdr:sp macro="" textlink="">
      <xdr:nvSpPr>
        <xdr:cNvPr id="3" name="正方形/長方形 2"/>
        <xdr:cNvSpPr/>
      </xdr:nvSpPr>
      <xdr:spPr>
        <a:xfrm>
          <a:off x="1838325" y="1143001"/>
          <a:ext cx="4143375" cy="2266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180976</xdr:colOff>
      <xdr:row>7</xdr:row>
      <xdr:rowOff>161925</xdr:rowOff>
    </xdr:from>
    <xdr:to>
      <xdr:col>15</xdr:col>
      <xdr:colOff>123826</xdr:colOff>
      <xdr:row>9</xdr:row>
      <xdr:rowOff>123825</xdr:rowOff>
    </xdr:to>
    <xdr:sp macro="" textlink="">
      <xdr:nvSpPr>
        <xdr:cNvPr id="9" name="テキスト ボックス 8"/>
        <xdr:cNvSpPr txBox="1"/>
      </xdr:nvSpPr>
      <xdr:spPr>
        <a:xfrm>
          <a:off x="2362201" y="1362075"/>
          <a:ext cx="1143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DFKai-SB" panose="03000509000000000000" pitchFamily="65" charset="-120"/>
              <a:ea typeface="DFKai-SB" panose="03000509000000000000" pitchFamily="65" charset="-120"/>
            </a:rPr>
            <a:t>Bad</a:t>
          </a:r>
          <a:r>
            <a:rPr kumimoji="1" lang="en-US" altLang="ja-JP" sz="1600" baseline="0">
              <a:solidFill>
                <a:schemeClr val="bg1"/>
              </a:solidFill>
              <a:latin typeface="DFKai-SB" panose="03000509000000000000" pitchFamily="65" charset="-120"/>
              <a:ea typeface="DFKai-SB" panose="03000509000000000000" pitchFamily="65" charset="-120"/>
            </a:rPr>
            <a:t> End</a:t>
          </a:r>
          <a:r>
            <a:rPr kumimoji="1" lang="ja-JP" altLang="en-US" sz="1600" baseline="0">
              <a:solidFill>
                <a:schemeClr val="bg1"/>
              </a:solidFill>
              <a:latin typeface="DFKai-SB" panose="03000509000000000000" pitchFamily="65" charset="-120"/>
              <a:ea typeface="DFKai-SB" panose="03000509000000000000" pitchFamily="65" charset="-120"/>
            </a:rPr>
            <a:t> </a:t>
          </a:r>
          <a:r>
            <a:rPr kumimoji="1" lang="en-US" altLang="ja-JP" sz="1600" baseline="0">
              <a:solidFill>
                <a:schemeClr val="bg1"/>
              </a:solidFill>
              <a:latin typeface="DFKai-SB" panose="03000509000000000000" pitchFamily="65" charset="-120"/>
              <a:ea typeface="DFKai-SB" panose="03000509000000000000" pitchFamily="65" charset="-120"/>
            </a:rPr>
            <a:t>1</a:t>
          </a:r>
          <a:endParaRPr kumimoji="1" lang="ja-JP" altLang="en-US" sz="1600">
            <a:solidFill>
              <a:schemeClr val="bg1"/>
            </a:solidFill>
            <a:latin typeface="DFKai-SB" panose="03000509000000000000" pitchFamily="65" charset="-120"/>
            <a:ea typeface="DFKai-SB" panose="03000509000000000000" pitchFamily="65" charset="-120"/>
          </a:endParaRPr>
        </a:p>
      </xdr:txBody>
    </xdr:sp>
    <xdr:clientData/>
  </xdr:twoCellAnchor>
  <xdr:twoCellAnchor>
    <xdr:from>
      <xdr:col>16</xdr:col>
      <xdr:colOff>142875</xdr:colOff>
      <xdr:row>7</xdr:row>
      <xdr:rowOff>133350</xdr:rowOff>
    </xdr:from>
    <xdr:to>
      <xdr:col>25</xdr:col>
      <xdr:colOff>9525</xdr:colOff>
      <xdr:row>9</xdr:row>
      <xdr:rowOff>95250</xdr:rowOff>
    </xdr:to>
    <xdr:sp macro="" textlink="">
      <xdr:nvSpPr>
        <xdr:cNvPr id="12" name="テキスト ボックス 11"/>
        <xdr:cNvSpPr txBox="1"/>
      </xdr:nvSpPr>
      <xdr:spPr>
        <a:xfrm>
          <a:off x="3724275" y="1333500"/>
          <a:ext cx="16668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chemeClr val="bg1"/>
              </a:solidFill>
              <a:latin typeface="HGP創英ﾌﾟﾚｾﾞﾝｽEB" panose="02020800000000000000" pitchFamily="18" charset="-128"/>
              <a:ea typeface="HGP創英ﾌﾟﾚｾﾞﾝｽEB" panose="02020800000000000000" pitchFamily="18" charset="-128"/>
            </a:rPr>
            <a:t>忘れられた白兎</a:t>
          </a:r>
        </a:p>
      </xdr:txBody>
    </xdr:sp>
    <xdr:clientData/>
  </xdr:twoCellAnchor>
  <xdr:twoCellAnchor>
    <xdr:from>
      <xdr:col>9</xdr:col>
      <xdr:colOff>161925</xdr:colOff>
      <xdr:row>10</xdr:row>
      <xdr:rowOff>76201</xdr:rowOff>
    </xdr:from>
    <xdr:to>
      <xdr:col>25</xdr:col>
      <xdr:colOff>152400</xdr:colOff>
      <xdr:row>17</xdr:row>
      <xdr:rowOff>133350</xdr:rowOff>
    </xdr:to>
    <xdr:sp macro="" textlink="">
      <xdr:nvSpPr>
        <xdr:cNvPr id="13" name="テキスト ボックス 12"/>
        <xdr:cNvSpPr txBox="1"/>
      </xdr:nvSpPr>
      <xdr:spPr>
        <a:xfrm>
          <a:off x="2343150" y="1790701"/>
          <a:ext cx="3190875" cy="125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クリアおめでとうございます、このエンディングにたどり着いたあなたは白ウサギの時計でアリスを浄化したようですね</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しかしアリスに使ってしまった分、白ウサギを救う事ができませんでした。</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時計を見つけた直後の行動に気をつけてみましょう。</a:t>
          </a:r>
        </a:p>
      </xdr:txBody>
    </xdr:sp>
    <xdr:clientData/>
  </xdr:twoCellAnchor>
  <xdr:twoCellAnchor>
    <xdr:from>
      <xdr:col>22</xdr:col>
      <xdr:colOff>19050</xdr:colOff>
      <xdr:row>18</xdr:row>
      <xdr:rowOff>0</xdr:rowOff>
    </xdr:from>
    <xdr:to>
      <xdr:col>27</xdr:col>
      <xdr:colOff>180976</xdr:colOff>
      <xdr:row>19</xdr:row>
      <xdr:rowOff>133350</xdr:rowOff>
    </xdr:to>
    <xdr:sp macro="" textlink="">
      <xdr:nvSpPr>
        <xdr:cNvPr id="14" name="テキスト ボックス 13"/>
        <xdr:cNvSpPr txBox="1"/>
      </xdr:nvSpPr>
      <xdr:spPr>
        <a:xfrm>
          <a:off x="4800600" y="3086100"/>
          <a:ext cx="11620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bg1"/>
              </a:solidFill>
              <a:latin typeface="HGP創英ﾌﾟﾚｾﾞﾝｽEB" panose="02020800000000000000" pitchFamily="18" charset="-128"/>
              <a:ea typeface="HGP創英ﾌﾟﾚｾﾞﾝｽEB" panose="02020800000000000000" pitchFamily="18" charset="-128"/>
            </a:rPr>
            <a:t>クエスト選択へ</a:t>
          </a:r>
        </a:p>
      </xdr:txBody>
    </xdr:sp>
    <xdr:clientData/>
  </xdr:twoCellAnchor>
  <xdr:twoCellAnchor>
    <xdr:from>
      <xdr:col>6</xdr:col>
      <xdr:colOff>190500</xdr:colOff>
      <xdr:row>7</xdr:row>
      <xdr:rowOff>57150</xdr:rowOff>
    </xdr:from>
    <xdr:to>
      <xdr:col>9</xdr:col>
      <xdr:colOff>66674</xdr:colOff>
      <xdr:row>9</xdr:row>
      <xdr:rowOff>95250</xdr:rowOff>
    </xdr:to>
    <xdr:sp macro="" textlink="">
      <xdr:nvSpPr>
        <xdr:cNvPr id="16" name="テキスト ボックス 15"/>
        <xdr:cNvSpPr txBox="1"/>
      </xdr:nvSpPr>
      <xdr:spPr>
        <a:xfrm>
          <a:off x="1771650" y="12573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7</xdr:col>
      <xdr:colOff>9525</xdr:colOff>
      <xdr:row>10</xdr:row>
      <xdr:rowOff>57150</xdr:rowOff>
    </xdr:from>
    <xdr:to>
      <xdr:col>9</xdr:col>
      <xdr:colOff>85724</xdr:colOff>
      <xdr:row>12</xdr:row>
      <xdr:rowOff>95250</xdr:rowOff>
    </xdr:to>
    <xdr:sp macro="" textlink="">
      <xdr:nvSpPr>
        <xdr:cNvPr id="19" name="テキスト ボックス 18"/>
        <xdr:cNvSpPr txBox="1"/>
      </xdr:nvSpPr>
      <xdr:spPr>
        <a:xfrm>
          <a:off x="1790700" y="17716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19</xdr:col>
      <xdr:colOff>114300</xdr:colOff>
      <xdr:row>17</xdr:row>
      <xdr:rowOff>161925</xdr:rowOff>
    </xdr:from>
    <xdr:to>
      <xdr:col>21</xdr:col>
      <xdr:colOff>190499</xdr:colOff>
      <xdr:row>20</xdr:row>
      <xdr:rowOff>28575</xdr:rowOff>
    </xdr:to>
    <xdr:sp macro="" textlink="">
      <xdr:nvSpPr>
        <xdr:cNvPr id="21" name="テキスト ボックス 20"/>
        <xdr:cNvSpPr txBox="1"/>
      </xdr:nvSpPr>
      <xdr:spPr>
        <a:xfrm>
          <a:off x="4295775" y="3076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19051</xdr:rowOff>
    </xdr:from>
    <xdr:to>
      <xdr:col>0</xdr:col>
      <xdr:colOff>571500</xdr:colOff>
      <xdr:row>1</xdr:row>
      <xdr:rowOff>19051</xdr:rowOff>
    </xdr:to>
    <xdr:sp macro="" textlink="">
      <xdr:nvSpPr>
        <xdr:cNvPr id="2" name="角丸四角形 1"/>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登場キャラクター挙動</a:t>
          </a:r>
          <a:endParaRPr kumimoji="1" lang="en-US" altLang="ja-JP" sz="2400">
            <a:solidFill>
              <a:schemeClr val="tx1"/>
            </a:solidFill>
            <a:latin typeface="+mj-ea"/>
            <a:ea typeface="+mj-ea"/>
          </a:endParaRPr>
        </a:p>
      </xdr:txBody>
    </xdr:sp>
    <xdr:clientData/>
  </xdr:twoCellAnchor>
  <xdr:twoCellAnchor editAs="oneCell">
    <xdr:from>
      <xdr:col>12</xdr:col>
      <xdr:colOff>102373</xdr:colOff>
      <xdr:row>61</xdr:row>
      <xdr:rowOff>28575</xdr:rowOff>
    </xdr:from>
    <xdr:to>
      <xdr:col>18</xdr:col>
      <xdr:colOff>161923</xdr:colOff>
      <xdr:row>68</xdr:row>
      <xdr:rowOff>88125</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83673" y="9801225"/>
          <a:ext cx="1259700" cy="1259700"/>
        </a:xfrm>
        <a:prstGeom prst="rect">
          <a:avLst/>
        </a:prstGeom>
      </xdr:spPr>
    </xdr:pic>
    <xdr:clientData/>
  </xdr:twoCellAnchor>
  <xdr:twoCellAnchor editAs="oneCell">
    <xdr:from>
      <xdr:col>4</xdr:col>
      <xdr:colOff>157123</xdr:colOff>
      <xdr:row>61</xdr:row>
      <xdr:rowOff>16650</xdr:rowOff>
    </xdr:from>
    <xdr:to>
      <xdr:col>11</xdr:col>
      <xdr:colOff>16648</xdr:colOff>
      <xdr:row>68</xdr:row>
      <xdr:rowOff>76200</xdr:rowOff>
    </xdr:to>
    <xdr:pic>
      <xdr:nvPicPr>
        <xdr:cNvPr id="19" name="図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8223" y="9789300"/>
          <a:ext cx="1259700" cy="1259700"/>
        </a:xfrm>
        <a:prstGeom prst="rect">
          <a:avLst/>
        </a:prstGeom>
      </xdr:spPr>
    </xdr:pic>
    <xdr:clientData/>
  </xdr:twoCellAnchor>
  <xdr:twoCellAnchor editAs="oneCell">
    <xdr:from>
      <xdr:col>6</xdr:col>
      <xdr:colOff>28846</xdr:colOff>
      <xdr:row>7</xdr:row>
      <xdr:rowOff>76199</xdr:rowOff>
    </xdr:from>
    <xdr:to>
      <xdr:col>13</xdr:col>
      <xdr:colOff>59585</xdr:colOff>
      <xdr:row>19</xdr:row>
      <xdr:rowOff>42824</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09996" y="1276349"/>
          <a:ext cx="1430914" cy="2024025"/>
        </a:xfrm>
        <a:prstGeom prst="rect">
          <a:avLst/>
        </a:prstGeom>
        <a:noFill/>
      </xdr:spPr>
    </xdr:pic>
    <xdr:clientData/>
  </xdr:twoCellAnchor>
  <xdr:twoCellAnchor editAs="oneCell">
    <xdr:from>
      <xdr:col>19</xdr:col>
      <xdr:colOff>102646</xdr:colOff>
      <xdr:row>36</xdr:row>
      <xdr:rowOff>94474</xdr:rowOff>
    </xdr:from>
    <xdr:to>
      <xdr:col>24</xdr:col>
      <xdr:colOff>161925</xdr:colOff>
      <xdr:row>45</xdr:row>
      <xdr:rowOff>49949</xdr:rowOff>
    </xdr:to>
    <xdr:pic>
      <xdr:nvPicPr>
        <xdr:cNvPr id="21" name="図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284121" y="5580874"/>
          <a:ext cx="1059404" cy="1498525"/>
        </a:xfrm>
        <a:prstGeom prst="rect">
          <a:avLst/>
        </a:prstGeom>
        <a:noFill/>
      </xdr:spPr>
    </xdr:pic>
    <xdr:clientData/>
  </xdr:twoCellAnchor>
  <xdr:twoCellAnchor editAs="oneCell">
    <xdr:from>
      <xdr:col>5</xdr:col>
      <xdr:colOff>197718</xdr:colOff>
      <xdr:row>156</xdr:row>
      <xdr:rowOff>9524</xdr:rowOff>
    </xdr:from>
    <xdr:to>
      <xdr:col>11</xdr:col>
      <xdr:colOff>95249</xdr:colOff>
      <xdr:row>165</xdr:row>
      <xdr:rowOff>19143</xdr:rowOff>
    </xdr:to>
    <xdr:pic>
      <xdr:nvPicPr>
        <xdr:cNvPr id="22" name="図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78843" y="26755724"/>
          <a:ext cx="1097681" cy="1552669"/>
        </a:xfrm>
        <a:prstGeom prst="rect">
          <a:avLst/>
        </a:prstGeom>
      </xdr:spPr>
    </xdr:pic>
    <xdr:clientData/>
  </xdr:twoCellAnchor>
  <xdr:twoCellAnchor editAs="oneCell">
    <xdr:from>
      <xdr:col>6</xdr:col>
      <xdr:colOff>19050</xdr:colOff>
      <xdr:row>132</xdr:row>
      <xdr:rowOff>159776</xdr:rowOff>
    </xdr:from>
    <xdr:to>
      <xdr:col>11</xdr:col>
      <xdr:colOff>158463</xdr:colOff>
      <xdr:row>142</xdr:row>
      <xdr:rowOff>57151</xdr:rowOff>
    </xdr:to>
    <xdr:pic>
      <xdr:nvPicPr>
        <xdr:cNvPr id="24" name="図 2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00200" y="22791176"/>
          <a:ext cx="1139538" cy="1611875"/>
        </a:xfrm>
        <a:prstGeom prst="rect">
          <a:avLst/>
        </a:prstGeom>
      </xdr:spPr>
    </xdr:pic>
    <xdr:clientData/>
  </xdr:twoCellAnchor>
  <xdr:twoCellAnchor editAs="oneCell">
    <xdr:from>
      <xdr:col>6</xdr:col>
      <xdr:colOff>112304</xdr:colOff>
      <xdr:row>180</xdr:row>
      <xdr:rowOff>57150</xdr:rowOff>
    </xdr:from>
    <xdr:to>
      <xdr:col>12</xdr:col>
      <xdr:colOff>117109</xdr:colOff>
      <xdr:row>190</xdr:row>
      <xdr:rowOff>47059</xdr:rowOff>
    </xdr:to>
    <xdr:pic>
      <xdr:nvPicPr>
        <xdr:cNvPr id="25" name="図 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454" y="30918150"/>
          <a:ext cx="1204955" cy="1704409"/>
        </a:xfrm>
        <a:prstGeom prst="rect">
          <a:avLst/>
        </a:prstGeom>
      </xdr:spPr>
    </xdr:pic>
    <xdr:clientData/>
  </xdr:twoCellAnchor>
  <xdr:twoCellAnchor editAs="oneCell">
    <xdr:from>
      <xdr:col>6</xdr:col>
      <xdr:colOff>14655</xdr:colOff>
      <xdr:row>203</xdr:row>
      <xdr:rowOff>71246</xdr:rowOff>
    </xdr:from>
    <xdr:to>
      <xdr:col>12</xdr:col>
      <xdr:colOff>142875</xdr:colOff>
      <xdr:row>214</xdr:row>
      <xdr:rowOff>64275</xdr:rowOff>
    </xdr:to>
    <xdr:pic>
      <xdr:nvPicPr>
        <xdr:cNvPr id="26" name="図 2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5805" y="34875596"/>
          <a:ext cx="1328370" cy="1878979"/>
        </a:xfrm>
        <a:prstGeom prst="rect">
          <a:avLst/>
        </a:prstGeom>
      </xdr:spPr>
    </xdr:pic>
    <xdr:clientData/>
  </xdr:twoCellAnchor>
  <xdr:twoCellAnchor editAs="oneCell">
    <xdr:from>
      <xdr:col>19</xdr:col>
      <xdr:colOff>16335</xdr:colOff>
      <xdr:row>10</xdr:row>
      <xdr:rowOff>66675</xdr:rowOff>
    </xdr:from>
    <xdr:to>
      <xdr:col>26</xdr:col>
      <xdr:colOff>116328</xdr:colOff>
      <xdr:row>19</xdr:row>
      <xdr:rowOff>23793</xdr:rowOff>
    </xdr:to>
    <xdr:pic>
      <xdr:nvPicPr>
        <xdr:cNvPr id="28" name="図 2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97810" y="1781175"/>
          <a:ext cx="1500168" cy="1500168"/>
        </a:xfrm>
        <a:prstGeom prst="rect">
          <a:avLst/>
        </a:prstGeom>
        <a:solidFill>
          <a:schemeClr val="tx1"/>
        </a:solidFill>
      </xdr:spPr>
    </xdr:pic>
    <xdr:clientData/>
  </xdr:twoCellAnchor>
  <xdr:twoCellAnchor editAs="oneCell">
    <xdr:from>
      <xdr:col>3</xdr:col>
      <xdr:colOff>185385</xdr:colOff>
      <xdr:row>36</xdr:row>
      <xdr:rowOff>104775</xdr:rowOff>
    </xdr:from>
    <xdr:to>
      <xdr:col>12</xdr:col>
      <xdr:colOff>54377</xdr:colOff>
      <xdr:row>46</xdr:row>
      <xdr:rowOff>59492</xdr:rowOff>
    </xdr:to>
    <xdr:pic>
      <xdr:nvPicPr>
        <xdr:cNvPr id="29" name="図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66460" y="5591175"/>
          <a:ext cx="1669217" cy="1669217"/>
        </a:xfrm>
        <a:prstGeom prst="rect">
          <a:avLst/>
        </a:prstGeom>
        <a:solidFill>
          <a:schemeClr val="tx1"/>
        </a:solidFill>
        <a:ln>
          <a:solidFill>
            <a:schemeClr val="tx1"/>
          </a:solidFill>
        </a:ln>
      </xdr:spPr>
    </xdr:pic>
    <xdr:clientData/>
  </xdr:twoCellAnchor>
  <xdr:twoCellAnchor editAs="oneCell">
    <xdr:from>
      <xdr:col>6</xdr:col>
      <xdr:colOff>173851</xdr:colOff>
      <xdr:row>84</xdr:row>
      <xdr:rowOff>72342</xdr:rowOff>
    </xdr:from>
    <xdr:to>
      <xdr:col>13</xdr:col>
      <xdr:colOff>15414</xdr:colOff>
      <xdr:row>94</xdr:row>
      <xdr:rowOff>114300</xdr:rowOff>
    </xdr:to>
    <xdr:pic>
      <xdr:nvPicPr>
        <xdr:cNvPr id="31" name="図 3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55001" y="14474142"/>
          <a:ext cx="1241738" cy="1756458"/>
        </a:xfrm>
        <a:prstGeom prst="rect">
          <a:avLst/>
        </a:prstGeom>
      </xdr:spPr>
    </xdr:pic>
    <xdr:clientData/>
  </xdr:twoCellAnchor>
  <xdr:twoCellAnchor editAs="oneCell">
    <xdr:from>
      <xdr:col>5</xdr:col>
      <xdr:colOff>180441</xdr:colOff>
      <xdr:row>108</xdr:row>
      <xdr:rowOff>109105</xdr:rowOff>
    </xdr:from>
    <xdr:to>
      <xdr:col>15</xdr:col>
      <xdr:colOff>19909</xdr:colOff>
      <xdr:row>116</xdr:row>
      <xdr:rowOff>38104</xdr:rowOff>
    </xdr:to>
    <xdr:pic>
      <xdr:nvPicPr>
        <xdr:cNvPr id="32" name="図 31"/>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831125" y="18356146"/>
          <a:ext cx="1300599" cy="1839718"/>
        </a:xfrm>
        <a:prstGeom prst="rect">
          <a:avLst/>
        </a:prstGeom>
      </xdr:spPr>
    </xdr:pic>
    <xdr:clientData/>
  </xdr:twoCellAnchor>
  <xdr:twoCellAnchor editAs="oneCell">
    <xdr:from>
      <xdr:col>4</xdr:col>
      <xdr:colOff>92535</xdr:colOff>
      <xdr:row>23</xdr:row>
      <xdr:rowOff>2028</xdr:rowOff>
    </xdr:from>
    <xdr:to>
      <xdr:col>8</xdr:col>
      <xdr:colOff>142875</xdr:colOff>
      <xdr:row>27</xdr:row>
      <xdr:rowOff>166668</xdr:rowOff>
    </xdr:to>
    <xdr:pic>
      <xdr:nvPicPr>
        <xdr:cNvPr id="34" name="図 3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73635" y="3945378"/>
          <a:ext cx="850440" cy="850440"/>
        </a:xfrm>
        <a:prstGeom prst="rect">
          <a:avLst/>
        </a:prstGeom>
        <a:noFill/>
      </xdr:spPr>
    </xdr:pic>
    <xdr:clientData/>
  </xdr:twoCellAnchor>
  <xdr:twoCellAnchor>
    <xdr:from>
      <xdr:col>9</xdr:col>
      <xdr:colOff>133350</xdr:colOff>
      <xdr:row>24</xdr:row>
      <xdr:rowOff>104775</xdr:rowOff>
    </xdr:from>
    <xdr:to>
      <xdr:col>11</xdr:col>
      <xdr:colOff>57150</xdr:colOff>
      <xdr:row>26</xdr:row>
      <xdr:rowOff>47625</xdr:rowOff>
    </xdr:to>
    <xdr:sp macro="" textlink="">
      <xdr:nvSpPr>
        <xdr:cNvPr id="35" name="右矢印 34"/>
        <xdr:cNvSpPr/>
      </xdr:nvSpPr>
      <xdr:spPr>
        <a:xfrm>
          <a:off x="2314575" y="4219575"/>
          <a:ext cx="3238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180975</xdr:colOff>
      <xdr:row>23</xdr:row>
      <xdr:rowOff>2028</xdr:rowOff>
    </xdr:from>
    <xdr:to>
      <xdr:col>15</xdr:col>
      <xdr:colOff>130635</xdr:colOff>
      <xdr:row>27</xdr:row>
      <xdr:rowOff>166668</xdr:rowOff>
    </xdr:to>
    <xdr:pic>
      <xdr:nvPicPr>
        <xdr:cNvPr id="36" name="図 3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2562225" y="3945378"/>
          <a:ext cx="949785" cy="850440"/>
        </a:xfrm>
        <a:prstGeom prst="rect">
          <a:avLst/>
        </a:prstGeom>
        <a:noFill/>
      </xdr:spPr>
    </xdr:pic>
    <xdr:clientData/>
  </xdr:twoCellAnchor>
  <xdr:twoCellAnchor editAs="oneCell">
    <xdr:from>
      <xdr:col>11</xdr:col>
      <xdr:colOff>197310</xdr:colOff>
      <xdr:row>23</xdr:row>
      <xdr:rowOff>11553</xdr:rowOff>
    </xdr:from>
    <xdr:to>
      <xdr:col>16</xdr:col>
      <xdr:colOff>47625</xdr:colOff>
      <xdr:row>28</xdr:row>
      <xdr:rowOff>4743</xdr:rowOff>
    </xdr:to>
    <xdr:pic>
      <xdr:nvPicPr>
        <xdr:cNvPr id="38" name="図 3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78585" y="3954903"/>
          <a:ext cx="850440" cy="850440"/>
        </a:xfrm>
        <a:prstGeom prst="rect">
          <a:avLst/>
        </a:prstGeom>
        <a:noFill/>
      </xdr:spPr>
    </xdr:pic>
    <xdr:clientData/>
  </xdr:twoCellAnchor>
  <xdr:twoCellAnchor>
    <xdr:from>
      <xdr:col>26</xdr:col>
      <xdr:colOff>19050</xdr:colOff>
      <xdr:row>6</xdr:row>
      <xdr:rowOff>85725</xdr:rowOff>
    </xdr:from>
    <xdr:to>
      <xdr:col>32</xdr:col>
      <xdr:colOff>47625</xdr:colOff>
      <xdr:row>8</xdr:row>
      <xdr:rowOff>19050</xdr:rowOff>
    </xdr:to>
    <xdr:sp macro="" textlink="">
      <xdr:nvSpPr>
        <xdr:cNvPr id="47" name="テキスト ボックス 46"/>
        <xdr:cNvSpPr txBox="1"/>
      </xdr:nvSpPr>
      <xdr:spPr>
        <a:xfrm>
          <a:off x="5600700" y="111442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editAs="oneCell">
    <xdr:from>
      <xdr:col>13</xdr:col>
      <xdr:colOff>31171</xdr:colOff>
      <xdr:row>36</xdr:row>
      <xdr:rowOff>89151</xdr:rowOff>
    </xdr:from>
    <xdr:to>
      <xdr:col>18</xdr:col>
      <xdr:colOff>57150</xdr:colOff>
      <xdr:row>44</xdr:row>
      <xdr:rowOff>168974</xdr:rowOff>
    </xdr:to>
    <xdr:pic>
      <xdr:nvPicPr>
        <xdr:cNvPr id="23" name="図 2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3012496" y="5575551"/>
          <a:ext cx="1026104" cy="1451423"/>
        </a:xfrm>
        <a:prstGeom prst="rect">
          <a:avLst/>
        </a:prstGeom>
        <a:noFill/>
      </xdr:spPr>
    </xdr:pic>
    <xdr:clientData/>
  </xdr:twoCellAnchor>
  <xdr:twoCellAnchor editAs="oneCell">
    <xdr:from>
      <xdr:col>11</xdr:col>
      <xdr:colOff>194910</xdr:colOff>
      <xdr:row>52</xdr:row>
      <xdr:rowOff>47625</xdr:rowOff>
    </xdr:from>
    <xdr:to>
      <xdr:col>14</xdr:col>
      <xdr:colOff>174364</xdr:colOff>
      <xdr:row>55</xdr:row>
      <xdr:rowOff>112804</xdr:rowOff>
    </xdr:to>
    <xdr:pic>
      <xdr:nvPicPr>
        <xdr:cNvPr id="49" name="図 4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2776185" y="8277225"/>
          <a:ext cx="579529" cy="579529"/>
        </a:xfrm>
        <a:prstGeom prst="rect">
          <a:avLst/>
        </a:prstGeom>
        <a:solidFill>
          <a:schemeClr val="tx1"/>
        </a:solidFill>
        <a:ln>
          <a:solidFill>
            <a:schemeClr val="tx1"/>
          </a:solidFill>
        </a:ln>
      </xdr:spPr>
    </xdr:pic>
    <xdr:clientData/>
  </xdr:twoCellAnchor>
  <xdr:twoCellAnchor editAs="oneCell">
    <xdr:from>
      <xdr:col>14</xdr:col>
      <xdr:colOff>135946</xdr:colOff>
      <xdr:row>51</xdr:row>
      <xdr:rowOff>19609</xdr:rowOff>
    </xdr:from>
    <xdr:to>
      <xdr:col>16</xdr:col>
      <xdr:colOff>124204</xdr:colOff>
      <xdr:row>54</xdr:row>
      <xdr:rowOff>54519</xdr:rowOff>
    </xdr:to>
    <xdr:pic>
      <xdr:nvPicPr>
        <xdr:cNvPr id="51" name="図 50"/>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3317296" y="8077759"/>
          <a:ext cx="388308" cy="549260"/>
        </a:xfrm>
        <a:prstGeom prst="rect">
          <a:avLst/>
        </a:prstGeom>
        <a:noFill/>
      </xdr:spPr>
    </xdr:pic>
    <xdr:clientData/>
  </xdr:twoCellAnchor>
  <xdr:twoCellAnchor editAs="oneCell">
    <xdr:from>
      <xdr:col>14</xdr:col>
      <xdr:colOff>121696</xdr:colOff>
      <xdr:row>53</xdr:row>
      <xdr:rowOff>99667</xdr:rowOff>
    </xdr:from>
    <xdr:to>
      <xdr:col>16</xdr:col>
      <xdr:colOff>122554</xdr:colOff>
      <xdr:row>56</xdr:row>
      <xdr:rowOff>152401</xdr:rowOff>
    </xdr:to>
    <xdr:pic>
      <xdr:nvPicPr>
        <xdr:cNvPr id="50" name="図 4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303046" y="8500717"/>
          <a:ext cx="400908" cy="567084"/>
        </a:xfrm>
        <a:prstGeom prst="rect">
          <a:avLst/>
        </a:prstGeom>
        <a:noFill/>
      </xdr:spPr>
    </xdr:pic>
    <xdr:clientData/>
  </xdr:twoCellAnchor>
  <xdr:oneCellAnchor>
    <xdr:from>
      <xdr:col>4</xdr:col>
      <xdr:colOff>76201</xdr:colOff>
      <xdr:row>247</xdr:row>
      <xdr:rowOff>66675</xdr:rowOff>
    </xdr:from>
    <xdr:ext cx="1524000" cy="609600"/>
    <xdr:pic>
      <xdr:nvPicPr>
        <xdr:cNvPr id="76" name="図 7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57301" y="42414825"/>
          <a:ext cx="1524000" cy="609600"/>
        </a:xfrm>
        <a:prstGeom prst="rect">
          <a:avLst/>
        </a:prstGeom>
      </xdr:spPr>
    </xdr:pic>
    <xdr:clientData/>
  </xdr:oneCellAnchor>
  <xdr:twoCellAnchor editAs="oneCell">
    <xdr:from>
      <xdr:col>5</xdr:col>
      <xdr:colOff>95251</xdr:colOff>
      <xdr:row>273</xdr:row>
      <xdr:rowOff>72590</xdr:rowOff>
    </xdr:from>
    <xdr:to>
      <xdr:col>9</xdr:col>
      <xdr:colOff>190500</xdr:colOff>
      <xdr:row>276</xdr:row>
      <xdr:rowOff>114299</xdr:rowOff>
    </xdr:to>
    <xdr:pic>
      <xdr:nvPicPr>
        <xdr:cNvPr id="79" name="図 7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76376" y="46878440"/>
          <a:ext cx="895349" cy="556059"/>
        </a:xfrm>
        <a:prstGeom prst="rect">
          <a:avLst/>
        </a:prstGeom>
      </xdr:spPr>
    </xdr:pic>
    <xdr:clientData/>
  </xdr:twoCellAnchor>
  <xdr:twoCellAnchor>
    <xdr:from>
      <xdr:col>26</xdr:col>
      <xdr:colOff>85725</xdr:colOff>
      <xdr:row>34</xdr:row>
      <xdr:rowOff>85725</xdr:rowOff>
    </xdr:from>
    <xdr:to>
      <xdr:col>32</xdr:col>
      <xdr:colOff>114300</xdr:colOff>
      <xdr:row>36</xdr:row>
      <xdr:rowOff>19050</xdr:rowOff>
    </xdr:to>
    <xdr:sp macro="" textlink="">
      <xdr:nvSpPr>
        <xdr:cNvPr id="37" name="テキスト ボックス 36"/>
        <xdr:cNvSpPr txBox="1"/>
      </xdr:nvSpPr>
      <xdr:spPr>
        <a:xfrm>
          <a:off x="5667375" y="591502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0</xdr:colOff>
      <xdr:row>58</xdr:row>
      <xdr:rowOff>66675</xdr:rowOff>
    </xdr:from>
    <xdr:to>
      <xdr:col>32</xdr:col>
      <xdr:colOff>28575</xdr:colOff>
      <xdr:row>60</xdr:row>
      <xdr:rowOff>0</xdr:rowOff>
    </xdr:to>
    <xdr:sp macro="" textlink="">
      <xdr:nvSpPr>
        <xdr:cNvPr id="39" name="テキスト ボックス 38"/>
        <xdr:cNvSpPr txBox="1"/>
      </xdr:nvSpPr>
      <xdr:spPr>
        <a:xfrm>
          <a:off x="5581650" y="1001077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19050</xdr:colOff>
      <xdr:row>82</xdr:row>
      <xdr:rowOff>85725</xdr:rowOff>
    </xdr:from>
    <xdr:to>
      <xdr:col>32</xdr:col>
      <xdr:colOff>47625</xdr:colOff>
      <xdr:row>84</xdr:row>
      <xdr:rowOff>19050</xdr:rowOff>
    </xdr:to>
    <xdr:sp macro="" textlink="">
      <xdr:nvSpPr>
        <xdr:cNvPr id="40" name="テキスト ボックス 39"/>
        <xdr:cNvSpPr txBox="1"/>
      </xdr:nvSpPr>
      <xdr:spPr>
        <a:xfrm>
          <a:off x="5600700" y="1414462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76200</xdr:colOff>
      <xdr:row>106</xdr:row>
      <xdr:rowOff>104775</xdr:rowOff>
    </xdr:from>
    <xdr:to>
      <xdr:col>32</xdr:col>
      <xdr:colOff>104775</xdr:colOff>
      <xdr:row>108</xdr:row>
      <xdr:rowOff>38100</xdr:rowOff>
    </xdr:to>
    <xdr:sp macro="" textlink="">
      <xdr:nvSpPr>
        <xdr:cNvPr id="41" name="テキスト ボックス 40"/>
        <xdr:cNvSpPr txBox="1"/>
      </xdr:nvSpPr>
      <xdr:spPr>
        <a:xfrm>
          <a:off x="5657850" y="1827847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28575</xdr:colOff>
      <xdr:row>130</xdr:row>
      <xdr:rowOff>104775</xdr:rowOff>
    </xdr:from>
    <xdr:to>
      <xdr:col>32</xdr:col>
      <xdr:colOff>57150</xdr:colOff>
      <xdr:row>132</xdr:row>
      <xdr:rowOff>38100</xdr:rowOff>
    </xdr:to>
    <xdr:sp macro="" textlink="">
      <xdr:nvSpPr>
        <xdr:cNvPr id="42" name="テキスト ボックス 41"/>
        <xdr:cNvSpPr txBox="1"/>
      </xdr:nvSpPr>
      <xdr:spPr>
        <a:xfrm>
          <a:off x="5610225" y="2239327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85725</xdr:colOff>
      <xdr:row>154</xdr:row>
      <xdr:rowOff>66675</xdr:rowOff>
    </xdr:from>
    <xdr:to>
      <xdr:col>32</xdr:col>
      <xdr:colOff>114300</xdr:colOff>
      <xdr:row>156</xdr:row>
      <xdr:rowOff>0</xdr:rowOff>
    </xdr:to>
    <xdr:sp macro="" textlink="">
      <xdr:nvSpPr>
        <xdr:cNvPr id="43" name="テキスト ボックス 42"/>
        <xdr:cNvSpPr txBox="1"/>
      </xdr:nvSpPr>
      <xdr:spPr>
        <a:xfrm>
          <a:off x="5667375" y="2646997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66675</xdr:colOff>
      <xdr:row>178</xdr:row>
      <xdr:rowOff>114300</xdr:rowOff>
    </xdr:from>
    <xdr:to>
      <xdr:col>32</xdr:col>
      <xdr:colOff>95250</xdr:colOff>
      <xdr:row>180</xdr:row>
      <xdr:rowOff>47625</xdr:rowOff>
    </xdr:to>
    <xdr:sp macro="" textlink="">
      <xdr:nvSpPr>
        <xdr:cNvPr id="44" name="テキスト ボックス 43"/>
        <xdr:cNvSpPr txBox="1"/>
      </xdr:nvSpPr>
      <xdr:spPr>
        <a:xfrm>
          <a:off x="5648325" y="30632400"/>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57150</xdr:colOff>
      <xdr:row>202</xdr:row>
      <xdr:rowOff>76200</xdr:rowOff>
    </xdr:from>
    <xdr:to>
      <xdr:col>32</xdr:col>
      <xdr:colOff>85725</xdr:colOff>
      <xdr:row>204</xdr:row>
      <xdr:rowOff>9525</xdr:rowOff>
    </xdr:to>
    <xdr:sp macro="" textlink="">
      <xdr:nvSpPr>
        <xdr:cNvPr id="45" name="テキスト ボックス 44"/>
        <xdr:cNvSpPr txBox="1"/>
      </xdr:nvSpPr>
      <xdr:spPr>
        <a:xfrm>
          <a:off x="5638800" y="34709100"/>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28575</xdr:colOff>
      <xdr:row>228</xdr:row>
      <xdr:rowOff>104775</xdr:rowOff>
    </xdr:from>
    <xdr:to>
      <xdr:col>32</xdr:col>
      <xdr:colOff>57150</xdr:colOff>
      <xdr:row>230</xdr:row>
      <xdr:rowOff>38100</xdr:rowOff>
    </xdr:to>
    <xdr:sp macro="" textlink="">
      <xdr:nvSpPr>
        <xdr:cNvPr id="46" name="テキスト ボックス 45"/>
        <xdr:cNvSpPr txBox="1"/>
      </xdr:nvSpPr>
      <xdr:spPr>
        <a:xfrm>
          <a:off x="5610225" y="39195375"/>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twoCellAnchor>
    <xdr:from>
      <xdr:col>26</xdr:col>
      <xdr:colOff>85725</xdr:colOff>
      <xdr:row>254</xdr:row>
      <xdr:rowOff>95250</xdr:rowOff>
    </xdr:from>
    <xdr:to>
      <xdr:col>32</xdr:col>
      <xdr:colOff>114300</xdr:colOff>
      <xdr:row>256</xdr:row>
      <xdr:rowOff>28575</xdr:rowOff>
    </xdr:to>
    <xdr:sp macro="" textlink="">
      <xdr:nvSpPr>
        <xdr:cNvPr id="52" name="テキスト ボックス 51"/>
        <xdr:cNvSpPr txBox="1"/>
      </xdr:nvSpPr>
      <xdr:spPr>
        <a:xfrm>
          <a:off x="5667375" y="43643550"/>
          <a:ext cx="1228725"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HGP創英角ﾎﾟｯﾌﾟ体" panose="040B0A00000000000000" pitchFamily="50" charset="-128"/>
              <a:ea typeface="HGP創英角ﾎﾟｯﾌﾟ体" panose="040B0A00000000000000" pitchFamily="50" charset="-128"/>
            </a:rPr>
            <a:t>画像イメージ</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0</xdr:col>
      <xdr:colOff>571500</xdr:colOff>
      <xdr:row>1</xdr:row>
      <xdr:rowOff>1</xdr:rowOff>
    </xdr:to>
    <xdr:sp macro="" textlink="">
      <xdr:nvSpPr>
        <xdr:cNvPr id="5" name="角丸四角形 4"/>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7</xdr:col>
      <xdr:colOff>180975</xdr:colOff>
      <xdr:row>2</xdr:row>
      <xdr:rowOff>133349</xdr:rowOff>
    </xdr:to>
    <xdr:sp macro="" textlink="">
      <xdr:nvSpPr>
        <xdr:cNvPr id="6" name="角丸四角形 5"/>
        <xdr:cNvSpPr/>
      </xdr:nvSpPr>
      <xdr:spPr>
        <a:xfrm>
          <a:off x="600075" y="0"/>
          <a:ext cx="6562725" cy="476249"/>
        </a:xfrm>
        <a:prstGeom prst="roundRect">
          <a:avLst/>
        </a:prstGeom>
        <a:solidFill>
          <a:srgbClr val="00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要望リスト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BN58"/>
  <sheetViews>
    <sheetView view="pageBreakPreview" zoomScaleNormal="100" zoomScaleSheetLayoutView="100" workbookViewId="0">
      <selection activeCell="C4" sqref="C4"/>
    </sheetView>
  </sheetViews>
  <sheetFormatPr defaultColWidth="2.625" defaultRowHeight="13.5" customHeight="1" x14ac:dyDescent="0.15"/>
  <cols>
    <col min="1" max="1" width="7.625" style="1" customWidth="1"/>
    <col min="2" max="16384" width="2.625" style="1"/>
  </cols>
  <sheetData>
    <row r="3" spans="3:66" ht="13.5" customHeight="1" thickBot="1" x14ac:dyDescent="0.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row>
    <row r="4" spans="3:66"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6"/>
      <c r="BN4" s="5"/>
    </row>
    <row r="5" spans="3:66" ht="13.5" customHeight="1" x14ac:dyDescent="0.15">
      <c r="C5" s="7"/>
      <c r="D5" s="8"/>
      <c r="E5" s="8"/>
      <c r="F5" s="8"/>
      <c r="G5" s="8"/>
      <c r="H5" s="8"/>
      <c r="I5" s="8"/>
      <c r="J5" s="8"/>
      <c r="K5" s="8"/>
      <c r="L5" s="8" t="s">
        <v>1</v>
      </c>
      <c r="M5" s="8"/>
      <c r="N5" s="8"/>
      <c r="O5" s="8"/>
      <c r="P5" s="8"/>
      <c r="Q5" s="8"/>
      <c r="R5" s="8"/>
      <c r="S5" s="8"/>
      <c r="T5" s="8"/>
      <c r="U5" s="8"/>
      <c r="V5" s="8"/>
      <c r="W5" s="8"/>
      <c r="X5" s="8"/>
      <c r="Y5" s="8"/>
      <c r="Z5" s="8"/>
      <c r="AA5" s="8"/>
      <c r="AB5" s="8"/>
      <c r="AC5" s="8"/>
      <c r="AD5" s="8"/>
      <c r="AE5" s="8"/>
      <c r="AF5" s="8"/>
      <c r="AG5" s="8"/>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9"/>
      <c r="BN5" s="5"/>
    </row>
    <row r="6" spans="3:66"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9"/>
      <c r="BN6" s="5"/>
    </row>
    <row r="7" spans="3:66"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9"/>
      <c r="BN7" s="5"/>
    </row>
    <row r="8" spans="3:66" ht="13.5" customHeight="1" x14ac:dyDescent="0.15">
      <c r="C8" s="7"/>
      <c r="D8" s="8"/>
      <c r="E8" s="8"/>
      <c r="F8" s="8"/>
      <c r="G8" s="8"/>
      <c r="H8" s="8"/>
      <c r="I8" s="8"/>
      <c r="J8" s="8"/>
      <c r="K8" s="8"/>
      <c r="L8" s="8" t="s">
        <v>0</v>
      </c>
      <c r="M8" s="8"/>
      <c r="N8" s="8"/>
      <c r="O8" s="8"/>
      <c r="P8" s="8"/>
      <c r="Q8" s="8"/>
      <c r="R8" s="8"/>
      <c r="S8" s="8"/>
      <c r="T8" s="8"/>
      <c r="U8" s="8"/>
      <c r="V8" s="8"/>
      <c r="W8" s="8"/>
      <c r="X8" s="8"/>
      <c r="Y8" s="8"/>
      <c r="Z8" s="8"/>
      <c r="AA8" s="8"/>
      <c r="AB8" s="8"/>
      <c r="AC8" s="8"/>
      <c r="AD8" s="8"/>
      <c r="AE8" s="8"/>
      <c r="AF8" s="8"/>
      <c r="AG8" s="8"/>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9"/>
      <c r="BN8" s="5"/>
    </row>
    <row r="9" spans="3:66"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9"/>
      <c r="BN9" s="5"/>
    </row>
    <row r="10" spans="3:66"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9"/>
      <c r="BN10" s="5"/>
    </row>
    <row r="11" spans="3:66"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9"/>
      <c r="BN11" s="5"/>
    </row>
    <row r="12" spans="3:66"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9"/>
      <c r="BN12" s="5"/>
    </row>
    <row r="13" spans="3:66"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9"/>
      <c r="BN13" s="5"/>
    </row>
    <row r="14" spans="3:66"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9"/>
      <c r="BN14" s="5"/>
    </row>
    <row r="15" spans="3:66"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9"/>
      <c r="BN15" s="5"/>
    </row>
    <row r="16" spans="3:66"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9"/>
      <c r="BN16" s="5"/>
    </row>
    <row r="17" spans="3:66"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9"/>
      <c r="BN17" s="5"/>
    </row>
    <row r="18" spans="3:66"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9"/>
      <c r="BN18" s="5"/>
    </row>
    <row r="19" spans="3:66"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9"/>
      <c r="BN19" s="5"/>
    </row>
    <row r="20" spans="3:66"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9"/>
      <c r="BN20" s="5"/>
    </row>
    <row r="21" spans="3:66"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9"/>
      <c r="BN21" s="5"/>
    </row>
    <row r="22" spans="3:66"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9"/>
      <c r="BN22" s="5"/>
    </row>
    <row r="23" spans="3:66"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9"/>
      <c r="BN23" s="5"/>
    </row>
    <row r="24" spans="3:66"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9"/>
      <c r="BN24" s="5"/>
    </row>
    <row r="25" spans="3:66"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9"/>
      <c r="BN25" s="5"/>
    </row>
    <row r="26" spans="3:66"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9"/>
      <c r="BN26" s="5"/>
    </row>
    <row r="27" spans="3:66"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9"/>
      <c r="BN27" s="5"/>
    </row>
    <row r="28" spans="3:66"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9"/>
      <c r="BN28" s="5"/>
    </row>
    <row r="29" spans="3:66"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9"/>
      <c r="BN29" s="5"/>
    </row>
    <row r="30" spans="3:66"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9"/>
      <c r="BN30" s="5"/>
    </row>
    <row r="31" spans="3:66"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9"/>
      <c r="BN31" s="5"/>
    </row>
    <row r="32" spans="3:66"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9"/>
      <c r="BN32" s="5"/>
    </row>
    <row r="33" spans="3:66"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9"/>
      <c r="BN33" s="5"/>
    </row>
    <row r="34" spans="3:66"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9"/>
      <c r="BN34" s="5"/>
    </row>
    <row r="35" spans="3:66"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9"/>
      <c r="BN35" s="5"/>
    </row>
    <row r="36" spans="3:66"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9"/>
      <c r="BN36" s="5"/>
    </row>
    <row r="37" spans="3:66"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9"/>
      <c r="BN37" s="5"/>
    </row>
    <row r="38" spans="3:66"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9"/>
      <c r="BN38" s="5"/>
    </row>
    <row r="39" spans="3:66"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9"/>
      <c r="BN39" s="5"/>
    </row>
    <row r="40" spans="3:66"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9"/>
      <c r="BN40" s="5"/>
    </row>
    <row r="41" spans="3:66"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9"/>
      <c r="BN41" s="5"/>
    </row>
    <row r="42" spans="3:66"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9"/>
      <c r="BN42" s="5"/>
    </row>
    <row r="43" spans="3:66"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9"/>
      <c r="BN43" s="5"/>
    </row>
    <row r="44" spans="3:66"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9"/>
      <c r="BN44" s="5"/>
    </row>
    <row r="45" spans="3:66"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9"/>
      <c r="BN45" s="5"/>
    </row>
    <row r="46" spans="3:66"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9"/>
      <c r="BN46" s="5"/>
    </row>
    <row r="47" spans="3:66"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9"/>
      <c r="BN47" s="5"/>
    </row>
    <row r="48" spans="3:66"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9"/>
      <c r="BN48" s="5"/>
    </row>
    <row r="49" spans="3:66"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9"/>
      <c r="BN49" s="5"/>
    </row>
    <row r="50" spans="3:66"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9"/>
      <c r="BN50" s="5"/>
    </row>
    <row r="51" spans="3:66"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9"/>
      <c r="BN51" s="5"/>
    </row>
    <row r="52" spans="3:66"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9"/>
      <c r="BN52" s="5"/>
    </row>
    <row r="53" spans="3:66"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9"/>
      <c r="BN53" s="5"/>
    </row>
    <row r="54" spans="3:66"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9"/>
      <c r="BN54" s="5"/>
    </row>
    <row r="55" spans="3:66"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9"/>
      <c r="BN55" s="5"/>
    </row>
    <row r="56" spans="3:66"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9"/>
      <c r="BN56" s="5"/>
    </row>
    <row r="57" spans="3:66"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9"/>
      <c r="BN57" s="5"/>
    </row>
    <row r="58" spans="3:66" ht="13.5" customHeight="1" thickBot="1" x14ac:dyDescent="0.2">
      <c r="C58" s="10"/>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3"/>
      <c r="BN58" s="14"/>
    </row>
  </sheetData>
  <phoneticPr fontId="1"/>
  <pageMargins left="0.7" right="0.7" top="0.75" bottom="0.75" header="0.3" footer="0.3"/>
  <pageSetup paperSize="9"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4"/>
  <sheetViews>
    <sheetView tabSelected="1"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1"/>
      <c r="D4" s="4"/>
      <c r="E4" s="4"/>
      <c r="F4" s="4"/>
      <c r="G4" s="4"/>
      <c r="H4" s="4"/>
      <c r="I4" s="4"/>
      <c r="J4" s="4"/>
      <c r="K4" s="4"/>
      <c r="L4" s="4"/>
      <c r="M4" s="4"/>
      <c r="N4" s="4"/>
      <c r="O4" s="4"/>
      <c r="P4" s="4"/>
      <c r="Q4" s="4"/>
      <c r="R4" s="4"/>
      <c r="S4" s="4"/>
      <c r="T4" s="4"/>
      <c r="U4" s="4"/>
      <c r="V4" s="4"/>
      <c r="W4" s="4"/>
      <c r="X4" s="4"/>
      <c r="Y4" s="4"/>
      <c r="Z4" s="4"/>
      <c r="AA4" s="4"/>
      <c r="AB4" s="4"/>
      <c r="AC4" s="4"/>
      <c r="AD4" s="4"/>
      <c r="AE4" s="4"/>
      <c r="AF4" s="4"/>
      <c r="AG4" s="20"/>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22"/>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22"/>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22"/>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t="s">
        <v>3</v>
      </c>
      <c r="E30" s="8" t="s">
        <v>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t="s">
        <v>96</v>
      </c>
      <c r="E32" s="8" t="s">
        <v>97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thickBot="1" x14ac:dyDescent="0.2">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9"/>
    </row>
    <row r="44" spans="3:33" ht="13.5" customHeight="1" thickTop="1" x14ac:dyDescent="0.15"/>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88"/>
  <sheetViews>
    <sheetView view="pageBreakPreview" zoomScaleNormal="100" zoomScaleSheetLayoutView="100" workbookViewId="0">
      <selection activeCell="F85" sqref="F85"/>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0"/>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t="s">
        <v>3</v>
      </c>
      <c r="F30" s="8" t="s">
        <v>21</v>
      </c>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t="s">
        <v>98</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103</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4</v>
      </c>
      <c r="F34" s="8" t="s">
        <v>22</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99</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45</v>
      </c>
      <c r="F37" s="8" t="s">
        <v>23</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100</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t="s">
        <v>31</v>
      </c>
      <c r="F40" s="8" t="s">
        <v>101</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t="s">
        <v>102</v>
      </c>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thickBot="1" x14ac:dyDescent="0.2">
      <c r="C44" s="17"/>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9"/>
    </row>
    <row r="45" spans="3:33" ht="13.5" customHeight="1" thickTop="1" x14ac:dyDescent="0.15">
      <c r="C45" s="42" t="s">
        <v>104</v>
      </c>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4"/>
    </row>
    <row r="46" spans="3:33" ht="13.5" customHeight="1" thickBot="1" x14ac:dyDescent="0.2">
      <c r="C46" s="45"/>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7"/>
    </row>
    <row r="47" spans="3:33" ht="13.5" customHeight="1" x14ac:dyDescent="0.15">
      <c r="C47" s="23"/>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5"/>
    </row>
    <row r="48" spans="3:33" ht="13.5" customHeight="1" x14ac:dyDescent="0.15">
      <c r="C48" s="23"/>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thickBot="1" x14ac:dyDescent="0.2">
      <c r="C70" s="10"/>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6"/>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t="s">
        <v>3</v>
      </c>
      <c r="F74" s="8" t="s">
        <v>30</v>
      </c>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c r="F75" s="8" t="s">
        <v>105</v>
      </c>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t="s">
        <v>4</v>
      </c>
      <c r="F77" s="8" t="s">
        <v>24</v>
      </c>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t="s">
        <v>107</v>
      </c>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t="s">
        <v>6</v>
      </c>
      <c r="F80" s="8" t="s">
        <v>25</v>
      </c>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c r="F81" s="8" t="s">
        <v>106</v>
      </c>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t="s">
        <v>31</v>
      </c>
      <c r="F83" s="8" t="s">
        <v>108</v>
      </c>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t="s">
        <v>119</v>
      </c>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thickBot="1" x14ac:dyDescent="0.2">
      <c r="C87" s="17"/>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9"/>
    </row>
    <row r="88" spans="3:33" ht="13.5" customHeight="1" thickTop="1" x14ac:dyDescent="0.15"/>
  </sheetData>
  <mergeCells count="1">
    <mergeCell ref="C45:AG46"/>
  </mergeCells>
  <phoneticPr fontId="1"/>
  <pageMargins left="0.7" right="0.7" top="0.75" bottom="0.75" header="0.3" footer="0.3"/>
  <pageSetup paperSize="9" orientation="portrait" r:id="rId1"/>
  <rowBreaks count="1" manualBreakCount="1">
    <brk id="44" min="1" max="3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9"/>
  <sheetViews>
    <sheetView view="pageBreakPreview" zoomScaleNormal="100" zoomScaleSheetLayoutView="100" workbookViewId="0">
      <selection activeCell="B4" sqref="B4"/>
    </sheetView>
  </sheetViews>
  <sheetFormatPr defaultColWidth="2.625" defaultRowHeight="13.5" customHeight="1" x14ac:dyDescent="0.15"/>
  <cols>
    <col min="1" max="1" width="7.625" style="1" customWidth="1"/>
    <col min="2" max="16384" width="2.625" style="1"/>
  </cols>
  <sheetData>
    <row r="3" spans="3:33" ht="13.5" customHeight="1" thickBot="1" x14ac:dyDescent="0.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3:33" ht="13.5" customHeight="1" x14ac:dyDescent="0.15">
      <c r="C4" s="7"/>
      <c r="D4" s="8"/>
      <c r="E4" s="8"/>
      <c r="F4" s="8"/>
      <c r="G4" s="8"/>
      <c r="H4" s="8"/>
      <c r="I4" s="8"/>
      <c r="J4" s="8"/>
      <c r="K4" s="8"/>
      <c r="L4" s="8"/>
      <c r="M4" s="8"/>
      <c r="N4" s="8"/>
      <c r="O4" s="8"/>
      <c r="P4" s="8"/>
      <c r="Q4" s="8"/>
      <c r="R4" s="8"/>
      <c r="S4" s="8"/>
      <c r="T4" s="8"/>
      <c r="U4" s="8"/>
      <c r="V4" s="8"/>
      <c r="W4" s="8"/>
      <c r="X4" s="8"/>
      <c r="Y4" s="8"/>
      <c r="Z4" s="8"/>
      <c r="AA4" s="8"/>
      <c r="AB4" s="8"/>
      <c r="AC4" s="8"/>
      <c r="AD4" s="8"/>
      <c r="AE4" s="8"/>
      <c r="AF4" s="8"/>
      <c r="AG4" s="15"/>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3</v>
      </c>
      <c r="F31" s="8" t="s">
        <v>32</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33</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t="s">
        <v>34</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4</v>
      </c>
      <c r="F34" s="8" t="s">
        <v>24</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5</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6</v>
      </c>
      <c r="F37" s="8" t="s">
        <v>35</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36</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t="s">
        <v>39</v>
      </c>
      <c r="F40" s="8" t="s">
        <v>37</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t="s">
        <v>38</v>
      </c>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t="s">
        <v>18</v>
      </c>
      <c r="F46" s="8" t="s">
        <v>40</v>
      </c>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85"/>
  <sheetViews>
    <sheetView view="pageBreakPreview" topLeftCell="A37" zoomScaleNormal="100" zoomScaleSheetLayoutView="100" workbookViewId="0">
      <selection activeCell="U82" sqref="U8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42" t="s">
        <v>41</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4"/>
    </row>
    <row r="5" spans="3:33" ht="13.5" customHeight="1" thickBot="1" x14ac:dyDescent="0.2">
      <c r="C5" s="45"/>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7"/>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3</v>
      </c>
      <c r="F33" s="8" t="s">
        <v>43</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109</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4</v>
      </c>
      <c r="F36" s="8" t="s">
        <v>32</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110</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6</v>
      </c>
      <c r="F39" s="8" t="s">
        <v>24</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118</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42" t="s">
        <v>42</v>
      </c>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4"/>
    </row>
    <row r="44" spans="3:33" ht="13.5" customHeight="1" thickBot="1" x14ac:dyDescent="0.2">
      <c r="C44" s="45"/>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7"/>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thickBot="1" x14ac:dyDescent="0.2">
      <c r="C68" s="10"/>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6"/>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t="s">
        <v>3</v>
      </c>
      <c r="F72" s="8" t="s">
        <v>111</v>
      </c>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t="s">
        <v>112</v>
      </c>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t="s">
        <v>113</v>
      </c>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t="s">
        <v>4</v>
      </c>
      <c r="F76" s="8" t="s">
        <v>32</v>
      </c>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t="s">
        <v>114</v>
      </c>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t="s">
        <v>6</v>
      </c>
      <c r="F79" s="8" t="s">
        <v>115</v>
      </c>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t="s">
        <v>116</v>
      </c>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t="s">
        <v>117</v>
      </c>
      <c r="F82" s="8" t="s">
        <v>24</v>
      </c>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c r="F83" s="8" t="s">
        <v>118</v>
      </c>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thickBot="1" x14ac:dyDescent="0.2">
      <c r="C84" s="17"/>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9"/>
    </row>
    <row r="85" spans="3:33" ht="13.5" customHeight="1" thickTop="1" x14ac:dyDescent="0.15"/>
  </sheetData>
  <mergeCells count="2">
    <mergeCell ref="C4:AG5"/>
    <mergeCell ref="C43:AG44"/>
  </mergeCells>
  <phoneticPr fontId="1"/>
  <pageMargins left="0.7" right="0.7" top="0.75" bottom="0.75" header="0.3" footer="0.3"/>
  <pageSetup paperSize="9" orientation="portrait" r:id="rId1"/>
  <rowBreaks count="1" manualBreakCount="1">
    <brk id="42" min="1" max="3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N249"/>
  <sheetViews>
    <sheetView view="pageBreakPreview" topLeftCell="A67" zoomScale="80" zoomScaleNormal="100" zoomScaleSheetLayoutView="80" workbookViewId="0">
      <selection activeCell="AN41" sqref="AN41"/>
    </sheetView>
  </sheetViews>
  <sheetFormatPr defaultColWidth="2.625" defaultRowHeight="13.5" customHeight="1" x14ac:dyDescent="0.15"/>
  <cols>
    <col min="1" max="1" width="7.625" style="1" customWidth="1"/>
    <col min="2" max="16384" width="2.625" style="1"/>
  </cols>
  <sheetData>
    <row r="3" spans="3:39" ht="13.5" customHeight="1" thickBot="1" x14ac:dyDescent="0.2"/>
    <row r="4" spans="3:39" ht="13.5" customHeight="1" x14ac:dyDescent="0.15">
      <c r="C4" s="42" t="s">
        <v>140</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4"/>
    </row>
    <row r="5" spans="3:39" ht="13.5" customHeight="1" thickBot="1" x14ac:dyDescent="0.2">
      <c r="C5" s="45"/>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7"/>
    </row>
    <row r="6" spans="3:39"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c r="AM6"/>
    </row>
    <row r="7" spans="3:39"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9"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9"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9"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9"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9"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9" ht="13.5" customHeight="1" x14ac:dyDescent="0.15">
      <c r="C13" s="7"/>
      <c r="D13" s="8"/>
      <c r="E13"/>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9"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9"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9"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9" ht="13.5" customHeight="1" x14ac:dyDescent="0.15">
      <c r="C33" s="7"/>
      <c r="D33" s="8"/>
      <c r="E33" s="8" t="s">
        <v>3</v>
      </c>
      <c r="F33" s="8" t="s">
        <v>139</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9" ht="13.5" customHeight="1" x14ac:dyDescent="0.15">
      <c r="C34" s="7"/>
      <c r="D34" s="8"/>
      <c r="E34" s="8"/>
      <c r="F34" s="8" t="s">
        <v>141</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9" ht="13.5" customHeight="1" x14ac:dyDescent="0.15">
      <c r="C35" s="7"/>
      <c r="D35" s="8"/>
      <c r="E35" s="8"/>
      <c r="F35" s="8" t="s">
        <v>143</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9" ht="13.5" customHeight="1" x14ac:dyDescent="0.15">
      <c r="C36" s="7"/>
      <c r="D36" s="8"/>
      <c r="E36" s="8"/>
      <c r="F36" s="8" t="s">
        <v>142</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9"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9" ht="13.5" customHeight="1" thickBot="1" x14ac:dyDescent="0.2">
      <c r="C38" s="17"/>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9"/>
    </row>
    <row r="39" spans="3:39" ht="13.5" customHeight="1" thickTop="1" x14ac:dyDescent="0.15">
      <c r="C39" s="42" t="s">
        <v>7</v>
      </c>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4"/>
    </row>
    <row r="40" spans="3:39" ht="13.5" customHeight="1" thickBot="1" x14ac:dyDescent="0.2">
      <c r="C40" s="45"/>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7"/>
    </row>
    <row r="41" spans="3:39"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c r="AM41"/>
    </row>
    <row r="42" spans="3:39"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9"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9"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9"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9"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9"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9" ht="13.5" customHeight="1" x14ac:dyDescent="0.15">
      <c r="C48" s="7"/>
      <c r="D48" s="8"/>
      <c r="E4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thickBot="1" x14ac:dyDescent="0.2">
      <c r="C64" s="10"/>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6"/>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t="s">
        <v>3</v>
      </c>
      <c r="F68" s="8" t="s">
        <v>8</v>
      </c>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t="s">
        <v>46</v>
      </c>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t="s">
        <v>47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t="s">
        <v>4</v>
      </c>
      <c r="F72" s="8" t="s">
        <v>37</v>
      </c>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t="s">
        <v>120</v>
      </c>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t="s">
        <v>6</v>
      </c>
      <c r="F75" s="8" t="s">
        <v>9</v>
      </c>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t="s">
        <v>121</v>
      </c>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t="s">
        <v>122</v>
      </c>
      <c r="F78" s="8" t="s">
        <v>123</v>
      </c>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t="s">
        <v>124</v>
      </c>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t="s">
        <v>125</v>
      </c>
      <c r="F81" s="8" t="s">
        <v>126</v>
      </c>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c r="F82" s="8" t="s">
        <v>127</v>
      </c>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thickBot="1" x14ac:dyDescent="0.2">
      <c r="C83" s="17"/>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9"/>
    </row>
    <row r="84" spans="3:33" ht="13.5" customHeight="1" thickTop="1" x14ac:dyDescent="0.15">
      <c r="C84" s="42" t="s">
        <v>10</v>
      </c>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4"/>
    </row>
    <row r="85" spans="3:33" ht="13.5" customHeight="1" thickBot="1" x14ac:dyDescent="0.2">
      <c r="C85" s="45"/>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7"/>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x14ac:dyDescent="0.15">
      <c r="C89" s="7"/>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x14ac:dyDescent="0.15">
      <c r="C96" s="7"/>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15"/>
    </row>
    <row r="97" spans="3:33" ht="13.5" customHeight="1" x14ac:dyDescent="0.15">
      <c r="C97" s="7"/>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15"/>
    </row>
    <row r="98" spans="3:33" ht="13.5" customHeight="1" x14ac:dyDescent="0.15">
      <c r="C98" s="7"/>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15"/>
    </row>
    <row r="99" spans="3:33" ht="13.5" customHeight="1" x14ac:dyDescent="0.15">
      <c r="C99" s="7"/>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15"/>
    </row>
    <row r="100" spans="3:33" ht="13.5" customHeight="1" x14ac:dyDescent="0.15">
      <c r="C100" s="7"/>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15"/>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x14ac:dyDescent="0.15">
      <c r="C105" s="7"/>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15"/>
    </row>
    <row r="106" spans="3:33" ht="13.5" customHeight="1" x14ac:dyDescent="0.15">
      <c r="C106" s="7"/>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15"/>
    </row>
    <row r="107" spans="3:33" ht="13.5" customHeight="1" x14ac:dyDescent="0.15">
      <c r="C107" s="7"/>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15"/>
    </row>
    <row r="108" spans="3:33" ht="13.5" customHeight="1" thickBot="1" x14ac:dyDescent="0.2">
      <c r="C108" s="10"/>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6"/>
    </row>
    <row r="109" spans="3:33" ht="13.5" customHeight="1" x14ac:dyDescent="0.15">
      <c r="C109" s="7"/>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15"/>
    </row>
    <row r="110" spans="3:33" ht="13.5" customHeight="1" x14ac:dyDescent="0.15">
      <c r="C110" s="7"/>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15"/>
    </row>
    <row r="111" spans="3:33" ht="13.5" customHeight="1" x14ac:dyDescent="0.15">
      <c r="C111" s="7"/>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15"/>
    </row>
    <row r="112" spans="3:33" ht="13.5" customHeight="1" x14ac:dyDescent="0.15">
      <c r="C112" s="7"/>
      <c r="D112" s="8"/>
      <c r="E112" s="8" t="s">
        <v>3</v>
      </c>
      <c r="F112" s="8" t="s">
        <v>11</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15"/>
    </row>
    <row r="113" spans="3:33" ht="13.5" customHeight="1" x14ac:dyDescent="0.15">
      <c r="C113" s="7"/>
      <c r="D113" s="8"/>
      <c r="E113" s="8"/>
      <c r="F113" s="8" t="s">
        <v>128</v>
      </c>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15"/>
    </row>
    <row r="114" spans="3:33" ht="13.5" customHeight="1" x14ac:dyDescent="0.15">
      <c r="C114" s="7"/>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15"/>
    </row>
    <row r="115" spans="3:33" ht="13.5" customHeight="1" x14ac:dyDescent="0.15">
      <c r="C115" s="7"/>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15"/>
    </row>
    <row r="116" spans="3:33" ht="13.5" customHeight="1" x14ac:dyDescent="0.15">
      <c r="C116" s="7"/>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15"/>
    </row>
    <row r="117" spans="3:33" ht="13.5" customHeight="1" x14ac:dyDescent="0.15">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15"/>
    </row>
    <row r="118" spans="3:33" ht="13.5" customHeight="1" x14ac:dyDescent="0.15">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15"/>
    </row>
    <row r="119" spans="3:33" ht="13.5" customHeight="1" x14ac:dyDescent="0.15">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15"/>
    </row>
    <row r="120" spans="3:33" ht="13.5" customHeight="1" x14ac:dyDescent="0.15">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15"/>
    </row>
    <row r="121" spans="3:33" ht="13.5" customHeight="1" thickBot="1" x14ac:dyDescent="0.2">
      <c r="C121" s="17"/>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9"/>
    </row>
    <row r="122" spans="3:33" ht="13.5" customHeight="1" thickTop="1" x14ac:dyDescent="0.15">
      <c r="C122" s="42" t="s">
        <v>12</v>
      </c>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4"/>
    </row>
    <row r="123" spans="3:33" ht="13.5" customHeight="1" thickBot="1" x14ac:dyDescent="0.2">
      <c r="C123" s="45"/>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7"/>
    </row>
    <row r="124" spans="3:33" ht="13.5" customHeight="1" x14ac:dyDescent="0.15">
      <c r="C124" s="7"/>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15"/>
    </row>
    <row r="125" spans="3:33" ht="13.5" customHeight="1" x14ac:dyDescent="0.15">
      <c r="C125" s="7"/>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15"/>
    </row>
    <row r="126" spans="3:33" ht="13.5" customHeight="1" x14ac:dyDescent="0.15">
      <c r="C126" s="7"/>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15"/>
    </row>
    <row r="127" spans="3:33" ht="13.5" customHeight="1" x14ac:dyDescent="0.15">
      <c r="C127" s="7"/>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15"/>
    </row>
    <row r="128" spans="3:33" ht="13.5" customHeight="1" x14ac:dyDescent="0.15">
      <c r="C128" s="7"/>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15"/>
    </row>
    <row r="129" spans="3:33" ht="13.5" customHeight="1" x14ac:dyDescent="0.15">
      <c r="C129" s="7"/>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15"/>
    </row>
    <row r="130" spans="3:33" ht="13.5" customHeight="1" x14ac:dyDescent="0.15">
      <c r="C130" s="7"/>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15"/>
    </row>
    <row r="131" spans="3:33" ht="13.5" customHeight="1" x14ac:dyDescent="0.15">
      <c r="C131" s="7"/>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15"/>
    </row>
    <row r="132" spans="3:33" ht="13.5" customHeight="1" x14ac:dyDescent="0.15">
      <c r="C132" s="7"/>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15"/>
    </row>
    <row r="133" spans="3:33" ht="13.5" customHeight="1" x14ac:dyDescent="0.15">
      <c r="C133" s="7"/>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15"/>
    </row>
    <row r="134" spans="3:33" ht="13.5" customHeight="1" x14ac:dyDescent="0.15">
      <c r="C134" s="7"/>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15"/>
    </row>
    <row r="135" spans="3:33" ht="13.5" customHeight="1" x14ac:dyDescent="0.15">
      <c r="C135" s="7"/>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15"/>
    </row>
    <row r="136" spans="3:33" ht="13.5" customHeight="1" x14ac:dyDescent="0.15">
      <c r="C136" s="7"/>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15"/>
    </row>
    <row r="137" spans="3:33" ht="13.5" customHeight="1" x14ac:dyDescent="0.15">
      <c r="C137" s="7"/>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15"/>
    </row>
    <row r="138" spans="3:33" ht="13.5" customHeight="1" x14ac:dyDescent="0.15">
      <c r="C138" s="7"/>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15"/>
    </row>
    <row r="139" spans="3:33" ht="13.5" customHeight="1" x14ac:dyDescent="0.15">
      <c r="C139" s="7"/>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15"/>
    </row>
    <row r="140" spans="3:33" ht="13.5" customHeight="1" x14ac:dyDescent="0.15">
      <c r="C140" s="7"/>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15"/>
    </row>
    <row r="141" spans="3:33" ht="13.5" customHeight="1" x14ac:dyDescent="0.15">
      <c r="C141" s="7"/>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15"/>
    </row>
    <row r="142" spans="3:33" ht="13.5" customHeight="1" x14ac:dyDescent="0.15">
      <c r="C142" s="7"/>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15"/>
    </row>
    <row r="143" spans="3:33" ht="13.5" customHeight="1" x14ac:dyDescent="0.15">
      <c r="C143" s="7"/>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15"/>
    </row>
    <row r="144" spans="3:33" ht="13.5" customHeight="1" x14ac:dyDescent="0.15">
      <c r="C144" s="7"/>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15"/>
    </row>
    <row r="145" spans="3:33" ht="13.5" customHeight="1" x14ac:dyDescent="0.15">
      <c r="C145" s="7"/>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15"/>
    </row>
    <row r="146" spans="3:33" ht="13.5" customHeight="1" thickBot="1" x14ac:dyDescent="0.2">
      <c r="C146" s="10"/>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6"/>
    </row>
    <row r="147" spans="3:33" ht="13.5" customHeight="1" x14ac:dyDescent="0.15">
      <c r="C147" s="7"/>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15"/>
    </row>
    <row r="148" spans="3:33" ht="13.5" customHeight="1" x14ac:dyDescent="0.15">
      <c r="C148" s="7"/>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15"/>
    </row>
    <row r="149" spans="3:33" ht="13.5" customHeight="1" x14ac:dyDescent="0.15">
      <c r="C149" s="7"/>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15"/>
    </row>
    <row r="150" spans="3:33" ht="13.5" customHeight="1" x14ac:dyDescent="0.15">
      <c r="C150" s="7"/>
      <c r="D150" s="8"/>
      <c r="E150" s="8" t="s">
        <v>3</v>
      </c>
      <c r="F150" s="8" t="s">
        <v>15</v>
      </c>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15"/>
    </row>
    <row r="151" spans="3:33" ht="13.5" customHeight="1" x14ac:dyDescent="0.15">
      <c r="C151" s="7"/>
      <c r="D151" s="8"/>
      <c r="E151" s="8"/>
      <c r="F151" s="8" t="s">
        <v>20</v>
      </c>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15"/>
    </row>
    <row r="152" spans="3:33" ht="13.5" customHeight="1" x14ac:dyDescent="0.15">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15"/>
    </row>
    <row r="153" spans="3:33" ht="13.5" customHeight="1" x14ac:dyDescent="0.15">
      <c r="C153" s="7"/>
      <c r="D153" s="8"/>
      <c r="E153" s="8" t="s">
        <v>16</v>
      </c>
      <c r="F153" s="8" t="s">
        <v>13</v>
      </c>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15"/>
    </row>
    <row r="154" spans="3:33" ht="13.5" customHeight="1" x14ac:dyDescent="0.15">
      <c r="C154" s="7"/>
      <c r="D154" s="8"/>
      <c r="E154" s="8"/>
      <c r="F154" s="8" t="s">
        <v>14</v>
      </c>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15"/>
    </row>
    <row r="155" spans="3:33" ht="13.5" customHeight="1" x14ac:dyDescent="0.15">
      <c r="C155" s="7"/>
      <c r="D155" s="8"/>
      <c r="E155" s="8"/>
      <c r="F155" s="8" t="s">
        <v>81</v>
      </c>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15"/>
    </row>
    <row r="156" spans="3:33" ht="13.5" customHeight="1" x14ac:dyDescent="0.15">
      <c r="C156" s="7"/>
      <c r="D156" s="8"/>
      <c r="E156" s="8"/>
      <c r="F156" s="8" t="s">
        <v>129</v>
      </c>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15"/>
    </row>
    <row r="157" spans="3:33" ht="13.5" customHeight="1" x14ac:dyDescent="0.15">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15"/>
    </row>
    <row r="158" spans="3:33" ht="13.5" customHeight="1" x14ac:dyDescent="0.15">
      <c r="C158" s="7"/>
      <c r="D158" s="8"/>
      <c r="E158" s="8" t="s">
        <v>17</v>
      </c>
      <c r="F158" s="8" t="s">
        <v>19</v>
      </c>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15"/>
    </row>
    <row r="159" spans="3:33" ht="13.5" customHeight="1" x14ac:dyDescent="0.15">
      <c r="C159" s="7"/>
      <c r="D159" s="8"/>
      <c r="E159" s="8"/>
      <c r="F159" s="26" t="s">
        <v>144</v>
      </c>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15"/>
    </row>
    <row r="160" spans="3:33" ht="13.5" customHeight="1" x14ac:dyDescent="0.15">
      <c r="C160" s="7"/>
      <c r="D160" s="8"/>
      <c r="E160" s="8"/>
      <c r="F160" s="26" t="s">
        <v>130</v>
      </c>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15"/>
    </row>
    <row r="161" spans="3:33" ht="13.5" customHeight="1" x14ac:dyDescent="0.15">
      <c r="C161" s="7"/>
      <c r="D161" s="8"/>
      <c r="E161" s="8"/>
      <c r="F161" s="8" t="s">
        <v>82</v>
      </c>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15"/>
    </row>
    <row r="162" spans="3:33" ht="13.5" customHeight="1" x14ac:dyDescent="0.15">
      <c r="C162" s="7"/>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15"/>
    </row>
    <row r="163" spans="3:33" ht="13.5" customHeight="1" x14ac:dyDescent="0.15">
      <c r="C163" s="7"/>
      <c r="D163" s="8"/>
      <c r="E163" s="8" t="s">
        <v>44</v>
      </c>
      <c r="F163" s="8" t="s">
        <v>83</v>
      </c>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15"/>
    </row>
    <row r="164" spans="3:33" ht="13.5" customHeight="1" x14ac:dyDescent="0.15">
      <c r="C164" s="7"/>
      <c r="D164" s="8"/>
      <c r="E164" s="8"/>
      <c r="F164" s="8" t="s">
        <v>84</v>
      </c>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15"/>
    </row>
    <row r="165" spans="3:33" ht="13.5" customHeight="1" x14ac:dyDescent="0.15">
      <c r="C165" s="7"/>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15"/>
    </row>
    <row r="166" spans="3:33" ht="13.5" customHeight="1" x14ac:dyDescent="0.15">
      <c r="C166" s="7"/>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15"/>
    </row>
    <row r="167" spans="3:33" ht="13.5" customHeight="1" x14ac:dyDescent="0.15">
      <c r="C167" s="7"/>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15"/>
    </row>
    <row r="168" spans="3:33" ht="13.5" customHeight="1" x14ac:dyDescent="0.15">
      <c r="C168" s="7"/>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15"/>
    </row>
    <row r="169" spans="3:33" ht="13.5" customHeight="1" thickBot="1" x14ac:dyDescent="0.2">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9"/>
    </row>
    <row r="170" spans="3:33" ht="13.5" customHeight="1" thickTop="1" x14ac:dyDescent="0.15">
      <c r="C170" s="42" t="s">
        <v>48</v>
      </c>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4"/>
    </row>
    <row r="171" spans="3:33" ht="13.5" customHeight="1" thickBot="1" x14ac:dyDescent="0.2">
      <c r="C171" s="45"/>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7"/>
    </row>
    <row r="172" spans="3:33" ht="13.5" customHeight="1" x14ac:dyDescent="0.15">
      <c r="C172" s="7"/>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15"/>
    </row>
    <row r="173" spans="3:33" ht="13.5" customHeight="1" x14ac:dyDescent="0.15">
      <c r="C173" s="7"/>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15"/>
    </row>
    <row r="174" spans="3:33" ht="13.5" customHeight="1" x14ac:dyDescent="0.15">
      <c r="C174" s="7"/>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15"/>
    </row>
    <row r="175" spans="3:33" ht="13.5" customHeight="1" x14ac:dyDescent="0.15">
      <c r="C175" s="7"/>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15"/>
    </row>
    <row r="176" spans="3:33" ht="13.5" customHeight="1" x14ac:dyDescent="0.15">
      <c r="C176" s="7"/>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15"/>
    </row>
    <row r="177" spans="3:33" ht="13.5" customHeight="1" x14ac:dyDescent="0.15">
      <c r="C177" s="7"/>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15"/>
    </row>
    <row r="178" spans="3:33" ht="13.5" customHeight="1" x14ac:dyDescent="0.15">
      <c r="C178" s="7"/>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15"/>
    </row>
    <row r="179" spans="3:33" ht="13.5" customHeight="1" x14ac:dyDescent="0.15">
      <c r="C179" s="7"/>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15"/>
    </row>
    <row r="180" spans="3:33" ht="13.5" customHeight="1" x14ac:dyDescent="0.15">
      <c r="C180" s="7"/>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15"/>
    </row>
    <row r="181" spans="3:33" ht="13.5" customHeight="1" x14ac:dyDescent="0.15">
      <c r="C181" s="7"/>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15"/>
    </row>
    <row r="182" spans="3:33" ht="13.5" customHeight="1" x14ac:dyDescent="0.15">
      <c r="C182" s="7"/>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15"/>
    </row>
    <row r="183" spans="3:33" ht="13.5" customHeight="1" x14ac:dyDescent="0.15">
      <c r="C183" s="7"/>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15"/>
    </row>
    <row r="184" spans="3:33" ht="13.5" customHeight="1" x14ac:dyDescent="0.15">
      <c r="C184" s="7"/>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15"/>
    </row>
    <row r="185" spans="3:33" ht="13.5" customHeight="1" x14ac:dyDescent="0.15">
      <c r="C185" s="7"/>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15"/>
    </row>
    <row r="186" spans="3:33" ht="13.5" customHeight="1" x14ac:dyDescent="0.15">
      <c r="C186" s="7"/>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15"/>
    </row>
    <row r="187" spans="3:33" ht="13.5" customHeight="1" x14ac:dyDescent="0.15">
      <c r="C187" s="7"/>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15"/>
    </row>
    <row r="188" spans="3:33" ht="13.5" customHeight="1" x14ac:dyDescent="0.15">
      <c r="C188" s="7"/>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15"/>
    </row>
    <row r="189" spans="3:33" ht="13.5" customHeight="1" x14ac:dyDescent="0.15">
      <c r="C189" s="7"/>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15"/>
    </row>
    <row r="190" spans="3:33" ht="13.5" customHeight="1" x14ac:dyDescent="0.15">
      <c r="C190" s="7"/>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15"/>
    </row>
    <row r="191" spans="3:33" ht="13.5" customHeight="1" x14ac:dyDescent="0.15">
      <c r="C191" s="7"/>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15"/>
    </row>
    <row r="192" spans="3:33" ht="13.5" customHeight="1" x14ac:dyDescent="0.15">
      <c r="C192" s="7"/>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15"/>
    </row>
    <row r="193" spans="3:40" ht="13.5" customHeight="1" x14ac:dyDescent="0.15">
      <c r="C193" s="7"/>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15"/>
    </row>
    <row r="194" spans="3:40" ht="13.5" customHeight="1" thickBot="1" x14ac:dyDescent="0.2">
      <c r="C194" s="10"/>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6"/>
    </row>
    <row r="195" spans="3:40" ht="13.5" customHeight="1" x14ac:dyDescent="0.15">
      <c r="C195" s="7"/>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15"/>
    </row>
    <row r="196" spans="3:40" ht="13.5" customHeight="1" x14ac:dyDescent="0.15">
      <c r="C196" s="7"/>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15"/>
    </row>
    <row r="197" spans="3:40" ht="13.5" customHeight="1" x14ac:dyDescent="0.15">
      <c r="C197" s="7"/>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15"/>
    </row>
    <row r="198" spans="3:40" ht="13.5" customHeight="1" x14ac:dyDescent="0.15">
      <c r="C198" s="7"/>
      <c r="D198" s="8"/>
      <c r="E198" s="8" t="s">
        <v>3</v>
      </c>
      <c r="F198" s="8" t="s">
        <v>11</v>
      </c>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15"/>
    </row>
    <row r="199" spans="3:40" ht="13.5" customHeight="1" x14ac:dyDescent="0.15">
      <c r="C199" s="7"/>
      <c r="D199" s="8"/>
      <c r="E199" s="8"/>
      <c r="F199" s="8" t="s">
        <v>128</v>
      </c>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15"/>
    </row>
    <row r="200" spans="3:40" ht="13.5" customHeight="1" x14ac:dyDescent="0.15">
      <c r="C200" s="7"/>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15"/>
    </row>
    <row r="201" spans="3:40" ht="13.5" customHeight="1" x14ac:dyDescent="0.15">
      <c r="C201" s="7"/>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15"/>
    </row>
    <row r="202" spans="3:40" ht="13.5" customHeight="1" x14ac:dyDescent="0.15">
      <c r="C202" s="7"/>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15"/>
      <c r="AM202" s="8"/>
      <c r="AN202" s="8"/>
    </row>
    <row r="203" spans="3:40" ht="13.5" customHeight="1" x14ac:dyDescent="0.15">
      <c r="C203" s="7"/>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15"/>
      <c r="AM203" s="8"/>
      <c r="AN203" s="8"/>
    </row>
    <row r="204" spans="3:40" ht="13.5" customHeight="1" x14ac:dyDescent="0.15">
      <c r="C204" s="7"/>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15"/>
      <c r="AM204" s="8"/>
      <c r="AN204" s="8"/>
    </row>
    <row r="205" spans="3:40" ht="13.5" customHeight="1" x14ac:dyDescent="0.15">
      <c r="C205" s="7"/>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15"/>
      <c r="AM205" s="8"/>
      <c r="AN205" s="8"/>
    </row>
    <row r="206" spans="3:40" ht="13.5" customHeight="1" x14ac:dyDescent="0.15">
      <c r="C206" s="7"/>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15"/>
    </row>
    <row r="207" spans="3:40" ht="13.5" customHeight="1" thickBot="1" x14ac:dyDescent="0.2">
      <c r="C207" s="17"/>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9"/>
    </row>
    <row r="208" spans="3:40" ht="13.5" customHeight="1" thickTop="1" x14ac:dyDescent="0.15">
      <c r="C208" s="42" t="s">
        <v>85</v>
      </c>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4"/>
    </row>
    <row r="209" spans="3:33" ht="13.5" customHeight="1" thickBot="1" x14ac:dyDescent="0.2">
      <c r="C209" s="45"/>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7"/>
    </row>
    <row r="210" spans="3:33" ht="13.5" customHeight="1" x14ac:dyDescent="0.15">
      <c r="C210" s="7"/>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15"/>
    </row>
    <row r="211" spans="3:33" ht="13.5" customHeight="1" x14ac:dyDescent="0.15">
      <c r="C211" s="7"/>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15"/>
    </row>
    <row r="212" spans="3:33" ht="13.5" customHeight="1" x14ac:dyDescent="0.15">
      <c r="C212" s="7"/>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15"/>
    </row>
    <row r="213" spans="3:33" ht="13.5" customHeight="1" x14ac:dyDescent="0.15">
      <c r="C213" s="7"/>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15"/>
    </row>
    <row r="214" spans="3:33" ht="13.5" customHeight="1" x14ac:dyDescent="0.15">
      <c r="C214" s="7"/>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15"/>
    </row>
    <row r="215" spans="3:33" ht="13.5" customHeight="1" x14ac:dyDescent="0.15">
      <c r="C215" s="7"/>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15"/>
    </row>
    <row r="216" spans="3:33" ht="13.5" customHeight="1" x14ac:dyDescent="0.15">
      <c r="C216" s="7"/>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15"/>
    </row>
    <row r="217" spans="3:33" ht="13.5" customHeight="1" x14ac:dyDescent="0.15">
      <c r="C217" s="7"/>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15"/>
    </row>
    <row r="218" spans="3:33" ht="13.5" customHeight="1" x14ac:dyDescent="0.15">
      <c r="C218" s="7"/>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15"/>
    </row>
    <row r="219" spans="3:33" ht="13.5" customHeight="1" x14ac:dyDescent="0.15">
      <c r="C219" s="7"/>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15"/>
    </row>
    <row r="220" spans="3:33" ht="13.5" customHeight="1" x14ac:dyDescent="0.15">
      <c r="C220" s="7"/>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15"/>
    </row>
    <row r="221" spans="3:33" ht="13.5" customHeight="1" x14ac:dyDescent="0.15">
      <c r="C221" s="7"/>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15"/>
    </row>
    <row r="222" spans="3:33" ht="13.5" customHeight="1" x14ac:dyDescent="0.15">
      <c r="C222" s="7"/>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15"/>
    </row>
    <row r="223" spans="3:33" ht="13.5" customHeight="1" x14ac:dyDescent="0.15">
      <c r="C223" s="7"/>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15"/>
    </row>
    <row r="224" spans="3:33" ht="13.5" customHeight="1" x14ac:dyDescent="0.15">
      <c r="C224" s="7"/>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15"/>
    </row>
    <row r="225" spans="3:33" ht="13.5" customHeight="1" x14ac:dyDescent="0.15">
      <c r="C225" s="7"/>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15"/>
    </row>
    <row r="226" spans="3:33" ht="13.5" customHeight="1" x14ac:dyDescent="0.15">
      <c r="C226" s="7"/>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15"/>
    </row>
    <row r="227" spans="3:33" ht="13.5" customHeight="1" x14ac:dyDescent="0.15">
      <c r="C227" s="7"/>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15"/>
    </row>
    <row r="228" spans="3:33" ht="13.5" customHeight="1" x14ac:dyDescent="0.15">
      <c r="C228" s="7"/>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15"/>
    </row>
    <row r="229" spans="3:33" ht="13.5" customHeight="1" x14ac:dyDescent="0.15">
      <c r="C229" s="7"/>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15"/>
    </row>
    <row r="230" spans="3:33" ht="13.5" customHeight="1" x14ac:dyDescent="0.15">
      <c r="C230" s="7"/>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15"/>
    </row>
    <row r="231" spans="3:33" ht="13.5" customHeight="1" x14ac:dyDescent="0.15">
      <c r="C231" s="7"/>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15"/>
    </row>
    <row r="232" spans="3:33" ht="13.5" customHeight="1" thickBot="1" x14ac:dyDescent="0.2">
      <c r="C232" s="10"/>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6"/>
    </row>
    <row r="233" spans="3:33" ht="13.5" customHeight="1" x14ac:dyDescent="0.15">
      <c r="C233" s="7"/>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15"/>
    </row>
    <row r="234" spans="3:33" ht="13.5" customHeight="1" x14ac:dyDescent="0.15">
      <c r="C234" s="7"/>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15"/>
    </row>
    <row r="235" spans="3:33" ht="13.5" customHeight="1" x14ac:dyDescent="0.15">
      <c r="C235" s="7"/>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15"/>
    </row>
    <row r="236" spans="3:33" ht="13.5" customHeight="1" x14ac:dyDescent="0.15">
      <c r="C236" s="7"/>
      <c r="D236" s="8"/>
      <c r="E236" s="8" t="s">
        <v>3</v>
      </c>
      <c r="F236" s="8" t="s">
        <v>131</v>
      </c>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15"/>
    </row>
    <row r="237" spans="3:33" ht="13.5" customHeight="1" x14ac:dyDescent="0.15">
      <c r="C237" s="7"/>
      <c r="D237" s="8"/>
      <c r="E237" s="8"/>
      <c r="F237" s="8" t="s">
        <v>132</v>
      </c>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15"/>
    </row>
    <row r="238" spans="3:33" ht="13.5" customHeight="1" x14ac:dyDescent="0.15">
      <c r="C238" s="7"/>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15"/>
    </row>
    <row r="239" spans="3:33" ht="13.5" customHeight="1" x14ac:dyDescent="0.15">
      <c r="C239" s="7"/>
      <c r="D239" s="8"/>
      <c r="E239" s="8" t="s">
        <v>87</v>
      </c>
      <c r="F239" s="8" t="s">
        <v>133</v>
      </c>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15"/>
    </row>
    <row r="240" spans="3:33" ht="13.5" customHeight="1" x14ac:dyDescent="0.15">
      <c r="C240" s="7"/>
      <c r="D240" s="8"/>
      <c r="E240" s="8"/>
      <c r="F240" s="8" t="s">
        <v>134</v>
      </c>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15"/>
    </row>
    <row r="241" spans="3:33" ht="13.5" customHeight="1" x14ac:dyDescent="0.15">
      <c r="C241" s="7"/>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15"/>
    </row>
    <row r="242" spans="3:33" ht="13.5" customHeight="1" x14ac:dyDescent="0.15">
      <c r="C242" s="7"/>
      <c r="D242" s="8"/>
      <c r="E242" s="8" t="s">
        <v>86</v>
      </c>
      <c r="F242" s="8" t="s">
        <v>135</v>
      </c>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15"/>
    </row>
    <row r="243" spans="3:33" ht="13.5" customHeight="1" x14ac:dyDescent="0.15">
      <c r="C243" s="7"/>
      <c r="D243" s="8"/>
      <c r="E243" s="8"/>
      <c r="F243" s="8" t="s">
        <v>136</v>
      </c>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15"/>
    </row>
    <row r="244" spans="3:33" ht="13.5" customHeight="1" x14ac:dyDescent="0.15">
      <c r="C244" s="7"/>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15"/>
    </row>
    <row r="245" spans="3:33" ht="13.5" customHeight="1" x14ac:dyDescent="0.15">
      <c r="C245" s="7"/>
      <c r="D245" s="8"/>
      <c r="E245" s="8" t="s">
        <v>88</v>
      </c>
      <c r="F245" s="8" t="s">
        <v>137</v>
      </c>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5"/>
    </row>
    <row r="246" spans="3:33" ht="13.5" customHeight="1" x14ac:dyDescent="0.15">
      <c r="C246" s="7"/>
      <c r="D246" s="8"/>
      <c r="E246" s="8"/>
      <c r="F246" s="8" t="s">
        <v>138</v>
      </c>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15"/>
    </row>
    <row r="247" spans="3:33" ht="13.5" customHeight="1" x14ac:dyDescent="0.15">
      <c r="C247" s="7"/>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15"/>
    </row>
    <row r="248" spans="3:33" ht="13.5" customHeight="1" thickBot="1" x14ac:dyDescent="0.2">
      <c r="C248" s="17"/>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9"/>
    </row>
    <row r="249" spans="3:33" ht="13.5" customHeight="1" thickTop="1" x14ac:dyDescent="0.15"/>
  </sheetData>
  <mergeCells count="6">
    <mergeCell ref="C4:AG5"/>
    <mergeCell ref="C208:AG209"/>
    <mergeCell ref="C39:AG40"/>
    <mergeCell ref="C84:AG85"/>
    <mergeCell ref="C122:AG123"/>
    <mergeCell ref="C170:AG171"/>
  </mergeCells>
  <phoneticPr fontId="1"/>
  <pageMargins left="0.7" right="0.7" top="0.75" bottom="0.75" header="0.3" footer="0.3"/>
  <pageSetup paperSize="9" orientation="portrait" r:id="rId1"/>
  <rowBreaks count="5" manualBreakCount="5">
    <brk id="38" min="1" max="33" man="1"/>
    <brk id="83" min="1" max="33" man="1"/>
    <brk id="121" min="1" max="33" man="1"/>
    <brk id="169" min="1" max="33" man="1"/>
    <brk id="207" min="1" max="3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H42"/>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0"/>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3</v>
      </c>
      <c r="F31" s="8" t="s">
        <v>26</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145</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2:34" ht="13.5" customHeight="1" x14ac:dyDescent="0.15">
      <c r="C33" s="7"/>
      <c r="D33" s="8"/>
      <c r="E33" s="8"/>
      <c r="F33" s="26" t="s">
        <v>146</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2:34" ht="13.5" customHeight="1" x14ac:dyDescent="0.15">
      <c r="C34" s="7"/>
      <c r="D34" s="8"/>
      <c r="E34" s="8"/>
      <c r="F34" s="28"/>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2:34" ht="13.5" customHeight="1" x14ac:dyDescent="0.15">
      <c r="C35" s="7"/>
      <c r="D35" s="8"/>
      <c r="E35" s="8" t="s">
        <v>4</v>
      </c>
      <c r="F35" s="8" t="s">
        <v>27</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2:34" ht="13.5" customHeight="1" x14ac:dyDescent="0.15">
      <c r="C36" s="7"/>
      <c r="D36" s="8"/>
      <c r="E36" s="8"/>
      <c r="F36" s="8" t="s">
        <v>28</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2:34"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2:34" ht="13.5" customHeight="1" x14ac:dyDescent="0.15">
      <c r="C38" s="7"/>
      <c r="D38" s="8"/>
      <c r="E38" s="8" t="s">
        <v>45</v>
      </c>
      <c r="F38" s="8" t="s">
        <v>147</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2:34" ht="13.5" customHeight="1" x14ac:dyDescent="0.15">
      <c r="C39" s="7"/>
      <c r="D39" s="8"/>
      <c r="E39" s="8"/>
      <c r="F39" s="8" t="s">
        <v>29</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2:34" ht="13.5" customHeight="1" x14ac:dyDescent="0.15">
      <c r="C40" s="7"/>
      <c r="D40" s="8"/>
      <c r="E40" s="8"/>
      <c r="F40" s="8" t="s">
        <v>148</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2:34" ht="13.5" customHeight="1" thickBot="1" x14ac:dyDescent="0.2">
      <c r="C41" s="17"/>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9"/>
    </row>
    <row r="42" spans="2:34" ht="13.5" customHeight="1" thickTop="1" x14ac:dyDescent="0.15">
      <c r="B42" s="40"/>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0"/>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279"/>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42" t="s">
        <v>49</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4"/>
    </row>
    <row r="5" spans="3:33" ht="13.5" customHeight="1" thickBot="1" x14ac:dyDescent="0.2">
      <c r="C5" s="45"/>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7"/>
    </row>
    <row r="6" spans="3:33" ht="13.5" customHeight="1" thickBot="1" x14ac:dyDescent="0.2">
      <c r="C6" s="48" t="s">
        <v>50</v>
      </c>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50"/>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thickBot="1" x14ac:dyDescent="0.2">
      <c r="C20" s="10"/>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6"/>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t="s">
        <v>51</v>
      </c>
      <c r="F22" s="8" t="s">
        <v>52</v>
      </c>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t="s">
        <v>53</v>
      </c>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t="s">
        <v>51</v>
      </c>
      <c r="F30" s="8" t="s">
        <v>61</v>
      </c>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thickBot="1" x14ac:dyDescent="0.2">
      <c r="C33" s="10"/>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6"/>
    </row>
    <row r="34" spans="3:33" ht="13.5" customHeight="1" thickBot="1" x14ac:dyDescent="0.2">
      <c r="C34" s="48" t="s">
        <v>54</v>
      </c>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50"/>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thickBot="1" x14ac:dyDescent="0.2">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6"/>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t="s">
        <v>55</v>
      </c>
      <c r="F50" s="8" t="s">
        <v>56</v>
      </c>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t="s">
        <v>53</v>
      </c>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thickBot="1" x14ac:dyDescent="0.2">
      <c r="C57" s="10"/>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6"/>
    </row>
    <row r="58" spans="3:33" ht="13.5" customHeight="1" thickBot="1" x14ac:dyDescent="0.2">
      <c r="C58" s="48" t="s">
        <v>57</v>
      </c>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50"/>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thickBot="1" x14ac:dyDescent="0.2">
      <c r="C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6"/>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t="s">
        <v>55</v>
      </c>
      <c r="F74" s="8" t="s">
        <v>58</v>
      </c>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t="s">
        <v>59</v>
      </c>
      <c r="F75" s="8" t="s">
        <v>60</v>
      </c>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t="s">
        <v>62</v>
      </c>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thickBot="1" x14ac:dyDescent="0.2">
      <c r="C81" s="10"/>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6"/>
    </row>
    <row r="82" spans="3:33" ht="13.5" customHeight="1" thickBot="1" x14ac:dyDescent="0.2">
      <c r="C82" s="48" t="s">
        <v>63</v>
      </c>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50"/>
    </row>
    <row r="83" spans="3:33" ht="13.5" customHeight="1" x14ac:dyDescent="0.15">
      <c r="C83" s="7"/>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x14ac:dyDescent="0.15">
      <c r="C89" s="7"/>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thickBot="1" x14ac:dyDescent="0.2">
      <c r="C96" s="10"/>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6"/>
    </row>
    <row r="97" spans="3:33" ht="13.5" customHeight="1" x14ac:dyDescent="0.15">
      <c r="C97" s="7"/>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15"/>
    </row>
    <row r="98" spans="3:33" ht="13.5" customHeight="1" x14ac:dyDescent="0.15">
      <c r="C98" s="7"/>
      <c r="D98" s="8"/>
      <c r="E98" s="8" t="s">
        <v>55</v>
      </c>
      <c r="F98" s="8" t="s">
        <v>65</v>
      </c>
      <c r="G98" s="8"/>
      <c r="H98" s="8"/>
      <c r="I98" s="8"/>
      <c r="J98" s="8"/>
      <c r="K98" s="8"/>
      <c r="L98" s="8"/>
      <c r="M98" s="8"/>
      <c r="N98" s="8"/>
      <c r="O98" s="8"/>
      <c r="P98" s="8"/>
      <c r="Q98" s="8"/>
      <c r="R98" s="8"/>
      <c r="S98" s="8"/>
      <c r="T98" s="8"/>
      <c r="U98" s="8"/>
      <c r="V98" s="8"/>
      <c r="W98" s="8"/>
      <c r="X98" s="8"/>
      <c r="Y98" s="8"/>
      <c r="Z98" s="8"/>
      <c r="AA98" s="8"/>
      <c r="AB98" s="8"/>
      <c r="AC98" s="8"/>
      <c r="AD98" s="8"/>
      <c r="AE98" s="8"/>
      <c r="AF98" s="8"/>
      <c r="AG98" s="15"/>
    </row>
    <row r="99" spans="3:33" ht="13.5" customHeight="1" x14ac:dyDescent="0.15">
      <c r="C99" s="7"/>
      <c r="D99" s="8"/>
      <c r="E99" s="8" t="s">
        <v>59</v>
      </c>
      <c r="F99" s="8" t="s">
        <v>64</v>
      </c>
      <c r="G99" s="8"/>
      <c r="H99" s="8"/>
      <c r="I99" s="8"/>
      <c r="J99" s="8"/>
      <c r="K99" s="8"/>
      <c r="L99" s="8"/>
      <c r="M99" s="8"/>
      <c r="N99" s="8"/>
      <c r="O99" s="8"/>
      <c r="P99" s="8"/>
      <c r="Q99" s="8"/>
      <c r="R99" s="8"/>
      <c r="S99" s="8"/>
      <c r="T99" s="8"/>
      <c r="U99" s="8"/>
      <c r="V99" s="8"/>
      <c r="W99" s="8"/>
      <c r="X99" s="8"/>
      <c r="Y99" s="8"/>
      <c r="Z99" s="8"/>
      <c r="AA99" s="8"/>
      <c r="AB99" s="8"/>
      <c r="AC99" s="8"/>
      <c r="AD99" s="8"/>
      <c r="AE99" s="8"/>
      <c r="AF99" s="8"/>
      <c r="AG99" s="15"/>
    </row>
    <row r="100" spans="3:33" ht="13.5" customHeight="1" x14ac:dyDescent="0.15">
      <c r="C100" s="7"/>
      <c r="D100" s="8"/>
      <c r="E100" s="8"/>
      <c r="F100" s="8" t="s">
        <v>69</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15"/>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thickBot="1" x14ac:dyDescent="0.2">
      <c r="C105" s="10"/>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6"/>
    </row>
    <row r="106" spans="3:33" ht="13.5" customHeight="1" thickBot="1" x14ac:dyDescent="0.2">
      <c r="C106" s="48" t="s">
        <v>66</v>
      </c>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50"/>
    </row>
    <row r="107" spans="3:33" ht="13.5" customHeight="1" x14ac:dyDescent="0.15">
      <c r="C107" s="7"/>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15"/>
    </row>
    <row r="108" spans="3:33" ht="13.5" customHeight="1" x14ac:dyDescent="0.15">
      <c r="C108" s="7"/>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15"/>
    </row>
    <row r="109" spans="3:33" ht="13.5" customHeight="1" x14ac:dyDescent="0.15">
      <c r="C109" s="7"/>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15"/>
    </row>
    <row r="110" spans="3:33" ht="13.5" customHeight="1" x14ac:dyDescent="0.15">
      <c r="C110" s="7"/>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15"/>
    </row>
    <row r="111" spans="3:33" ht="13.5" customHeight="1" x14ac:dyDescent="0.15">
      <c r="C111" s="7"/>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15"/>
    </row>
    <row r="112" spans="3:33" ht="13.5" customHeight="1" x14ac:dyDescent="0.15">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15"/>
    </row>
    <row r="113" spans="3:33" ht="13.5" customHeight="1" x14ac:dyDescent="0.15">
      <c r="C113" s="7"/>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15"/>
    </row>
    <row r="114" spans="3:33" ht="13.5" customHeight="1" x14ac:dyDescent="0.15">
      <c r="C114" s="7"/>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15"/>
    </row>
    <row r="115" spans="3:33" ht="13.5" customHeight="1" x14ac:dyDescent="0.15">
      <c r="C115" s="7"/>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15"/>
    </row>
    <row r="116" spans="3:33" ht="13.5" customHeight="1" x14ac:dyDescent="0.15">
      <c r="C116" s="7"/>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15"/>
    </row>
    <row r="117" spans="3:33" ht="13.5" customHeight="1" x14ac:dyDescent="0.15">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15"/>
    </row>
    <row r="118" spans="3:33" ht="13.5" customHeight="1" x14ac:dyDescent="0.15">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15"/>
    </row>
    <row r="119" spans="3:33" ht="13.5" customHeight="1" x14ac:dyDescent="0.15">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15"/>
    </row>
    <row r="120" spans="3:33" ht="13.5" customHeight="1" thickBot="1" x14ac:dyDescent="0.2">
      <c r="C120" s="10"/>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6"/>
    </row>
    <row r="121" spans="3:33" ht="13.5" customHeight="1" x14ac:dyDescent="0.15">
      <c r="C121" s="7"/>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15"/>
    </row>
    <row r="122" spans="3:33" ht="13.5" customHeight="1" x14ac:dyDescent="0.15">
      <c r="C122" s="7"/>
      <c r="D122" s="8"/>
      <c r="E122" s="8" t="s">
        <v>55</v>
      </c>
      <c r="F122" s="8" t="s">
        <v>65</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15"/>
    </row>
    <row r="123" spans="3:33" ht="13.5" customHeight="1" x14ac:dyDescent="0.15">
      <c r="C123" s="7"/>
      <c r="D123" s="8"/>
      <c r="E123" s="8" t="s">
        <v>59</v>
      </c>
      <c r="F123" s="8" t="s">
        <v>64</v>
      </c>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15"/>
    </row>
    <row r="124" spans="3:33" ht="13.5" customHeight="1" x14ac:dyDescent="0.15">
      <c r="C124" s="7"/>
      <c r="D124" s="8"/>
      <c r="E124" s="8"/>
      <c r="F124" s="8" t="s">
        <v>68</v>
      </c>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15"/>
    </row>
    <row r="125" spans="3:33" ht="13.5" customHeight="1" x14ac:dyDescent="0.15">
      <c r="C125" s="7"/>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15"/>
    </row>
    <row r="126" spans="3:33" ht="13.5" customHeight="1" x14ac:dyDescent="0.15">
      <c r="C126" s="7"/>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15"/>
    </row>
    <row r="127" spans="3:33" ht="13.5" customHeight="1" x14ac:dyDescent="0.15">
      <c r="C127" s="7"/>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15"/>
    </row>
    <row r="128" spans="3:33" ht="13.5" customHeight="1" x14ac:dyDescent="0.15">
      <c r="C128" s="7"/>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15"/>
    </row>
    <row r="129" spans="3:33" ht="13.5" customHeight="1" thickBot="1" x14ac:dyDescent="0.2">
      <c r="C129" s="10"/>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6"/>
    </row>
    <row r="130" spans="3:33" ht="13.5" customHeight="1" thickBot="1" x14ac:dyDescent="0.2">
      <c r="C130" s="48" t="s">
        <v>71</v>
      </c>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50"/>
    </row>
    <row r="131" spans="3:33" ht="13.5" customHeight="1" x14ac:dyDescent="0.15">
      <c r="C131" s="7"/>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15"/>
    </row>
    <row r="132" spans="3:33" ht="13.5" customHeight="1" x14ac:dyDescent="0.15">
      <c r="C132" s="7"/>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15"/>
    </row>
    <row r="133" spans="3:33" ht="13.5" customHeight="1" x14ac:dyDescent="0.15">
      <c r="C133" s="7"/>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15"/>
    </row>
    <row r="134" spans="3:33" ht="13.5" customHeight="1" x14ac:dyDescent="0.15">
      <c r="C134" s="7"/>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15"/>
    </row>
    <row r="135" spans="3:33" ht="13.5" customHeight="1" x14ac:dyDescent="0.15">
      <c r="C135" s="7"/>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15"/>
    </row>
    <row r="136" spans="3:33" ht="13.5" customHeight="1" x14ac:dyDescent="0.15">
      <c r="C136" s="7"/>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15"/>
    </row>
    <row r="137" spans="3:33" ht="13.5" customHeight="1" x14ac:dyDescent="0.15">
      <c r="C137" s="7"/>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15"/>
    </row>
    <row r="138" spans="3:33" ht="13.5" customHeight="1" x14ac:dyDescent="0.15">
      <c r="C138" s="7"/>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15"/>
    </row>
    <row r="139" spans="3:33" ht="13.5" customHeight="1" x14ac:dyDescent="0.15">
      <c r="C139" s="7"/>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15"/>
    </row>
    <row r="140" spans="3:33" ht="13.5" customHeight="1" x14ac:dyDescent="0.15">
      <c r="C140" s="7"/>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15"/>
    </row>
    <row r="141" spans="3:33" ht="13.5" customHeight="1" x14ac:dyDescent="0.15">
      <c r="C141" s="7"/>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15"/>
    </row>
    <row r="142" spans="3:33" ht="13.5" customHeight="1" x14ac:dyDescent="0.15">
      <c r="C142" s="7"/>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15"/>
    </row>
    <row r="143" spans="3:33" ht="13.5" customHeight="1" x14ac:dyDescent="0.15">
      <c r="C143" s="7"/>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15"/>
    </row>
    <row r="144" spans="3:33" ht="13.5" customHeight="1" thickBot="1" x14ac:dyDescent="0.2">
      <c r="C144" s="10"/>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6"/>
    </row>
    <row r="145" spans="3:33" ht="13.5" customHeight="1" x14ac:dyDescent="0.15">
      <c r="C145" s="7"/>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15"/>
    </row>
    <row r="146" spans="3:33" ht="13.5" customHeight="1" x14ac:dyDescent="0.15">
      <c r="C146" s="7"/>
      <c r="D146" s="8"/>
      <c r="E146" s="8" t="s">
        <v>55</v>
      </c>
      <c r="F146" s="8" t="s">
        <v>89</v>
      </c>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15"/>
    </row>
    <row r="147" spans="3:33" ht="13.5" customHeight="1" x14ac:dyDescent="0.15">
      <c r="C147" s="7"/>
      <c r="D147" s="8"/>
      <c r="E147" s="8"/>
      <c r="F147" s="8" t="s">
        <v>90</v>
      </c>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15"/>
    </row>
    <row r="148" spans="3:33" ht="13.5" customHeight="1" x14ac:dyDescent="0.15">
      <c r="C148" s="7"/>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15"/>
    </row>
    <row r="149" spans="3:33" ht="13.5" customHeight="1" x14ac:dyDescent="0.15">
      <c r="C149" s="7"/>
      <c r="D149" s="8"/>
      <c r="E149" s="8" t="s">
        <v>59</v>
      </c>
      <c r="F149" s="8" t="s">
        <v>64</v>
      </c>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15"/>
    </row>
    <row r="150" spans="3:33" ht="13.5" customHeight="1" x14ac:dyDescent="0.15">
      <c r="C150" s="7"/>
      <c r="D150" s="8"/>
      <c r="E150" s="8"/>
      <c r="F150" s="8" t="s">
        <v>67</v>
      </c>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15"/>
    </row>
    <row r="151" spans="3:33" ht="13.5" customHeight="1" x14ac:dyDescent="0.15">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15"/>
    </row>
    <row r="152" spans="3:33" ht="13.5" customHeight="1" x14ac:dyDescent="0.15">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15"/>
    </row>
    <row r="153" spans="3:33" ht="13.5" customHeight="1" thickBot="1" x14ac:dyDescent="0.2">
      <c r="C153" s="10"/>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6"/>
    </row>
    <row r="154" spans="3:33" ht="13.5" customHeight="1" thickBot="1" x14ac:dyDescent="0.2">
      <c r="C154" s="48" t="s">
        <v>70</v>
      </c>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50"/>
    </row>
    <row r="155" spans="3:33" ht="13.5" customHeight="1" x14ac:dyDescent="0.15">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15"/>
    </row>
    <row r="156" spans="3:33" ht="13.5" customHeight="1" x14ac:dyDescent="0.15">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15"/>
    </row>
    <row r="157" spans="3:33" ht="13.5" customHeight="1" x14ac:dyDescent="0.15">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15"/>
    </row>
    <row r="158" spans="3:33" ht="13.5" customHeight="1" x14ac:dyDescent="0.15">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15"/>
    </row>
    <row r="159" spans="3:33" ht="13.5" customHeight="1" x14ac:dyDescent="0.15">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15"/>
    </row>
    <row r="160" spans="3:33" ht="13.5" customHeight="1" x14ac:dyDescent="0.15">
      <c r="C160" s="7"/>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15"/>
    </row>
    <row r="161" spans="3:33" ht="13.5" customHeight="1" x14ac:dyDescent="0.15">
      <c r="C161" s="7"/>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15"/>
    </row>
    <row r="162" spans="3:33" ht="13.5" customHeight="1" x14ac:dyDescent="0.15">
      <c r="C162" s="7"/>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15"/>
    </row>
    <row r="163" spans="3:33" ht="13.5" customHeight="1" x14ac:dyDescent="0.15">
      <c r="C163" s="7"/>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15"/>
    </row>
    <row r="164" spans="3:33" ht="13.5" customHeight="1" x14ac:dyDescent="0.15">
      <c r="C164" s="7"/>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15"/>
    </row>
    <row r="165" spans="3:33" ht="13.5" customHeight="1" x14ac:dyDescent="0.15">
      <c r="C165" s="7"/>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15"/>
    </row>
    <row r="166" spans="3:33" ht="13.5" customHeight="1" x14ac:dyDescent="0.15">
      <c r="C166" s="7"/>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15"/>
    </row>
    <row r="167" spans="3:33" ht="13.5" customHeight="1" x14ac:dyDescent="0.15">
      <c r="C167" s="7"/>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15"/>
    </row>
    <row r="168" spans="3:33" ht="13.5" customHeight="1" thickBot="1" x14ac:dyDescent="0.2">
      <c r="C168" s="10"/>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6"/>
    </row>
    <row r="169" spans="3:33" ht="13.5" customHeight="1" x14ac:dyDescent="0.15">
      <c r="C169" s="7"/>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15"/>
    </row>
    <row r="170" spans="3:33" ht="13.5" customHeight="1" x14ac:dyDescent="0.15">
      <c r="C170" s="7"/>
      <c r="D170" s="8"/>
      <c r="E170" s="8" t="s">
        <v>55</v>
      </c>
      <c r="F170" s="8" t="s">
        <v>89</v>
      </c>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15"/>
    </row>
    <row r="171" spans="3:33" ht="13.5" customHeight="1" x14ac:dyDescent="0.15">
      <c r="C171" s="7"/>
      <c r="D171" s="8"/>
      <c r="E171" s="8"/>
      <c r="F171" s="8" t="s">
        <v>90</v>
      </c>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15"/>
    </row>
    <row r="172" spans="3:33" ht="13.5" customHeight="1" x14ac:dyDescent="0.15">
      <c r="C172" s="7"/>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15"/>
    </row>
    <row r="173" spans="3:33" ht="13.5" customHeight="1" x14ac:dyDescent="0.15">
      <c r="C173" s="7"/>
      <c r="D173" s="8"/>
      <c r="E173" s="8" t="s">
        <v>59</v>
      </c>
      <c r="F173" s="8" t="s">
        <v>64</v>
      </c>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15"/>
    </row>
    <row r="174" spans="3:33" ht="13.5" customHeight="1" x14ac:dyDescent="0.15">
      <c r="C174" s="7"/>
      <c r="D174" s="8"/>
      <c r="E174" s="8"/>
      <c r="F174" s="8" t="s">
        <v>91</v>
      </c>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15"/>
    </row>
    <row r="175" spans="3:33" ht="13.5" customHeight="1" x14ac:dyDescent="0.15">
      <c r="C175" s="7"/>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15"/>
    </row>
    <row r="176" spans="3:33" ht="13.5" customHeight="1" x14ac:dyDescent="0.15">
      <c r="C176" s="7"/>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15"/>
    </row>
    <row r="177" spans="3:33" ht="13.5" customHeight="1" thickBot="1" x14ac:dyDescent="0.2">
      <c r="C177" s="10"/>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6"/>
    </row>
    <row r="178" spans="3:33" ht="13.5" customHeight="1" thickBot="1" x14ac:dyDescent="0.2">
      <c r="C178" s="48" t="s">
        <v>72</v>
      </c>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50"/>
    </row>
    <row r="179" spans="3:33" ht="13.5" customHeight="1" x14ac:dyDescent="0.15">
      <c r="C179" s="7"/>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15"/>
    </row>
    <row r="180" spans="3:33" ht="13.5" customHeight="1" x14ac:dyDescent="0.15">
      <c r="C180" s="7"/>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15"/>
    </row>
    <row r="181" spans="3:33" ht="13.5" customHeight="1" x14ac:dyDescent="0.15">
      <c r="C181" s="7"/>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15"/>
    </row>
    <row r="182" spans="3:33" ht="13.5" customHeight="1" x14ac:dyDescent="0.15">
      <c r="C182" s="7"/>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15"/>
    </row>
    <row r="183" spans="3:33" ht="13.5" customHeight="1" x14ac:dyDescent="0.15">
      <c r="C183" s="7"/>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15"/>
    </row>
    <row r="184" spans="3:33" ht="13.5" customHeight="1" x14ac:dyDescent="0.15">
      <c r="C184" s="7"/>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15"/>
    </row>
    <row r="185" spans="3:33" ht="13.5" customHeight="1" x14ac:dyDescent="0.15">
      <c r="C185" s="7"/>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15"/>
    </row>
    <row r="186" spans="3:33" ht="13.5" customHeight="1" x14ac:dyDescent="0.15">
      <c r="C186" s="7"/>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15"/>
    </row>
    <row r="187" spans="3:33" ht="13.5" customHeight="1" x14ac:dyDescent="0.15">
      <c r="C187" s="7"/>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15"/>
    </row>
    <row r="188" spans="3:33" ht="13.5" customHeight="1" x14ac:dyDescent="0.15">
      <c r="C188" s="7"/>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15"/>
    </row>
    <row r="189" spans="3:33" ht="13.5" customHeight="1" x14ac:dyDescent="0.15">
      <c r="C189" s="7"/>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15"/>
    </row>
    <row r="190" spans="3:33" ht="13.5" customHeight="1" x14ac:dyDescent="0.15">
      <c r="C190" s="7"/>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15"/>
    </row>
    <row r="191" spans="3:33" ht="13.5" customHeight="1" x14ac:dyDescent="0.15">
      <c r="C191" s="7"/>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15"/>
    </row>
    <row r="192" spans="3:33" ht="13.5" customHeight="1" thickBot="1" x14ac:dyDescent="0.2">
      <c r="C192" s="10"/>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6"/>
    </row>
    <row r="193" spans="3:33" ht="13.5" customHeight="1" x14ac:dyDescent="0.15">
      <c r="C193" s="7"/>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15"/>
    </row>
    <row r="194" spans="3:33" ht="13.5" customHeight="1" x14ac:dyDescent="0.15">
      <c r="C194" s="7"/>
      <c r="D194" s="8"/>
      <c r="E194" s="8" t="s">
        <v>55</v>
      </c>
      <c r="F194" s="8" t="s">
        <v>73</v>
      </c>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15"/>
    </row>
    <row r="195" spans="3:33" ht="13.5" customHeight="1" x14ac:dyDescent="0.15">
      <c r="C195" s="7"/>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15"/>
    </row>
    <row r="196" spans="3:33" ht="13.5" customHeight="1" x14ac:dyDescent="0.15">
      <c r="C196" s="7"/>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15"/>
    </row>
    <row r="197" spans="3:33" ht="13.5" customHeight="1" x14ac:dyDescent="0.15">
      <c r="C197" s="7"/>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15"/>
    </row>
    <row r="198" spans="3:33" ht="13.5" customHeight="1" x14ac:dyDescent="0.15">
      <c r="C198" s="7"/>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15"/>
    </row>
    <row r="199" spans="3:33" ht="13.5" customHeight="1" x14ac:dyDescent="0.15">
      <c r="C199" s="7"/>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15"/>
    </row>
    <row r="200" spans="3:33" ht="13.5" customHeight="1" x14ac:dyDescent="0.15">
      <c r="C200" s="7"/>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15"/>
    </row>
    <row r="201" spans="3:33" ht="13.5" customHeight="1" thickBot="1" x14ac:dyDescent="0.2">
      <c r="C201" s="10"/>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6"/>
    </row>
    <row r="202" spans="3:33" ht="13.5" customHeight="1" thickBot="1" x14ac:dyDescent="0.2">
      <c r="C202" s="48" t="s">
        <v>74</v>
      </c>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50"/>
    </row>
    <row r="203" spans="3:33" ht="13.5" customHeight="1" x14ac:dyDescent="0.15">
      <c r="C203" s="7"/>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15"/>
    </row>
    <row r="204" spans="3:33" ht="13.5" customHeight="1" x14ac:dyDescent="0.15">
      <c r="C204" s="7"/>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15"/>
    </row>
    <row r="205" spans="3:33" ht="13.5" customHeight="1" x14ac:dyDescent="0.15">
      <c r="C205" s="7"/>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15"/>
    </row>
    <row r="206" spans="3:33" ht="13.5" customHeight="1" x14ac:dyDescent="0.15">
      <c r="C206" s="7"/>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15"/>
    </row>
    <row r="207" spans="3:33" ht="13.5" customHeight="1" x14ac:dyDescent="0.15">
      <c r="C207" s="7"/>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15"/>
    </row>
    <row r="208" spans="3:33" ht="13.5" customHeight="1" x14ac:dyDescent="0.15">
      <c r="C208" s="7"/>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15"/>
    </row>
    <row r="209" spans="3:33" ht="13.5" customHeight="1" x14ac:dyDescent="0.15">
      <c r="C209" s="7"/>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15"/>
    </row>
    <row r="210" spans="3:33" ht="13.5" customHeight="1" x14ac:dyDescent="0.15">
      <c r="C210" s="7"/>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15"/>
    </row>
    <row r="211" spans="3:33" ht="13.5" customHeight="1" x14ac:dyDescent="0.15">
      <c r="C211" s="7"/>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15"/>
    </row>
    <row r="212" spans="3:33" ht="13.5" customHeight="1" x14ac:dyDescent="0.15">
      <c r="C212" s="7"/>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15"/>
    </row>
    <row r="213" spans="3:33" ht="13.5" customHeight="1" x14ac:dyDescent="0.15">
      <c r="C213" s="7"/>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15"/>
    </row>
    <row r="214" spans="3:33" ht="13.5" customHeight="1" x14ac:dyDescent="0.15">
      <c r="C214" s="7"/>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15"/>
    </row>
    <row r="215" spans="3:33" ht="13.5" customHeight="1" x14ac:dyDescent="0.15">
      <c r="C215" s="7"/>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15"/>
    </row>
    <row r="216" spans="3:33" ht="13.5" customHeight="1" thickBot="1" x14ac:dyDescent="0.2">
      <c r="C216" s="10"/>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6"/>
    </row>
    <row r="217" spans="3:33" ht="13.5" customHeight="1" x14ac:dyDescent="0.15">
      <c r="C217" s="7"/>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15"/>
    </row>
    <row r="218" spans="3:33" ht="13.5" customHeight="1" x14ac:dyDescent="0.15">
      <c r="C218" s="7"/>
      <c r="D218" s="8"/>
      <c r="E218" s="8" t="s">
        <v>18</v>
      </c>
      <c r="F218" s="8" t="s">
        <v>75</v>
      </c>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15"/>
    </row>
    <row r="219" spans="3:33" ht="13.5" customHeight="1" x14ac:dyDescent="0.15">
      <c r="C219" s="7"/>
      <c r="D219" s="8"/>
      <c r="E219" s="8" t="s">
        <v>18</v>
      </c>
      <c r="F219" s="8" t="s">
        <v>92</v>
      </c>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15"/>
    </row>
    <row r="220" spans="3:33" ht="13.5" customHeight="1" x14ac:dyDescent="0.15">
      <c r="C220" s="7"/>
      <c r="D220" s="8"/>
      <c r="E220" s="8" t="s">
        <v>18</v>
      </c>
      <c r="F220" s="8" t="s">
        <v>77</v>
      </c>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15"/>
    </row>
    <row r="221" spans="3:33" ht="13.5" customHeight="1" x14ac:dyDescent="0.15">
      <c r="C221" s="7"/>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15"/>
    </row>
    <row r="222" spans="3:33" ht="13.5" customHeight="1" x14ac:dyDescent="0.15">
      <c r="C222" s="7"/>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15"/>
    </row>
    <row r="223" spans="3:33" ht="13.5" customHeight="1" x14ac:dyDescent="0.15">
      <c r="C223" s="7"/>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15"/>
    </row>
    <row r="224" spans="3:33" ht="13.5" customHeight="1" x14ac:dyDescent="0.15">
      <c r="C224" s="7"/>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15"/>
    </row>
    <row r="225" spans="3:33" ht="13.5" customHeight="1" x14ac:dyDescent="0.15">
      <c r="C225" s="7"/>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15"/>
    </row>
    <row r="226" spans="3:33" ht="13.5" customHeight="1" x14ac:dyDescent="0.15">
      <c r="C226" s="7"/>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15"/>
    </row>
    <row r="227" spans="3:33" ht="13.5" customHeight="1" thickBot="1" x14ac:dyDescent="0.2">
      <c r="C227" s="10"/>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6"/>
    </row>
    <row r="228" spans="3:33" ht="13.5" customHeight="1" thickBot="1" x14ac:dyDescent="0.2">
      <c r="C228" s="48" t="s">
        <v>78</v>
      </c>
      <c r="D228" s="49"/>
      <c r="E228" s="49"/>
      <c r="F228" s="49"/>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9"/>
      <c r="AG228" s="50"/>
    </row>
    <row r="229" spans="3:33" ht="13.5" customHeight="1" x14ac:dyDescent="0.15">
      <c r="C229" s="7"/>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15"/>
    </row>
    <row r="230" spans="3:33" ht="13.5" customHeight="1" x14ac:dyDescent="0.15">
      <c r="C230" s="7"/>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15"/>
    </row>
    <row r="231" spans="3:33" ht="13.5" customHeight="1" x14ac:dyDescent="0.15">
      <c r="C231" s="7"/>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15"/>
    </row>
    <row r="232" spans="3:33" ht="13.5" customHeight="1" x14ac:dyDescent="0.15">
      <c r="C232" s="7"/>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15"/>
    </row>
    <row r="233" spans="3:33" ht="13.5" customHeight="1" x14ac:dyDescent="0.15">
      <c r="C233" s="7"/>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15"/>
    </row>
    <row r="234" spans="3:33" ht="13.5" customHeight="1" x14ac:dyDescent="0.15">
      <c r="C234" s="7"/>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15"/>
    </row>
    <row r="235" spans="3:33" ht="13.5" customHeight="1" x14ac:dyDescent="0.15">
      <c r="C235" s="7"/>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15"/>
    </row>
    <row r="236" spans="3:33" ht="13.5" customHeight="1" x14ac:dyDescent="0.15">
      <c r="C236" s="7"/>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15"/>
    </row>
    <row r="237" spans="3:33" ht="13.5" customHeight="1" x14ac:dyDescent="0.15">
      <c r="C237" s="7"/>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15"/>
    </row>
    <row r="238" spans="3:33" ht="13.5" customHeight="1" x14ac:dyDescent="0.15">
      <c r="C238" s="7"/>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15"/>
    </row>
    <row r="239" spans="3:33" ht="13.5" customHeight="1" x14ac:dyDescent="0.15">
      <c r="C239" s="7"/>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15"/>
    </row>
    <row r="240" spans="3:33" ht="13.5" customHeight="1" x14ac:dyDescent="0.15">
      <c r="C240" s="7"/>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15"/>
    </row>
    <row r="241" spans="3:33" ht="13.5" customHeight="1" x14ac:dyDescent="0.15">
      <c r="C241" s="7"/>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15"/>
    </row>
    <row r="242" spans="3:33" ht="13.5" customHeight="1" thickBot="1" x14ac:dyDescent="0.2">
      <c r="C242" s="10"/>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6"/>
    </row>
    <row r="243" spans="3:33" ht="13.5" customHeight="1" x14ac:dyDescent="0.15">
      <c r="C243" s="7"/>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15"/>
    </row>
    <row r="244" spans="3:33" ht="13.5" customHeight="1" x14ac:dyDescent="0.15">
      <c r="C244" s="7"/>
      <c r="D244" s="8"/>
      <c r="E244" s="8" t="s">
        <v>18</v>
      </c>
      <c r="F244" s="8" t="s">
        <v>75</v>
      </c>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15"/>
    </row>
    <row r="245" spans="3:33" ht="13.5" customHeight="1" x14ac:dyDescent="0.15">
      <c r="C245" s="7"/>
      <c r="D245" s="8"/>
      <c r="E245" s="8" t="s">
        <v>18</v>
      </c>
      <c r="F245" s="8" t="s">
        <v>92</v>
      </c>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5"/>
    </row>
    <row r="246" spans="3:33" ht="13.5" customHeight="1" x14ac:dyDescent="0.15">
      <c r="C246" s="7"/>
      <c r="D246" s="8"/>
      <c r="E246" s="8" t="s">
        <v>18</v>
      </c>
      <c r="F246" s="8" t="s">
        <v>76</v>
      </c>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15"/>
    </row>
    <row r="247" spans="3:33" ht="13.5" customHeight="1" x14ac:dyDescent="0.15">
      <c r="C247" s="7"/>
      <c r="D247" s="8"/>
      <c r="E247" s="8"/>
      <c r="F247" s="8" t="s">
        <v>93</v>
      </c>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15"/>
    </row>
    <row r="248" spans="3:33" ht="13.5" customHeight="1" x14ac:dyDescent="0.15">
      <c r="C248" s="7"/>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15"/>
    </row>
    <row r="249" spans="3:33" ht="13.5" customHeight="1" x14ac:dyDescent="0.15">
      <c r="C249" s="7"/>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15"/>
    </row>
    <row r="250" spans="3:33" ht="13.5" customHeight="1" x14ac:dyDescent="0.15">
      <c r="C250" s="7"/>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15"/>
    </row>
    <row r="251" spans="3:33" ht="13.5" customHeight="1" x14ac:dyDescent="0.15">
      <c r="C251" s="7"/>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15"/>
    </row>
    <row r="252" spans="3:33" ht="13.5" customHeight="1" x14ac:dyDescent="0.15">
      <c r="C252" s="7"/>
      <c r="D252" s="8"/>
      <c r="E252" s="8" t="s">
        <v>18</v>
      </c>
      <c r="F252" s="8" t="s">
        <v>77</v>
      </c>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15"/>
    </row>
    <row r="253" spans="3:33" ht="13.5" customHeight="1" thickBot="1" x14ac:dyDescent="0.2">
      <c r="C253" s="10"/>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6"/>
    </row>
    <row r="254" spans="3:33" ht="13.5" customHeight="1" thickBot="1" x14ac:dyDescent="0.2">
      <c r="C254" s="48" t="s">
        <v>79</v>
      </c>
      <c r="D254" s="49"/>
      <c r="E254" s="49"/>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50"/>
    </row>
    <row r="255" spans="3:33" ht="13.5" customHeight="1" x14ac:dyDescent="0.15">
      <c r="C255" s="7"/>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15"/>
    </row>
    <row r="256" spans="3:33" ht="13.5" customHeight="1" x14ac:dyDescent="0.15">
      <c r="C256" s="7"/>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15"/>
    </row>
    <row r="257" spans="3:33" ht="13.5" customHeight="1" x14ac:dyDescent="0.15">
      <c r="C257" s="7"/>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15"/>
    </row>
    <row r="258" spans="3:33" ht="13.5" customHeight="1" x14ac:dyDescent="0.15">
      <c r="C258" s="7"/>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15"/>
    </row>
    <row r="259" spans="3:33" ht="13.5" customHeight="1" x14ac:dyDescent="0.15">
      <c r="C259" s="7"/>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15"/>
    </row>
    <row r="260" spans="3:33" ht="13.5" customHeight="1" x14ac:dyDescent="0.15">
      <c r="C260" s="7"/>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15"/>
    </row>
    <row r="261" spans="3:33" ht="13.5" customHeight="1" x14ac:dyDescent="0.15">
      <c r="C261" s="7"/>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15"/>
    </row>
    <row r="262" spans="3:33" ht="13.5" customHeight="1" x14ac:dyDescent="0.15">
      <c r="C262" s="7"/>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15"/>
    </row>
    <row r="263" spans="3:33" ht="13.5" customHeight="1" x14ac:dyDescent="0.15">
      <c r="C263" s="7"/>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15"/>
    </row>
    <row r="264" spans="3:33" ht="13.5" customHeight="1" x14ac:dyDescent="0.15">
      <c r="C264" s="7"/>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15"/>
    </row>
    <row r="265" spans="3:33" ht="13.5" customHeight="1" x14ac:dyDescent="0.15">
      <c r="C265" s="7"/>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15"/>
    </row>
    <row r="266" spans="3:33" ht="13.5" customHeight="1" x14ac:dyDescent="0.15">
      <c r="C266" s="7"/>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15"/>
    </row>
    <row r="267" spans="3:33" ht="13.5" customHeight="1" x14ac:dyDescent="0.15">
      <c r="C267" s="7"/>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15"/>
    </row>
    <row r="268" spans="3:33" ht="13.5" customHeight="1" thickBot="1" x14ac:dyDescent="0.2">
      <c r="C268" s="10"/>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6"/>
    </row>
    <row r="269" spans="3:33" ht="13.5" customHeight="1" x14ac:dyDescent="0.15">
      <c r="C269" s="7"/>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15"/>
    </row>
    <row r="270" spans="3:33" ht="13.5" customHeight="1" x14ac:dyDescent="0.15">
      <c r="C270" s="7"/>
      <c r="D270" s="8"/>
      <c r="E270" s="8" t="s">
        <v>18</v>
      </c>
      <c r="F270" s="8" t="s">
        <v>75</v>
      </c>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15"/>
    </row>
    <row r="271" spans="3:33" ht="13.5" customHeight="1" x14ac:dyDescent="0.15">
      <c r="C271" s="7"/>
      <c r="D271" s="8"/>
      <c r="E271" s="8" t="s">
        <v>18</v>
      </c>
      <c r="F271" s="8" t="s">
        <v>80</v>
      </c>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15"/>
    </row>
    <row r="272" spans="3:33" ht="13.5" customHeight="1" x14ac:dyDescent="0.15">
      <c r="C272" s="7"/>
      <c r="D272" s="8"/>
      <c r="E272" s="8" t="s">
        <v>18</v>
      </c>
      <c r="F272" s="8" t="s">
        <v>94</v>
      </c>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15"/>
    </row>
    <row r="273" spans="3:33" ht="13.5" customHeight="1" x14ac:dyDescent="0.15">
      <c r="C273" s="7"/>
      <c r="D273" s="8"/>
      <c r="E273" s="8" t="s">
        <v>18</v>
      </c>
      <c r="F273" s="8" t="s">
        <v>95</v>
      </c>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15"/>
    </row>
    <row r="274" spans="3:33" ht="13.5" customHeight="1" x14ac:dyDescent="0.15">
      <c r="C274" s="7"/>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15"/>
    </row>
    <row r="275" spans="3:33" ht="13.5" customHeight="1" x14ac:dyDescent="0.15">
      <c r="C275" s="7"/>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15"/>
    </row>
    <row r="276" spans="3:33" ht="13.5" customHeight="1" x14ac:dyDescent="0.15">
      <c r="C276" s="7"/>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15"/>
    </row>
    <row r="277" spans="3:33" ht="13.5" customHeight="1" x14ac:dyDescent="0.15">
      <c r="C277" s="7"/>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15"/>
    </row>
    <row r="278" spans="3:33" ht="13.5" customHeight="1" x14ac:dyDescent="0.15">
      <c r="C278" s="7"/>
      <c r="D278" s="8"/>
      <c r="E278" s="8" t="s">
        <v>18</v>
      </c>
      <c r="F278" s="8" t="s">
        <v>77</v>
      </c>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15"/>
    </row>
    <row r="279" spans="3:33" ht="13.5" customHeight="1" thickBot="1" x14ac:dyDescent="0.2">
      <c r="C279" s="10"/>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6"/>
    </row>
  </sheetData>
  <mergeCells count="12">
    <mergeCell ref="C254:AG254"/>
    <mergeCell ref="C4:AG5"/>
    <mergeCell ref="C6:AG6"/>
    <mergeCell ref="C34:AG34"/>
    <mergeCell ref="C58:AG58"/>
    <mergeCell ref="C82:AG82"/>
    <mergeCell ref="C106:AG106"/>
    <mergeCell ref="C130:AG130"/>
    <mergeCell ref="C154:AG154"/>
    <mergeCell ref="C178:AG178"/>
    <mergeCell ref="C202:AG202"/>
    <mergeCell ref="C228:AG228"/>
  </mergeCells>
  <phoneticPr fontId="1"/>
  <pageMargins left="0.7" right="0.7" top="0.75" bottom="0.75" header="0.3" footer="0.3"/>
  <pageSetup paperSize="9" orientation="portrait" r:id="rId1"/>
  <rowBreaks count="5" manualBreakCount="5">
    <brk id="57" min="1" max="33" man="1"/>
    <brk id="105" min="1" max="33" man="1"/>
    <brk id="153" min="1" max="33" man="1"/>
    <brk id="201" min="1" max="33" man="1"/>
    <brk id="253" min="1" max="3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69"/>
  <sheetViews>
    <sheetView view="pageBreakPreview" zoomScaleNormal="100" zoomScaleSheetLayoutView="100" workbookViewId="0">
      <selection activeCell="B4" sqref="B4"/>
    </sheetView>
  </sheetViews>
  <sheetFormatPr defaultColWidth="2.625" defaultRowHeight="13.5" x14ac:dyDescent="0.15"/>
  <cols>
    <col min="1" max="1" width="7.625" style="1" customWidth="1"/>
    <col min="2" max="3" width="2.625" style="1"/>
    <col min="4" max="4" width="18.375" style="1" customWidth="1"/>
    <col min="5" max="5" width="42" style="38" customWidth="1"/>
    <col min="6" max="6" width="15.75" style="39" customWidth="1"/>
    <col min="7" max="9" width="2.625" style="1"/>
    <col min="10" max="12" width="2.625" style="1" customWidth="1"/>
    <col min="13" max="16384" width="2.625" style="1"/>
  </cols>
  <sheetData>
    <row r="1" spans="3:7" x14ac:dyDescent="0.15">
      <c r="E1" s="1"/>
      <c r="F1" s="1"/>
    </row>
    <row r="2" spans="3:7" x14ac:dyDescent="0.15">
      <c r="E2" s="1"/>
      <c r="F2" s="1"/>
    </row>
    <row r="3" spans="3:7" ht="14.25" thickBot="1" x14ac:dyDescent="0.2">
      <c r="E3" s="1"/>
      <c r="F3" s="1"/>
    </row>
    <row r="4" spans="3:7" ht="14.25" thickBot="1" x14ac:dyDescent="0.2">
      <c r="C4" s="21"/>
      <c r="D4" s="4"/>
      <c r="E4" s="4"/>
      <c r="F4" s="4"/>
      <c r="G4" s="20"/>
    </row>
    <row r="5" spans="3:7" ht="14.25" thickBot="1" x14ac:dyDescent="0.2">
      <c r="C5" s="7"/>
      <c r="D5" s="27" t="s">
        <v>153</v>
      </c>
      <c r="E5" s="27" t="s">
        <v>154</v>
      </c>
      <c r="F5" s="35" t="s">
        <v>149</v>
      </c>
      <c r="G5" s="15"/>
    </row>
    <row r="6" spans="3:7" ht="41.25" thickBot="1" x14ac:dyDescent="0.2">
      <c r="C6" s="7"/>
      <c r="D6" s="30" t="s">
        <v>150</v>
      </c>
      <c r="E6" s="34" t="s">
        <v>151</v>
      </c>
      <c r="F6" s="36"/>
      <c r="G6" s="15"/>
    </row>
    <row r="7" spans="3:7" ht="27.75" thickBot="1" x14ac:dyDescent="0.2">
      <c r="C7" s="7"/>
      <c r="D7" s="30" t="s">
        <v>152</v>
      </c>
      <c r="E7" s="34" t="s">
        <v>155</v>
      </c>
      <c r="F7" s="36"/>
      <c r="G7" s="15"/>
    </row>
    <row r="8" spans="3:7" ht="27.75" thickBot="1" x14ac:dyDescent="0.2">
      <c r="C8" s="7"/>
      <c r="D8" s="30" t="s">
        <v>156</v>
      </c>
      <c r="E8" s="34" t="s">
        <v>157</v>
      </c>
      <c r="F8" s="36"/>
      <c r="G8" s="15"/>
    </row>
    <row r="9" spans="3:7" ht="27.75" thickBot="1" x14ac:dyDescent="0.2">
      <c r="C9" s="7"/>
      <c r="D9" s="30" t="s">
        <v>158</v>
      </c>
      <c r="E9" s="34" t="s">
        <v>160</v>
      </c>
      <c r="F9" s="36"/>
      <c r="G9" s="15"/>
    </row>
    <row r="10" spans="3:7" ht="27.75" thickBot="1" x14ac:dyDescent="0.2">
      <c r="C10" s="7"/>
      <c r="D10" s="30" t="s">
        <v>158</v>
      </c>
      <c r="E10" s="34" t="s">
        <v>159</v>
      </c>
      <c r="F10" s="36"/>
      <c r="G10" s="15"/>
    </row>
    <row r="11" spans="3:7" ht="14.25" thickBot="1" x14ac:dyDescent="0.2">
      <c r="C11" s="7"/>
      <c r="D11" s="30" t="s">
        <v>162</v>
      </c>
      <c r="E11" s="34" t="s">
        <v>161</v>
      </c>
      <c r="F11" s="36"/>
      <c r="G11" s="15"/>
    </row>
    <row r="12" spans="3:7" ht="27.75" thickBot="1" x14ac:dyDescent="0.2">
      <c r="C12" s="7"/>
      <c r="D12" s="30" t="s">
        <v>152</v>
      </c>
      <c r="E12" s="34" t="s">
        <v>163</v>
      </c>
      <c r="F12" s="36"/>
      <c r="G12" s="15"/>
    </row>
    <row r="13" spans="3:7" ht="14.25" thickBot="1" x14ac:dyDescent="0.2">
      <c r="C13" s="7"/>
      <c r="D13" s="30"/>
      <c r="E13" s="34"/>
      <c r="F13" s="36"/>
      <c r="G13" s="15"/>
    </row>
    <row r="14" spans="3:7" ht="14.25" thickBot="1" x14ac:dyDescent="0.2">
      <c r="C14" s="7"/>
      <c r="D14" s="30"/>
      <c r="E14" s="34"/>
      <c r="F14" s="36"/>
      <c r="G14" s="15"/>
    </row>
    <row r="15" spans="3:7" ht="14.25" thickBot="1" x14ac:dyDescent="0.2">
      <c r="C15" s="7"/>
      <c r="D15" s="30"/>
      <c r="E15" s="34"/>
      <c r="F15" s="36"/>
      <c r="G15" s="15"/>
    </row>
    <row r="16" spans="3:7" ht="14.25" thickBot="1" x14ac:dyDescent="0.2">
      <c r="C16" s="7"/>
      <c r="D16" s="30"/>
      <c r="E16" s="34"/>
      <c r="F16" s="36"/>
      <c r="G16" s="15"/>
    </row>
    <row r="17" spans="3:7" ht="14.25" thickBot="1" x14ac:dyDescent="0.2">
      <c r="C17" s="7"/>
      <c r="D17" s="30"/>
      <c r="E17" s="34"/>
      <c r="F17" s="36"/>
      <c r="G17" s="15"/>
    </row>
    <row r="18" spans="3:7" ht="14.25" thickBot="1" x14ac:dyDescent="0.2">
      <c r="C18" s="7"/>
      <c r="D18" s="30"/>
      <c r="E18" s="34"/>
      <c r="F18" s="36"/>
      <c r="G18" s="15"/>
    </row>
    <row r="19" spans="3:7" ht="14.25" thickBot="1" x14ac:dyDescent="0.2">
      <c r="C19" s="7"/>
      <c r="D19" s="30"/>
      <c r="E19" s="34"/>
      <c r="F19" s="36"/>
      <c r="G19" s="15"/>
    </row>
    <row r="20" spans="3:7" ht="14.25" thickBot="1" x14ac:dyDescent="0.2">
      <c r="C20" s="7"/>
      <c r="D20" s="30"/>
      <c r="E20" s="34"/>
      <c r="F20" s="36"/>
      <c r="G20" s="15"/>
    </row>
    <row r="21" spans="3:7" ht="14.25" thickBot="1" x14ac:dyDescent="0.2">
      <c r="C21" s="7"/>
      <c r="D21" s="30"/>
      <c r="E21" s="34"/>
      <c r="F21" s="36"/>
      <c r="G21" s="15"/>
    </row>
    <row r="22" spans="3:7" ht="14.25" thickBot="1" x14ac:dyDescent="0.2">
      <c r="C22" s="7"/>
      <c r="D22" s="30"/>
      <c r="E22" s="34"/>
      <c r="F22" s="36"/>
      <c r="G22" s="15"/>
    </row>
    <row r="23" spans="3:7" ht="14.25" thickBot="1" x14ac:dyDescent="0.2">
      <c r="C23" s="22"/>
      <c r="D23" s="30"/>
      <c r="E23" s="34"/>
      <c r="F23" s="36"/>
      <c r="G23" s="15"/>
    </row>
    <row r="24" spans="3:7" ht="14.25" thickBot="1" x14ac:dyDescent="0.2">
      <c r="C24" s="7"/>
      <c r="D24" s="30"/>
      <c r="E24" s="34"/>
      <c r="F24" s="36"/>
      <c r="G24" s="15"/>
    </row>
    <row r="25" spans="3:7" ht="14.25" thickBot="1" x14ac:dyDescent="0.2">
      <c r="C25" s="7"/>
      <c r="D25" s="30"/>
      <c r="E25" s="34"/>
      <c r="F25" s="36"/>
      <c r="G25" s="15"/>
    </row>
    <row r="26" spans="3:7" ht="14.25" thickBot="1" x14ac:dyDescent="0.2">
      <c r="C26" s="7"/>
      <c r="D26" s="30"/>
      <c r="E26" s="34"/>
      <c r="F26" s="36"/>
      <c r="G26" s="15"/>
    </row>
    <row r="27" spans="3:7" ht="14.25" thickBot="1" x14ac:dyDescent="0.2">
      <c r="C27" s="7"/>
      <c r="D27" s="30"/>
      <c r="E27" s="34"/>
      <c r="F27" s="36"/>
      <c r="G27" s="15"/>
    </row>
    <row r="28" spans="3:7" ht="14.25" thickBot="1" x14ac:dyDescent="0.2">
      <c r="C28" s="22"/>
      <c r="D28" s="30"/>
      <c r="E28" s="34"/>
      <c r="F28" s="36"/>
      <c r="G28" s="15"/>
    </row>
    <row r="29" spans="3:7" ht="14.25" thickBot="1" x14ac:dyDescent="0.2">
      <c r="C29" s="7"/>
      <c r="D29" s="30"/>
      <c r="E29" s="34"/>
      <c r="F29" s="36"/>
      <c r="G29" s="15"/>
    </row>
    <row r="30" spans="3:7" ht="14.25" thickBot="1" x14ac:dyDescent="0.2">
      <c r="C30" s="7"/>
      <c r="D30" s="30"/>
      <c r="E30" s="34"/>
      <c r="F30" s="36"/>
      <c r="G30" s="15"/>
    </row>
    <row r="31" spans="3:7" ht="14.25" thickBot="1" x14ac:dyDescent="0.2">
      <c r="C31" s="7"/>
      <c r="D31" s="30"/>
      <c r="E31" s="34"/>
      <c r="F31" s="36"/>
      <c r="G31" s="15"/>
    </row>
    <row r="32" spans="3:7" ht="14.25" thickBot="1" x14ac:dyDescent="0.2">
      <c r="C32" s="7"/>
      <c r="D32" s="30"/>
      <c r="E32" s="34"/>
      <c r="F32" s="36"/>
      <c r="G32" s="15"/>
    </row>
    <row r="33" spans="3:12" ht="14.25" thickBot="1" x14ac:dyDescent="0.2">
      <c r="C33" s="22"/>
      <c r="D33" s="30"/>
      <c r="E33" s="34"/>
      <c r="F33" s="36"/>
      <c r="G33" s="15"/>
    </row>
    <row r="34" spans="3:12" ht="14.25" thickBot="1" x14ac:dyDescent="0.2">
      <c r="C34" s="7"/>
      <c r="D34" s="30"/>
      <c r="E34" s="34"/>
      <c r="F34" s="36"/>
      <c r="G34" s="15"/>
    </row>
    <row r="35" spans="3:12" ht="14.25" thickBot="1" x14ac:dyDescent="0.2">
      <c r="C35" s="7"/>
      <c r="D35" s="30"/>
      <c r="E35" s="34"/>
      <c r="F35" s="36"/>
      <c r="G35" s="15"/>
    </row>
    <row r="36" spans="3:12" ht="14.25" thickBot="1" x14ac:dyDescent="0.2">
      <c r="C36" s="7"/>
      <c r="D36" s="30"/>
      <c r="E36" s="34"/>
      <c r="F36" s="36"/>
      <c r="G36" s="15"/>
    </row>
    <row r="37" spans="3:12" ht="14.25" thickBot="1" x14ac:dyDescent="0.2">
      <c r="C37" s="7"/>
      <c r="D37" s="30"/>
      <c r="E37" s="34"/>
      <c r="F37" s="36"/>
      <c r="G37" s="15"/>
      <c r="J37" s="8"/>
      <c r="K37" s="8"/>
      <c r="L37" s="8"/>
    </row>
    <row r="38" spans="3:12" ht="14.25" thickBot="1" x14ac:dyDescent="0.2">
      <c r="C38" s="7"/>
      <c r="D38" s="30"/>
      <c r="E38" s="34"/>
      <c r="F38" s="36"/>
      <c r="G38" s="15"/>
      <c r="J38" s="8"/>
      <c r="K38" s="8"/>
      <c r="L38" s="8"/>
    </row>
    <row r="39" spans="3:12" ht="14.25" thickBot="1" x14ac:dyDescent="0.2">
      <c r="C39" s="7"/>
      <c r="D39" s="30"/>
      <c r="E39" s="34"/>
      <c r="F39" s="36"/>
      <c r="G39" s="15"/>
      <c r="J39" s="8"/>
      <c r="K39" s="8"/>
      <c r="L39" s="8"/>
    </row>
    <row r="40" spans="3:12" ht="14.25" thickBot="1" x14ac:dyDescent="0.2">
      <c r="C40" s="7"/>
      <c r="D40" s="30"/>
      <c r="E40" s="34"/>
      <c r="F40" s="36"/>
      <c r="G40" s="15"/>
      <c r="J40" s="8"/>
      <c r="K40" s="8"/>
      <c r="L40" s="8"/>
    </row>
    <row r="41" spans="3:12" ht="14.25" thickBot="1" x14ac:dyDescent="0.2">
      <c r="C41" s="7"/>
      <c r="D41" s="30"/>
      <c r="E41" s="34"/>
      <c r="F41" s="36"/>
      <c r="G41" s="15"/>
      <c r="J41" s="8"/>
      <c r="K41" s="8"/>
      <c r="L41" s="8"/>
    </row>
    <row r="42" spans="3:12" ht="14.25" thickBot="1" x14ac:dyDescent="0.2">
      <c r="C42" s="7"/>
      <c r="D42" s="30"/>
      <c r="E42" s="34"/>
      <c r="F42" s="36"/>
      <c r="G42" s="15"/>
    </row>
    <row r="43" spans="3:12" ht="14.25" thickBot="1" x14ac:dyDescent="0.2">
      <c r="C43" s="7"/>
      <c r="D43" s="30"/>
      <c r="E43" s="34"/>
      <c r="F43" s="36"/>
      <c r="G43" s="15"/>
    </row>
    <row r="44" spans="3:12" ht="14.25" thickBot="1" x14ac:dyDescent="0.2">
      <c r="C44" s="7"/>
      <c r="D44" s="30"/>
      <c r="E44" s="34"/>
      <c r="F44" s="36"/>
      <c r="G44" s="15"/>
    </row>
    <row r="45" spans="3:12" ht="14.25" thickBot="1" x14ac:dyDescent="0.2">
      <c r="C45" s="7"/>
      <c r="D45" s="30"/>
      <c r="E45" s="34"/>
      <c r="F45" s="36"/>
      <c r="G45" s="15"/>
    </row>
    <row r="46" spans="3:12" ht="14.25" thickBot="1" x14ac:dyDescent="0.2">
      <c r="C46" s="7"/>
      <c r="D46" s="30"/>
      <c r="E46" s="34"/>
      <c r="F46" s="36"/>
      <c r="G46" s="15"/>
      <c r="J46" s="8"/>
    </row>
    <row r="47" spans="3:12" ht="14.25" thickBot="1" x14ac:dyDescent="0.2">
      <c r="C47" s="7"/>
      <c r="D47" s="30"/>
      <c r="E47" s="34"/>
      <c r="F47" s="36"/>
      <c r="G47" s="15"/>
    </row>
    <row r="48" spans="3:12" ht="14.25" thickBot="1" x14ac:dyDescent="0.2">
      <c r="C48" s="7"/>
      <c r="D48" s="30"/>
      <c r="E48" s="34"/>
      <c r="F48" s="36"/>
      <c r="G48" s="15"/>
      <c r="J48" s="8"/>
      <c r="K48" s="8"/>
    </row>
    <row r="49" spans="3:12" ht="14.25" thickBot="1" x14ac:dyDescent="0.2">
      <c r="C49" s="7"/>
      <c r="D49" s="30"/>
      <c r="E49" s="34"/>
      <c r="F49" s="36"/>
      <c r="G49" s="15"/>
      <c r="J49" s="8"/>
      <c r="K49" s="8"/>
    </row>
    <row r="50" spans="3:12" ht="14.25" thickBot="1" x14ac:dyDescent="0.2">
      <c r="C50" s="7"/>
      <c r="D50" s="30"/>
      <c r="E50" s="34"/>
      <c r="F50" s="36"/>
      <c r="G50" s="15"/>
    </row>
    <row r="51" spans="3:12" ht="14.25" thickBot="1" x14ac:dyDescent="0.2">
      <c r="C51" s="7"/>
      <c r="D51" s="30"/>
      <c r="E51" s="34"/>
      <c r="F51" s="36"/>
      <c r="G51" s="15"/>
      <c r="J51" s="8"/>
      <c r="K51" s="8"/>
    </row>
    <row r="52" spans="3:12" ht="14.25" thickBot="1" x14ac:dyDescent="0.2">
      <c r="C52" s="7"/>
      <c r="D52" s="30"/>
      <c r="E52" s="34"/>
      <c r="F52" s="36"/>
      <c r="G52" s="15"/>
      <c r="J52" s="8"/>
      <c r="K52" s="8"/>
    </row>
    <row r="53" spans="3:12" ht="14.25" thickBot="1" x14ac:dyDescent="0.2">
      <c r="C53" s="7"/>
      <c r="D53" s="30"/>
      <c r="E53" s="34"/>
      <c r="F53" s="36"/>
      <c r="G53" s="15"/>
      <c r="J53" s="8"/>
      <c r="K53" s="8"/>
    </row>
    <row r="54" spans="3:12" ht="14.25" thickBot="1" x14ac:dyDescent="0.2">
      <c r="C54" s="7"/>
      <c r="D54" s="30"/>
      <c r="E54" s="34"/>
      <c r="F54" s="36"/>
      <c r="G54" s="15"/>
    </row>
    <row r="55" spans="3:12" ht="14.25" thickBot="1" x14ac:dyDescent="0.2">
      <c r="C55" s="7"/>
      <c r="D55" s="30"/>
      <c r="E55" s="34"/>
      <c r="F55" s="36"/>
      <c r="G55" s="15"/>
      <c r="J55" s="8"/>
      <c r="K55" s="8"/>
    </row>
    <row r="56" spans="3:12" ht="14.25" thickBot="1" x14ac:dyDescent="0.2">
      <c r="C56" s="7"/>
      <c r="D56" s="30"/>
      <c r="E56" s="34"/>
      <c r="F56" s="36"/>
      <c r="G56" s="15"/>
      <c r="J56" s="8"/>
      <c r="K56" s="8"/>
    </row>
    <row r="57" spans="3:12" ht="14.25" thickBot="1" x14ac:dyDescent="0.2">
      <c r="C57" s="10"/>
      <c r="D57" s="31"/>
      <c r="E57" s="32"/>
      <c r="F57" s="31"/>
      <c r="G57" s="16"/>
      <c r="J57" s="8"/>
      <c r="K57" s="8"/>
    </row>
    <row r="58" spans="3:12" x14ac:dyDescent="0.15">
      <c r="C58" s="4"/>
      <c r="D58" s="33"/>
      <c r="E58" s="37"/>
      <c r="F58" s="33"/>
      <c r="G58" s="4"/>
      <c r="J58" s="8"/>
      <c r="K58" s="8"/>
    </row>
    <row r="59" spans="3:12" x14ac:dyDescent="0.15">
      <c r="C59" s="8"/>
      <c r="D59" s="8"/>
      <c r="E59" s="28"/>
      <c r="F59" s="29"/>
      <c r="G59" s="8"/>
    </row>
    <row r="61" spans="3:12" x14ac:dyDescent="0.15">
      <c r="K61" s="8"/>
    </row>
    <row r="64" spans="3:12" x14ac:dyDescent="0.15">
      <c r="K64" s="8"/>
      <c r="L64" s="8"/>
    </row>
    <row r="65" spans="11:13" x14ac:dyDescent="0.15">
      <c r="K65" s="8"/>
      <c r="L65" s="8"/>
    </row>
    <row r="66" spans="11:13" x14ac:dyDescent="0.15">
      <c r="K66" s="8"/>
      <c r="L66" s="8"/>
    </row>
    <row r="67" spans="11:13" x14ac:dyDescent="0.15">
      <c r="K67" s="8"/>
      <c r="L67" s="8"/>
    </row>
    <row r="69" spans="11:13" x14ac:dyDescent="0.15">
      <c r="K69" s="8"/>
      <c r="L69" s="8"/>
      <c r="M69" s="8"/>
    </row>
  </sheetData>
  <phoneticPr fontId="1"/>
  <dataValidations count="2">
    <dataValidation type="list" allowBlank="1" showInputMessage="1" showErrorMessage="1" sqref="D6:D58">
      <formula1>"タイトル,メニュー,図鑑,クエスト選択,ゲーム画面,リザルト画面,キャラクター,サウンド,その他"</formula1>
    </dataValidation>
    <dataValidation type="list" allowBlank="1" showInputMessage="1" showErrorMessage="1" sqref="F6:F58">
      <formula1>"可,不可,検討中,代替案でなら可"</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画面遷移図</vt:lpstr>
      <vt:lpstr>タイトル</vt:lpstr>
      <vt:lpstr>メニュー</vt:lpstr>
      <vt:lpstr>図鑑</vt:lpstr>
      <vt:lpstr>クエスト選択</vt:lpstr>
      <vt:lpstr>ゲーム画面</vt:lpstr>
      <vt:lpstr>リザルト画面</vt:lpstr>
      <vt:lpstr>キャラ挙動</vt:lpstr>
      <vt:lpstr>要望リスト</vt:lpstr>
      <vt:lpstr>キャラ挙動!Print_Area</vt:lpstr>
      <vt:lpstr>クエスト選択!Print_Area</vt:lpstr>
      <vt:lpstr>ゲーム画面!Print_Area</vt:lpstr>
      <vt:lpstr>タイトル!Print_Area</vt:lpstr>
      <vt:lpstr>メニュー!Print_Area</vt:lpstr>
      <vt:lpstr>リザルト画面!Print_Area</vt:lpstr>
      <vt:lpstr>画面遷移図!Print_Area</vt:lpstr>
      <vt:lpstr>図鑑!Print_Area</vt:lpstr>
      <vt:lpstr>要望リスト!Print_Area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vantan</dc:creator>
  <cp:lastModifiedBy>Pico</cp:lastModifiedBy>
  <cp:lastPrinted>2016-08-25T09:04:06Z</cp:lastPrinted>
  <dcterms:created xsi:type="dcterms:W3CDTF">2015-05-08T08:10:17Z</dcterms:created>
  <dcterms:modified xsi:type="dcterms:W3CDTF">2016-08-25T09:11:22Z</dcterms:modified>
</cp:coreProperties>
</file>