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est_Management\"/>
    </mc:Choice>
  </mc:AlternateContent>
  <bookViews>
    <workbookView xWindow="0" yWindow="0" windowWidth="23040" windowHeight="9072" activeTab="4"/>
  </bookViews>
  <sheets>
    <sheet name="NAV_Prices" sheetId="1" r:id="rId1"/>
    <sheet name="Returns" sheetId="2" r:id="rId2"/>
    <sheet name="Summary" sheetId="3" r:id="rId3"/>
    <sheet name="NIFTYBEES.NS" sheetId="4" r:id="rId4"/>
    <sheet name="ITBEES.NS" sheetId="5" r:id="rId5"/>
  </sheets>
  <calcPr calcId="162913"/>
</workbook>
</file>

<file path=xl/calcChain.xml><?xml version="1.0" encoding="utf-8"?>
<calcChain xmlns="http://schemas.openxmlformats.org/spreadsheetml/2006/main">
  <c r="J3" i="3" l="1"/>
  <c r="I3" i="3"/>
  <c r="I2" i="3"/>
  <c r="G3" i="3"/>
  <c r="F3" i="3"/>
  <c r="D3" i="3"/>
  <c r="C3" i="3"/>
  <c r="J2" i="3"/>
  <c r="G2" i="3"/>
  <c r="F2" i="3"/>
  <c r="D2" i="3"/>
  <c r="C2" i="3"/>
  <c r="B2" i="3"/>
  <c r="B3" i="3"/>
</calcChain>
</file>

<file path=xl/sharedStrings.xml><?xml version="1.0" encoding="utf-8"?>
<sst xmlns="http://schemas.openxmlformats.org/spreadsheetml/2006/main" count="40" uniqueCount="19">
  <si>
    <t>Date</t>
  </si>
  <si>
    <t>NIFTYBEES.NS</t>
  </si>
  <si>
    <t>Benchmark</t>
  </si>
  <si>
    <t>Daily Return</t>
  </si>
  <si>
    <t>Sharpe</t>
  </si>
  <si>
    <t>Sortino</t>
  </si>
  <si>
    <t>Beta</t>
  </si>
  <si>
    <t>Alpha</t>
  </si>
  <si>
    <t>Treynor</t>
  </si>
  <si>
    <t>Tracking Error</t>
  </si>
  <si>
    <t>Information Ratio</t>
  </si>
  <si>
    <t>Max Drawdown</t>
  </si>
  <si>
    <t>Expense Ratio</t>
  </si>
  <si>
    <t>Return</t>
  </si>
  <si>
    <t>Volume</t>
  </si>
  <si>
    <t>Volatility</t>
  </si>
  <si>
    <t>ETF_NAME</t>
  </si>
  <si>
    <t>ITBEES.NS</t>
  </si>
  <si>
    <t>ITBEES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</si>
</sst>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1"/>
  <sheetViews>
    <sheetView workbookViewId="0">
      <selection activeCell="C2" sqref="C2"/>
    </sheetView>
  </sheetViews>
  <sheetFormatPr defaultRowHeight="14.4" x14ac:dyDescent="0.3"/>
  <cols>
    <col min="1" max="1" width="18.109375" style="4" bestFit="1" customWidth="1"/>
    <col min="2" max="2" width="12.77734375" bestFit="1" customWidth="1"/>
    <col min="3" max="3" width="12.5546875" bestFit="1" customWidth="1"/>
    <col min="4" max="4" width="12" bestFit="1" customWidth="1"/>
  </cols>
  <sheetData>
    <row r="1" spans="1:4" x14ac:dyDescent="0.3">
      <c r="A1" s="3" t="s">
        <v>0</v>
      </c>
      <c r="B1" s="1" t="s">
        <v>1</v>
      </c>
      <c r="C1" s="1" t="s">
        <v>18</v>
      </c>
      <c r="D1" s="1" t="s">
        <v>2</v>
      </c>
    </row>
    <row r="2" spans="1:4" x14ac:dyDescent="0.3">
      <c r="A2" s="3">
        <v>44328</v>
      </c>
      <c r="B2">
        <v>157.69000244140619</v>
      </c>
      <c r="C2">
        <v>26.139999389648441</v>
      </c>
      <c r="D2">
        <v>14696.5</v>
      </c>
    </row>
    <row r="3" spans="1:4" x14ac:dyDescent="0.3">
      <c r="A3" s="3">
        <v>44330</v>
      </c>
      <c r="B3">
        <v>157.4700012207031</v>
      </c>
      <c r="C3">
        <v>25.860000610351559</v>
      </c>
      <c r="D3">
        <v>14677.7998046875</v>
      </c>
    </row>
    <row r="4" spans="1:4" x14ac:dyDescent="0.3">
      <c r="A4" s="3">
        <v>44333</v>
      </c>
      <c r="B4">
        <v>159.52000427246091</v>
      </c>
      <c r="C4">
        <v>25.940000534057621</v>
      </c>
      <c r="D4">
        <v>14923.150390625</v>
      </c>
    </row>
    <row r="5" spans="1:4" x14ac:dyDescent="0.3">
      <c r="A5" s="3">
        <v>44334</v>
      </c>
      <c r="B5">
        <v>161.3699951171875</v>
      </c>
      <c r="C5">
        <v>26.239999771118161</v>
      </c>
      <c r="D5">
        <v>15108.099609375</v>
      </c>
    </row>
    <row r="6" spans="1:4" x14ac:dyDescent="0.3">
      <c r="A6" s="3">
        <v>44335</v>
      </c>
      <c r="B6">
        <v>160.66999816894531</v>
      </c>
      <c r="C6">
        <v>26.229999542236332</v>
      </c>
      <c r="D6">
        <v>15030.150390625</v>
      </c>
    </row>
    <row r="7" spans="1:4" x14ac:dyDescent="0.3">
      <c r="A7" s="3">
        <v>44336</v>
      </c>
      <c r="B7">
        <v>159.63999938964841</v>
      </c>
      <c r="C7">
        <v>26.219999313354489</v>
      </c>
      <c r="D7">
        <v>14906.0498046875</v>
      </c>
    </row>
    <row r="8" spans="1:4" x14ac:dyDescent="0.3">
      <c r="A8" s="3">
        <v>44337</v>
      </c>
      <c r="B8">
        <v>162.1000061035156</v>
      </c>
      <c r="C8">
        <v>26.29000091552734</v>
      </c>
      <c r="D8">
        <v>15175.2998046875</v>
      </c>
    </row>
    <row r="9" spans="1:4" x14ac:dyDescent="0.3">
      <c r="A9" s="3">
        <v>44340</v>
      </c>
      <c r="B9">
        <v>162.42999267578119</v>
      </c>
      <c r="C9">
        <v>26.370000839233398</v>
      </c>
      <c r="D9">
        <v>15197.7001953125</v>
      </c>
    </row>
    <row r="10" spans="1:4" x14ac:dyDescent="0.3">
      <c r="A10" s="3">
        <v>44341</v>
      </c>
      <c r="B10">
        <v>162.5299987792969</v>
      </c>
      <c r="C10">
        <v>26.60000038146973</v>
      </c>
      <c r="D10">
        <v>15208.4501953125</v>
      </c>
    </row>
    <row r="11" spans="1:4" x14ac:dyDescent="0.3">
      <c r="A11" s="3">
        <v>44342</v>
      </c>
      <c r="B11">
        <v>163.46000671386719</v>
      </c>
      <c r="C11">
        <v>27.190000534057621</v>
      </c>
      <c r="D11">
        <v>15301.4501953125</v>
      </c>
    </row>
    <row r="12" spans="1:4" x14ac:dyDescent="0.3">
      <c r="A12" s="3">
        <v>44343</v>
      </c>
      <c r="B12">
        <v>164.1199951171875</v>
      </c>
      <c r="C12">
        <v>27.370000839233398</v>
      </c>
      <c r="D12">
        <v>15337.849609375</v>
      </c>
    </row>
    <row r="13" spans="1:4" x14ac:dyDescent="0.3">
      <c r="A13" s="3">
        <v>44344</v>
      </c>
      <c r="B13">
        <v>165.02000427246091</v>
      </c>
      <c r="C13">
        <v>27.329999923706051</v>
      </c>
      <c r="D13">
        <v>15435.650390625</v>
      </c>
    </row>
    <row r="14" spans="1:4" x14ac:dyDescent="0.3">
      <c r="A14" s="3">
        <v>44347</v>
      </c>
      <c r="B14">
        <v>166.78999328613281</v>
      </c>
      <c r="C14">
        <v>27.389999389648441</v>
      </c>
      <c r="D14">
        <v>15582.7998046875</v>
      </c>
    </row>
    <row r="15" spans="1:4" x14ac:dyDescent="0.3">
      <c r="A15" s="3">
        <v>44348</v>
      </c>
      <c r="B15">
        <v>166.8800048828125</v>
      </c>
      <c r="C15">
        <v>27.45000076293945</v>
      </c>
      <c r="D15">
        <v>15574.849609375</v>
      </c>
    </row>
    <row r="16" spans="1:4" x14ac:dyDescent="0.3">
      <c r="A16" s="3">
        <v>44349</v>
      </c>
      <c r="B16">
        <v>167.28999328613281</v>
      </c>
      <c r="C16">
        <v>27.29000091552734</v>
      </c>
      <c r="D16">
        <v>15576.2001953125</v>
      </c>
    </row>
    <row r="17" spans="1:4" x14ac:dyDescent="0.3">
      <c r="A17" s="3">
        <v>44350</v>
      </c>
      <c r="B17">
        <v>168.16999816894531</v>
      </c>
      <c r="C17">
        <v>27.329999923706051</v>
      </c>
      <c r="D17">
        <v>15690.349609375</v>
      </c>
    </row>
    <row r="18" spans="1:4" x14ac:dyDescent="0.3">
      <c r="A18" s="3">
        <v>44351</v>
      </c>
      <c r="B18">
        <v>168.1499938964844</v>
      </c>
      <c r="C18">
        <v>27.379999160766602</v>
      </c>
      <c r="D18">
        <v>15670.25</v>
      </c>
    </row>
    <row r="19" spans="1:4" x14ac:dyDescent="0.3">
      <c r="A19" s="3">
        <v>44354</v>
      </c>
      <c r="B19">
        <v>168.6300048828125</v>
      </c>
      <c r="C19">
        <v>27.559999465942379</v>
      </c>
      <c r="D19">
        <v>15751.650390625</v>
      </c>
    </row>
    <row r="20" spans="1:4" x14ac:dyDescent="0.3">
      <c r="A20" s="3">
        <v>44355</v>
      </c>
      <c r="B20">
        <v>168.57000732421881</v>
      </c>
      <c r="C20">
        <v>28.010000228881839</v>
      </c>
      <c r="D20">
        <v>15740.099609375</v>
      </c>
    </row>
    <row r="21" spans="1:4" x14ac:dyDescent="0.3">
      <c r="A21" s="3">
        <v>44356</v>
      </c>
      <c r="B21">
        <v>167.5899963378906</v>
      </c>
      <c r="C21">
        <v>27.840000152587891</v>
      </c>
      <c r="D21">
        <v>15635.349609375</v>
      </c>
    </row>
    <row r="22" spans="1:4" x14ac:dyDescent="0.3">
      <c r="A22" s="3">
        <v>44357</v>
      </c>
      <c r="B22">
        <v>168.6000061035156</v>
      </c>
      <c r="C22">
        <v>28.10000038146973</v>
      </c>
      <c r="D22">
        <v>15737.75</v>
      </c>
    </row>
    <row r="23" spans="1:4" x14ac:dyDescent="0.3">
      <c r="A23" s="3">
        <v>44358</v>
      </c>
      <c r="B23">
        <v>169.33000183105469</v>
      </c>
      <c r="C23">
        <v>28.639999389648441</v>
      </c>
      <c r="D23">
        <v>15799.349609375</v>
      </c>
    </row>
    <row r="24" spans="1:4" x14ac:dyDescent="0.3">
      <c r="A24" s="3">
        <v>44361</v>
      </c>
      <c r="B24">
        <v>169.55999755859381</v>
      </c>
      <c r="C24">
        <v>28.70000076293945</v>
      </c>
      <c r="D24">
        <v>15811.849609375</v>
      </c>
    </row>
    <row r="25" spans="1:4" x14ac:dyDescent="0.3">
      <c r="A25" s="3">
        <v>44362</v>
      </c>
      <c r="B25">
        <v>170.27000427246091</v>
      </c>
      <c r="C25">
        <v>28.819999694824219</v>
      </c>
      <c r="D25">
        <v>15869.25</v>
      </c>
    </row>
    <row r="26" spans="1:4" x14ac:dyDescent="0.3">
      <c r="A26" s="3">
        <v>44363</v>
      </c>
      <c r="B26">
        <v>169.69000244140619</v>
      </c>
      <c r="C26">
        <v>28.79999923706055</v>
      </c>
      <c r="D26">
        <v>15767.5498046875</v>
      </c>
    </row>
    <row r="27" spans="1:4" x14ac:dyDescent="0.3">
      <c r="A27" s="3">
        <v>44364</v>
      </c>
      <c r="B27">
        <v>168.78999328613281</v>
      </c>
      <c r="C27">
        <v>29.04000091552734</v>
      </c>
      <c r="D27">
        <v>15691.400390625</v>
      </c>
    </row>
    <row r="28" spans="1:4" x14ac:dyDescent="0.3">
      <c r="A28" s="3">
        <v>44365</v>
      </c>
      <c r="B28">
        <v>168.66999816894531</v>
      </c>
      <c r="C28">
        <v>28.819999694824219</v>
      </c>
      <c r="D28">
        <v>15683.349609375</v>
      </c>
    </row>
    <row r="29" spans="1:4" x14ac:dyDescent="0.3">
      <c r="A29" s="3">
        <v>44368</v>
      </c>
      <c r="B29">
        <v>169.07000732421881</v>
      </c>
      <c r="C29">
        <v>28.770000457763668</v>
      </c>
      <c r="D29">
        <v>15746.5</v>
      </c>
    </row>
    <row r="30" spans="1:4" x14ac:dyDescent="0.3">
      <c r="A30" s="3">
        <v>44369</v>
      </c>
      <c r="B30">
        <v>169.4100036621094</v>
      </c>
      <c r="C30">
        <v>28.95000076293945</v>
      </c>
      <c r="D30">
        <v>15772.75</v>
      </c>
    </row>
    <row r="31" spans="1:4" x14ac:dyDescent="0.3">
      <c r="A31" s="3">
        <v>44370</v>
      </c>
      <c r="B31">
        <v>168.67999267578119</v>
      </c>
      <c r="C31">
        <v>28.680000305175781</v>
      </c>
      <c r="D31">
        <v>15686.9501953125</v>
      </c>
    </row>
    <row r="32" spans="1:4" x14ac:dyDescent="0.3">
      <c r="A32" s="3">
        <v>44371</v>
      </c>
      <c r="B32">
        <v>169.67999267578119</v>
      </c>
      <c r="C32">
        <v>29.35000038146973</v>
      </c>
      <c r="D32">
        <v>15790.4501953125</v>
      </c>
    </row>
    <row r="33" spans="1:4" x14ac:dyDescent="0.3">
      <c r="A33" s="3">
        <v>44372</v>
      </c>
      <c r="B33">
        <v>170.3999938964844</v>
      </c>
      <c r="C33">
        <v>29.620000839233398</v>
      </c>
      <c r="D33">
        <v>15860.349609375</v>
      </c>
    </row>
    <row r="34" spans="1:4" x14ac:dyDescent="0.3">
      <c r="A34" s="3">
        <v>44375</v>
      </c>
      <c r="B34">
        <v>169.8500061035156</v>
      </c>
      <c r="C34">
        <v>29.530000686645511</v>
      </c>
      <c r="D34">
        <v>15814.7001953125</v>
      </c>
    </row>
    <row r="35" spans="1:4" x14ac:dyDescent="0.3">
      <c r="A35" s="3">
        <v>44376</v>
      </c>
      <c r="B35">
        <v>169.33000183105469</v>
      </c>
      <c r="C35">
        <v>29.45000076293945</v>
      </c>
      <c r="D35">
        <v>15748.4501953125</v>
      </c>
    </row>
    <row r="36" spans="1:4" x14ac:dyDescent="0.3">
      <c r="A36" s="3">
        <v>44377</v>
      </c>
      <c r="B36">
        <v>169.1300048828125</v>
      </c>
      <c r="C36">
        <v>29.620000839233398</v>
      </c>
      <c r="D36">
        <v>15721.5</v>
      </c>
    </row>
    <row r="37" spans="1:4" x14ac:dyDescent="0.3">
      <c r="A37" s="3">
        <v>44378</v>
      </c>
      <c r="B37">
        <v>168.91999816894531</v>
      </c>
      <c r="C37">
        <v>29.469999313354489</v>
      </c>
      <c r="D37">
        <v>15680</v>
      </c>
    </row>
    <row r="38" spans="1:4" x14ac:dyDescent="0.3">
      <c r="A38" s="3">
        <v>44379</v>
      </c>
      <c r="B38">
        <v>169.3399963378906</v>
      </c>
      <c r="C38">
        <v>29.45999908447266</v>
      </c>
      <c r="D38">
        <v>15722.2001953125</v>
      </c>
    </row>
    <row r="39" spans="1:4" x14ac:dyDescent="0.3">
      <c r="A39" s="3">
        <v>44382</v>
      </c>
      <c r="B39">
        <v>170.1300048828125</v>
      </c>
      <c r="C39">
        <v>29.409999847412109</v>
      </c>
      <c r="D39">
        <v>15834.349609375</v>
      </c>
    </row>
    <row r="40" spans="1:4" x14ac:dyDescent="0.3">
      <c r="A40" s="3">
        <v>44383</v>
      </c>
      <c r="B40">
        <v>170.16999816894531</v>
      </c>
      <c r="C40">
        <v>29.110000610351559</v>
      </c>
      <c r="D40">
        <v>15818.25</v>
      </c>
    </row>
    <row r="41" spans="1:4" x14ac:dyDescent="0.3">
      <c r="A41" s="3">
        <v>44384</v>
      </c>
      <c r="B41">
        <v>170.46000671386719</v>
      </c>
      <c r="C41">
        <v>29.180000305175781</v>
      </c>
      <c r="D41">
        <v>15879.650390625</v>
      </c>
    </row>
    <row r="42" spans="1:4" x14ac:dyDescent="0.3">
      <c r="A42" s="3">
        <v>44385</v>
      </c>
      <c r="B42">
        <v>169.4700012207031</v>
      </c>
      <c r="C42">
        <v>29.159999847412109</v>
      </c>
      <c r="D42">
        <v>15727.900390625</v>
      </c>
    </row>
    <row r="43" spans="1:4" x14ac:dyDescent="0.3">
      <c r="A43" s="3">
        <v>44386</v>
      </c>
      <c r="B43">
        <v>169.07000732421881</v>
      </c>
      <c r="C43">
        <v>29.090000152587891</v>
      </c>
      <c r="D43">
        <v>15689.7998046875</v>
      </c>
    </row>
    <row r="44" spans="1:4" x14ac:dyDescent="0.3">
      <c r="A44" s="3">
        <v>44389</v>
      </c>
      <c r="B44">
        <v>169.03999328613281</v>
      </c>
      <c r="C44">
        <v>28.940000534057621</v>
      </c>
      <c r="D44">
        <v>15692.599609375</v>
      </c>
    </row>
    <row r="45" spans="1:4" x14ac:dyDescent="0.3">
      <c r="A45" s="3">
        <v>44390</v>
      </c>
      <c r="B45">
        <v>170.16999816894531</v>
      </c>
      <c r="C45">
        <v>28.879999160766602</v>
      </c>
      <c r="D45">
        <v>15812.349609375</v>
      </c>
    </row>
    <row r="46" spans="1:4" x14ac:dyDescent="0.3">
      <c r="A46" s="3">
        <v>44391</v>
      </c>
      <c r="B46">
        <v>170.6000061035156</v>
      </c>
      <c r="C46">
        <v>29.64999961853027</v>
      </c>
      <c r="D46">
        <v>15853.9501953125</v>
      </c>
    </row>
    <row r="47" spans="1:4" x14ac:dyDescent="0.3">
      <c r="A47" s="3">
        <v>44392</v>
      </c>
      <c r="B47">
        <v>171.2799987792969</v>
      </c>
      <c r="C47">
        <v>30.090000152587891</v>
      </c>
      <c r="D47">
        <v>15924.2001953125</v>
      </c>
    </row>
    <row r="48" spans="1:4" x14ac:dyDescent="0.3">
      <c r="A48" s="3">
        <v>44393</v>
      </c>
      <c r="B48">
        <v>171.4100036621094</v>
      </c>
      <c r="C48">
        <v>29.780000686645511</v>
      </c>
      <c r="D48">
        <v>15923.400390625</v>
      </c>
    </row>
    <row r="49" spans="1:4" x14ac:dyDescent="0.3">
      <c r="A49" s="3">
        <v>44396</v>
      </c>
      <c r="B49">
        <v>169.77000427246091</v>
      </c>
      <c r="C49">
        <v>29.70999908447266</v>
      </c>
      <c r="D49">
        <v>15752.400390625</v>
      </c>
    </row>
    <row r="50" spans="1:4" x14ac:dyDescent="0.3">
      <c r="A50" s="3">
        <v>44397</v>
      </c>
      <c r="B50">
        <v>168.53999328613281</v>
      </c>
      <c r="C50">
        <v>29.590000152587891</v>
      </c>
      <c r="D50">
        <v>15632.099609375</v>
      </c>
    </row>
    <row r="51" spans="1:4" x14ac:dyDescent="0.3">
      <c r="A51" s="3">
        <v>44399</v>
      </c>
      <c r="B51">
        <v>170.36000061035159</v>
      </c>
      <c r="C51">
        <v>30.090000152587891</v>
      </c>
      <c r="D51">
        <v>15824.0498046875</v>
      </c>
    </row>
    <row r="52" spans="1:4" x14ac:dyDescent="0.3">
      <c r="A52" s="3">
        <v>44400</v>
      </c>
      <c r="B52">
        <v>170.57000732421881</v>
      </c>
      <c r="C52">
        <v>30.329999923706051</v>
      </c>
      <c r="D52">
        <v>15856.0498046875</v>
      </c>
    </row>
    <row r="53" spans="1:4" x14ac:dyDescent="0.3">
      <c r="A53" s="3">
        <v>44403</v>
      </c>
      <c r="B53">
        <v>170.2799987792969</v>
      </c>
      <c r="C53">
        <v>30.489999771118161</v>
      </c>
      <c r="D53">
        <v>15824.4501953125</v>
      </c>
    </row>
    <row r="54" spans="1:4" x14ac:dyDescent="0.3">
      <c r="A54" s="3">
        <v>44404</v>
      </c>
      <c r="B54">
        <v>169.67999267578119</v>
      </c>
      <c r="C54">
        <v>30.420000076293949</v>
      </c>
      <c r="D54">
        <v>15746.4501953125</v>
      </c>
    </row>
    <row r="55" spans="1:4" x14ac:dyDescent="0.3">
      <c r="A55" s="3">
        <v>44405</v>
      </c>
      <c r="B55">
        <v>169.3399963378906</v>
      </c>
      <c r="C55">
        <v>30.489999771118161</v>
      </c>
      <c r="D55">
        <v>15709.400390625</v>
      </c>
    </row>
    <row r="56" spans="1:4" x14ac:dyDescent="0.3">
      <c r="A56" s="3">
        <v>44406</v>
      </c>
      <c r="B56">
        <v>169.94999694824219</v>
      </c>
      <c r="C56">
        <v>30.85000038146973</v>
      </c>
      <c r="D56">
        <v>15778.4501953125</v>
      </c>
    </row>
    <row r="57" spans="1:4" x14ac:dyDescent="0.3">
      <c r="A57" s="3">
        <v>44407</v>
      </c>
      <c r="B57">
        <v>169.69000244140619</v>
      </c>
      <c r="C57">
        <v>31.059999465942379</v>
      </c>
      <c r="D57">
        <v>15763.0498046875</v>
      </c>
    </row>
    <row r="58" spans="1:4" x14ac:dyDescent="0.3">
      <c r="A58" s="3">
        <v>44410</v>
      </c>
      <c r="B58">
        <v>171</v>
      </c>
      <c r="C58">
        <v>31.329999923706051</v>
      </c>
      <c r="D58">
        <v>15885.150390625</v>
      </c>
    </row>
    <row r="59" spans="1:4" x14ac:dyDescent="0.3">
      <c r="A59" s="3">
        <v>44411</v>
      </c>
      <c r="B59">
        <v>173.27000427246091</v>
      </c>
      <c r="C59">
        <v>31.629999160766602</v>
      </c>
      <c r="D59">
        <v>16130.75</v>
      </c>
    </row>
    <row r="60" spans="1:4" x14ac:dyDescent="0.3">
      <c r="A60" s="3">
        <v>44412</v>
      </c>
      <c r="B60">
        <v>174.66999816894531</v>
      </c>
      <c r="C60">
        <v>31.569999694824219</v>
      </c>
      <c r="D60">
        <v>16258.7998046875</v>
      </c>
    </row>
    <row r="61" spans="1:4" x14ac:dyDescent="0.3">
      <c r="A61" s="3">
        <v>44413</v>
      </c>
      <c r="B61">
        <v>175.1300048828125</v>
      </c>
      <c r="C61">
        <v>31.819999694824219</v>
      </c>
      <c r="D61">
        <v>16294.599609375</v>
      </c>
    </row>
    <row r="62" spans="1:4" x14ac:dyDescent="0.3">
      <c r="A62" s="3">
        <v>44414</v>
      </c>
      <c r="B62">
        <v>174.8500061035156</v>
      </c>
      <c r="C62">
        <v>31.909999847412109</v>
      </c>
      <c r="D62">
        <v>16238.2001953125</v>
      </c>
    </row>
    <row r="63" spans="1:4" x14ac:dyDescent="0.3">
      <c r="A63" s="3">
        <v>44417</v>
      </c>
      <c r="B63">
        <v>175.4100036621094</v>
      </c>
      <c r="C63">
        <v>32</v>
      </c>
      <c r="D63">
        <v>16258.25</v>
      </c>
    </row>
    <row r="64" spans="1:4" x14ac:dyDescent="0.3">
      <c r="A64" s="3">
        <v>44418</v>
      </c>
      <c r="B64">
        <v>175.6300048828125</v>
      </c>
      <c r="C64">
        <v>32.25</v>
      </c>
      <c r="D64">
        <v>16280.099609375</v>
      </c>
    </row>
    <row r="65" spans="1:4" x14ac:dyDescent="0.3">
      <c r="A65" s="3">
        <v>44419</v>
      </c>
      <c r="B65">
        <v>175.3699951171875</v>
      </c>
      <c r="C65">
        <v>32.049999237060547</v>
      </c>
      <c r="D65">
        <v>16282.25</v>
      </c>
    </row>
    <row r="66" spans="1:4" x14ac:dyDescent="0.3">
      <c r="A66" s="3">
        <v>44420</v>
      </c>
      <c r="B66">
        <v>176.16999816894531</v>
      </c>
      <c r="C66">
        <v>32.720001220703118</v>
      </c>
      <c r="D66">
        <v>16364.400390625</v>
      </c>
    </row>
    <row r="67" spans="1:4" x14ac:dyDescent="0.3">
      <c r="A67" s="3">
        <v>44421</v>
      </c>
      <c r="B67">
        <v>177.94000244140619</v>
      </c>
      <c r="C67">
        <v>33.319999694824219</v>
      </c>
      <c r="D67">
        <v>16529.099609375</v>
      </c>
    </row>
    <row r="68" spans="1:4" x14ac:dyDescent="0.3">
      <c r="A68" s="3">
        <v>44424</v>
      </c>
      <c r="B68">
        <v>178.6000061035156</v>
      </c>
      <c r="C68">
        <v>33.189998626708977</v>
      </c>
      <c r="D68">
        <v>16563.05078125</v>
      </c>
    </row>
    <row r="69" spans="1:4" x14ac:dyDescent="0.3">
      <c r="A69" s="3">
        <v>44425</v>
      </c>
      <c r="B69">
        <v>178.9100036621094</v>
      </c>
      <c r="C69">
        <v>34.049999237060547</v>
      </c>
      <c r="D69">
        <v>16614.599609375</v>
      </c>
    </row>
    <row r="70" spans="1:4" x14ac:dyDescent="0.3">
      <c r="A70" s="3">
        <v>44426</v>
      </c>
      <c r="B70">
        <v>178.75999450683591</v>
      </c>
      <c r="C70">
        <v>34.049999237060547</v>
      </c>
      <c r="D70">
        <v>16568.849609375</v>
      </c>
    </row>
    <row r="71" spans="1:4" x14ac:dyDescent="0.3">
      <c r="A71" s="3">
        <v>44428</v>
      </c>
      <c r="B71">
        <v>177.32000732421881</v>
      </c>
      <c r="C71">
        <v>33.939998626708977</v>
      </c>
      <c r="D71">
        <v>16450.5</v>
      </c>
    </row>
    <row r="72" spans="1:4" x14ac:dyDescent="0.3">
      <c r="A72" s="3">
        <v>44431</v>
      </c>
      <c r="B72">
        <v>178.1000061035156</v>
      </c>
      <c r="C72">
        <v>34.590000152587891</v>
      </c>
      <c r="D72">
        <v>16496.44921875</v>
      </c>
    </row>
    <row r="73" spans="1:4" x14ac:dyDescent="0.3">
      <c r="A73" s="3">
        <v>44432</v>
      </c>
      <c r="B73">
        <v>179.46000671386719</v>
      </c>
      <c r="C73">
        <v>34.290000915527337</v>
      </c>
      <c r="D73">
        <v>16624.599609375</v>
      </c>
    </row>
    <row r="74" spans="1:4" x14ac:dyDescent="0.3">
      <c r="A74" s="3">
        <v>44433</v>
      </c>
      <c r="B74">
        <v>179.4700012207031</v>
      </c>
      <c r="C74">
        <v>34.590000152587891</v>
      </c>
      <c r="D74">
        <v>16634.650390625</v>
      </c>
    </row>
    <row r="75" spans="1:4" x14ac:dyDescent="0.3">
      <c r="A75" s="3">
        <v>44434</v>
      </c>
      <c r="B75">
        <v>179.52000427246091</v>
      </c>
      <c r="C75">
        <v>34.680000305175781</v>
      </c>
      <c r="D75">
        <v>16636.900390625</v>
      </c>
    </row>
    <row r="76" spans="1:4" x14ac:dyDescent="0.3">
      <c r="A76" s="3">
        <v>44435</v>
      </c>
      <c r="B76">
        <v>180.24000549316409</v>
      </c>
      <c r="C76">
        <v>34.880001068115227</v>
      </c>
      <c r="D76">
        <v>16705.19921875</v>
      </c>
    </row>
    <row r="77" spans="1:4" x14ac:dyDescent="0.3">
      <c r="A77" s="3">
        <v>44438</v>
      </c>
      <c r="B77">
        <v>182.57000732421881</v>
      </c>
      <c r="C77">
        <v>34.659999847412109</v>
      </c>
      <c r="D77">
        <v>16931.05078125</v>
      </c>
    </row>
    <row r="78" spans="1:4" x14ac:dyDescent="0.3">
      <c r="A78" s="3">
        <v>44439</v>
      </c>
      <c r="B78">
        <v>184.55000305175781</v>
      </c>
      <c r="C78">
        <v>35.040000915527337</v>
      </c>
      <c r="D78">
        <v>17132.19921875</v>
      </c>
    </row>
    <row r="79" spans="1:4" x14ac:dyDescent="0.3">
      <c r="A79" s="3">
        <v>44440</v>
      </c>
      <c r="B79">
        <v>184.30999755859381</v>
      </c>
      <c r="C79">
        <v>34.779998779296882</v>
      </c>
      <c r="D79">
        <v>17076.25</v>
      </c>
    </row>
    <row r="80" spans="1:4" x14ac:dyDescent="0.3">
      <c r="A80" s="3">
        <v>44441</v>
      </c>
      <c r="B80">
        <v>185.96000671386719</v>
      </c>
      <c r="C80">
        <v>35.209999084472663</v>
      </c>
      <c r="D80">
        <v>17234.150390625</v>
      </c>
    </row>
    <row r="81" spans="1:4" x14ac:dyDescent="0.3">
      <c r="A81" s="3">
        <v>44442</v>
      </c>
      <c r="B81">
        <v>186.9100036621094</v>
      </c>
      <c r="C81">
        <v>35.520000457763672</v>
      </c>
      <c r="D81">
        <v>17323.599609375</v>
      </c>
    </row>
    <row r="82" spans="1:4" x14ac:dyDescent="0.3">
      <c r="A82" s="3">
        <v>44445</v>
      </c>
      <c r="B82">
        <v>187.55000305175781</v>
      </c>
      <c r="C82">
        <v>36.040000915527337</v>
      </c>
      <c r="D82">
        <v>17377.80078125</v>
      </c>
    </row>
    <row r="83" spans="1:4" x14ac:dyDescent="0.3">
      <c r="A83" s="3">
        <v>44446</v>
      </c>
      <c r="B83">
        <v>187.16999816894531</v>
      </c>
      <c r="C83">
        <v>35.610000610351563</v>
      </c>
      <c r="D83">
        <v>17362.099609375</v>
      </c>
    </row>
    <row r="84" spans="1:4" x14ac:dyDescent="0.3">
      <c r="A84" s="3">
        <v>44447</v>
      </c>
      <c r="B84">
        <v>187.13999938964841</v>
      </c>
      <c r="C84">
        <v>35.330001831054688</v>
      </c>
      <c r="D84">
        <v>17353.5</v>
      </c>
    </row>
    <row r="85" spans="1:4" x14ac:dyDescent="0.3">
      <c r="A85" s="3">
        <v>44448</v>
      </c>
      <c r="B85">
        <v>187.41999816894531</v>
      </c>
      <c r="C85">
        <v>35.409999847412109</v>
      </c>
      <c r="D85">
        <v>17369.25</v>
      </c>
    </row>
    <row r="86" spans="1:4" x14ac:dyDescent="0.3">
      <c r="A86" s="3">
        <v>44452</v>
      </c>
      <c r="B86">
        <v>187.11000061035159</v>
      </c>
      <c r="C86">
        <v>35.770000457763672</v>
      </c>
      <c r="D86">
        <v>17355.30078125</v>
      </c>
    </row>
    <row r="87" spans="1:4" x14ac:dyDescent="0.3">
      <c r="A87" s="3">
        <v>44453</v>
      </c>
      <c r="B87">
        <v>187.53999328613281</v>
      </c>
      <c r="C87">
        <v>35.990001678466797</v>
      </c>
      <c r="D87">
        <v>17380</v>
      </c>
    </row>
    <row r="88" spans="1:4" x14ac:dyDescent="0.3">
      <c r="A88" s="3">
        <v>44454</v>
      </c>
      <c r="B88">
        <v>189.00999450683591</v>
      </c>
      <c r="C88">
        <v>36.639999389648438</v>
      </c>
      <c r="D88">
        <v>17519.44921875</v>
      </c>
    </row>
    <row r="89" spans="1:4" x14ac:dyDescent="0.3">
      <c r="A89" s="3">
        <v>44455</v>
      </c>
      <c r="B89">
        <v>190.2200012207031</v>
      </c>
      <c r="C89">
        <v>36.569999694824219</v>
      </c>
      <c r="D89">
        <v>17629.5</v>
      </c>
    </row>
    <row r="90" spans="1:4" x14ac:dyDescent="0.3">
      <c r="A90" s="3">
        <v>44456</v>
      </c>
      <c r="B90">
        <v>189.82000732421881</v>
      </c>
      <c r="C90">
        <v>36.369998931884773</v>
      </c>
      <c r="D90">
        <v>17585.150390625</v>
      </c>
    </row>
    <row r="91" spans="1:4" x14ac:dyDescent="0.3">
      <c r="A91" s="3">
        <v>44459</v>
      </c>
      <c r="B91">
        <v>187.86000061035159</v>
      </c>
      <c r="C91">
        <v>36.119998931884773</v>
      </c>
      <c r="D91">
        <v>17396.900390625</v>
      </c>
    </row>
    <row r="92" spans="1:4" x14ac:dyDescent="0.3">
      <c r="A92" s="3">
        <v>44460</v>
      </c>
      <c r="B92">
        <v>189.6600036621094</v>
      </c>
      <c r="C92">
        <v>36.659999847412109</v>
      </c>
      <c r="D92">
        <v>17562</v>
      </c>
    </row>
    <row r="93" spans="1:4" x14ac:dyDescent="0.3">
      <c r="A93" s="3">
        <v>44461</v>
      </c>
      <c r="B93">
        <v>189.69000244140619</v>
      </c>
      <c r="C93">
        <v>37.150001525878913</v>
      </c>
      <c r="D93">
        <v>17546.650390625</v>
      </c>
    </row>
    <row r="94" spans="1:4" x14ac:dyDescent="0.3">
      <c r="A94" s="3">
        <v>44462</v>
      </c>
      <c r="B94">
        <v>192.28999328613281</v>
      </c>
      <c r="C94">
        <v>37.529998779296882</v>
      </c>
      <c r="D94">
        <v>17822.94921875</v>
      </c>
    </row>
    <row r="95" spans="1:4" x14ac:dyDescent="0.3">
      <c r="A95" s="3">
        <v>44463</v>
      </c>
      <c r="B95">
        <v>192.6300048828125</v>
      </c>
      <c r="C95">
        <v>37.810001373291023</v>
      </c>
      <c r="D95">
        <v>17853.19921875</v>
      </c>
    </row>
    <row r="96" spans="1:4" x14ac:dyDescent="0.3">
      <c r="A96" s="3">
        <v>44466</v>
      </c>
      <c r="B96">
        <v>192.78999328613281</v>
      </c>
      <c r="C96">
        <v>36.779998779296882</v>
      </c>
      <c r="D96">
        <v>17855.099609375</v>
      </c>
    </row>
    <row r="97" spans="1:4" x14ac:dyDescent="0.3">
      <c r="A97" s="3">
        <v>44467</v>
      </c>
      <c r="B97">
        <v>191.44000244140619</v>
      </c>
      <c r="C97">
        <v>35.959999084472663</v>
      </c>
      <c r="D97">
        <v>17748.599609375</v>
      </c>
    </row>
    <row r="98" spans="1:4" x14ac:dyDescent="0.3">
      <c r="A98" s="3">
        <v>44468</v>
      </c>
      <c r="B98">
        <v>191.1499938964844</v>
      </c>
      <c r="C98">
        <v>36.049999237060547</v>
      </c>
      <c r="D98">
        <v>17711.30078125</v>
      </c>
    </row>
    <row r="99" spans="1:4" x14ac:dyDescent="0.3">
      <c r="A99" s="3">
        <v>44469</v>
      </c>
      <c r="B99">
        <v>190.11000061035159</v>
      </c>
      <c r="C99">
        <v>35.700000762939453</v>
      </c>
      <c r="D99">
        <v>17618.150390625</v>
      </c>
    </row>
    <row r="100" spans="1:4" x14ac:dyDescent="0.3">
      <c r="A100" s="3">
        <v>44470</v>
      </c>
      <c r="B100">
        <v>189.2200012207031</v>
      </c>
      <c r="C100">
        <v>35.430000305175781</v>
      </c>
      <c r="D100">
        <v>17532.05078125</v>
      </c>
    </row>
    <row r="101" spans="1:4" x14ac:dyDescent="0.3">
      <c r="A101" s="3">
        <v>44473</v>
      </c>
      <c r="B101">
        <v>191.0299987792969</v>
      </c>
      <c r="C101">
        <v>35.779998779296882</v>
      </c>
      <c r="D101">
        <v>17691.25</v>
      </c>
    </row>
    <row r="102" spans="1:4" x14ac:dyDescent="0.3">
      <c r="A102" s="3">
        <v>44474</v>
      </c>
      <c r="B102">
        <v>192.19999694824219</v>
      </c>
      <c r="C102">
        <v>36.200000762939453</v>
      </c>
      <c r="D102">
        <v>17822.30078125</v>
      </c>
    </row>
    <row r="103" spans="1:4" x14ac:dyDescent="0.3">
      <c r="A103" s="3">
        <v>44475</v>
      </c>
      <c r="B103">
        <v>190.19000244140619</v>
      </c>
      <c r="C103">
        <v>35.619998931884773</v>
      </c>
      <c r="D103">
        <v>17646</v>
      </c>
    </row>
    <row r="104" spans="1:4" x14ac:dyDescent="0.3">
      <c r="A104" s="3">
        <v>44476</v>
      </c>
      <c r="B104">
        <v>191.82000732421881</v>
      </c>
      <c r="C104">
        <v>36.279998779296882</v>
      </c>
      <c r="D104">
        <v>17790.349609375</v>
      </c>
    </row>
    <row r="105" spans="1:4" x14ac:dyDescent="0.3">
      <c r="A105" s="3">
        <v>44477</v>
      </c>
      <c r="B105">
        <v>192.58000183105469</v>
      </c>
      <c r="C105">
        <v>37.029998779296882</v>
      </c>
      <c r="D105">
        <v>17895.19921875</v>
      </c>
    </row>
    <row r="106" spans="1:4" x14ac:dyDescent="0.3">
      <c r="A106" s="3">
        <v>44480</v>
      </c>
      <c r="B106">
        <v>193.0899963378906</v>
      </c>
      <c r="C106">
        <v>35.869998931884773</v>
      </c>
      <c r="D106">
        <v>17945.94921875</v>
      </c>
    </row>
    <row r="107" spans="1:4" x14ac:dyDescent="0.3">
      <c r="A107" s="3">
        <v>44481</v>
      </c>
      <c r="B107">
        <v>193.6600036621094</v>
      </c>
      <c r="C107">
        <v>35.560001373291023</v>
      </c>
      <c r="D107">
        <v>17991.94921875</v>
      </c>
    </row>
    <row r="108" spans="1:4" x14ac:dyDescent="0.3">
      <c r="A108" s="3">
        <v>44482</v>
      </c>
      <c r="B108">
        <v>195.55999755859381</v>
      </c>
      <c r="C108">
        <v>35.869998931884773</v>
      </c>
      <c r="D108">
        <v>18161.75</v>
      </c>
    </row>
    <row r="109" spans="1:4" x14ac:dyDescent="0.3">
      <c r="A109" s="3">
        <v>44483</v>
      </c>
      <c r="B109">
        <v>197.11000061035159</v>
      </c>
      <c r="C109">
        <v>36.340000152587891</v>
      </c>
      <c r="D109">
        <v>18338.55078125</v>
      </c>
    </row>
    <row r="110" spans="1:4" x14ac:dyDescent="0.3">
      <c r="A110" s="3">
        <v>44487</v>
      </c>
      <c r="B110">
        <v>198.9100036621094</v>
      </c>
      <c r="C110">
        <v>36.860000610351563</v>
      </c>
      <c r="D110">
        <v>18477.05078125</v>
      </c>
    </row>
    <row r="111" spans="1:4" x14ac:dyDescent="0.3">
      <c r="A111" s="3">
        <v>44488</v>
      </c>
      <c r="B111">
        <v>198.4100036621094</v>
      </c>
      <c r="C111">
        <v>37.700000762939453</v>
      </c>
      <c r="D111">
        <v>18418.75</v>
      </c>
    </row>
    <row r="112" spans="1:4" x14ac:dyDescent="0.3">
      <c r="A112" s="3">
        <v>44489</v>
      </c>
      <c r="B112">
        <v>197.30000305175781</v>
      </c>
      <c r="C112">
        <v>37.409999847412109</v>
      </c>
      <c r="D112">
        <v>18266.599609375</v>
      </c>
    </row>
    <row r="113" spans="1:4" x14ac:dyDescent="0.3">
      <c r="A113" s="3">
        <v>44490</v>
      </c>
      <c r="B113">
        <v>196.08000183105469</v>
      </c>
      <c r="C113">
        <v>36.619998931884773</v>
      </c>
      <c r="D113">
        <v>18178.099609375</v>
      </c>
    </row>
    <row r="114" spans="1:4" x14ac:dyDescent="0.3">
      <c r="A114" s="3">
        <v>44491</v>
      </c>
      <c r="B114">
        <v>195.67999267578119</v>
      </c>
      <c r="C114">
        <v>36.090000152587891</v>
      </c>
      <c r="D114">
        <v>18114.900390625</v>
      </c>
    </row>
    <row r="115" spans="1:4" x14ac:dyDescent="0.3">
      <c r="A115" s="3">
        <v>44494</v>
      </c>
      <c r="B115">
        <v>195.71000671386719</v>
      </c>
      <c r="C115">
        <v>35.509998321533203</v>
      </c>
      <c r="D115">
        <v>18125.400390625</v>
      </c>
    </row>
    <row r="116" spans="1:4" x14ac:dyDescent="0.3">
      <c r="A116" s="3">
        <v>44495</v>
      </c>
      <c r="B116">
        <v>197.1300048828125</v>
      </c>
      <c r="C116">
        <v>35.919998168945313</v>
      </c>
      <c r="D116">
        <v>18268.400390625</v>
      </c>
    </row>
    <row r="117" spans="1:4" x14ac:dyDescent="0.3">
      <c r="A117" s="3">
        <v>44496</v>
      </c>
      <c r="B117">
        <v>196.53999328613281</v>
      </c>
      <c r="C117">
        <v>36.189998626708977</v>
      </c>
      <c r="D117">
        <v>18210.94921875</v>
      </c>
    </row>
    <row r="118" spans="1:4" x14ac:dyDescent="0.3">
      <c r="A118" s="3">
        <v>44497</v>
      </c>
      <c r="B118">
        <v>193.67999267578119</v>
      </c>
      <c r="C118">
        <v>35.75</v>
      </c>
      <c r="D118">
        <v>17857.25</v>
      </c>
    </row>
    <row r="119" spans="1:4" x14ac:dyDescent="0.3">
      <c r="A119" s="3">
        <v>44498</v>
      </c>
      <c r="B119">
        <v>191.1600036621094</v>
      </c>
      <c r="C119">
        <v>35.240001678466797</v>
      </c>
      <c r="D119">
        <v>17671.650390625</v>
      </c>
    </row>
    <row r="120" spans="1:4" x14ac:dyDescent="0.3">
      <c r="A120" s="3">
        <v>44501</v>
      </c>
      <c r="B120">
        <v>193.8399963378906</v>
      </c>
      <c r="C120">
        <v>35.970001220703118</v>
      </c>
      <c r="D120">
        <v>17929.650390625</v>
      </c>
    </row>
    <row r="121" spans="1:4" x14ac:dyDescent="0.3">
      <c r="A121" s="3">
        <v>44502</v>
      </c>
      <c r="B121">
        <v>193.1000061035156</v>
      </c>
      <c r="C121">
        <v>36.029998779296882</v>
      </c>
      <c r="D121">
        <v>17888.94921875</v>
      </c>
    </row>
    <row r="122" spans="1:4" x14ac:dyDescent="0.3">
      <c r="A122" s="3">
        <v>44503</v>
      </c>
      <c r="B122">
        <v>192.58000183105469</v>
      </c>
      <c r="C122">
        <v>35.889999389648438</v>
      </c>
      <c r="D122">
        <v>17829.19921875</v>
      </c>
    </row>
    <row r="123" spans="1:4" x14ac:dyDescent="0.3">
      <c r="A123" s="3">
        <v>44504</v>
      </c>
      <c r="B123">
        <v>193.5899963378906</v>
      </c>
      <c r="C123">
        <v>36.099998474121087</v>
      </c>
      <c r="D123">
        <v>17916.80078125</v>
      </c>
    </row>
    <row r="124" spans="1:4" x14ac:dyDescent="0.3">
      <c r="A124" s="3">
        <v>44508</v>
      </c>
      <c r="B124">
        <v>195.3699951171875</v>
      </c>
      <c r="C124">
        <v>36.5</v>
      </c>
      <c r="D124">
        <v>18068.55078125</v>
      </c>
    </row>
    <row r="125" spans="1:4" x14ac:dyDescent="0.3">
      <c r="A125" s="3">
        <v>44509</v>
      </c>
      <c r="B125">
        <v>194.8800048828125</v>
      </c>
      <c r="C125">
        <v>36.650001525878913</v>
      </c>
      <c r="D125">
        <v>18044.25</v>
      </c>
    </row>
    <row r="126" spans="1:4" x14ac:dyDescent="0.3">
      <c r="A126" s="3">
        <v>44510</v>
      </c>
      <c r="B126">
        <v>194.6600036621094</v>
      </c>
      <c r="C126">
        <v>36.590000152587891</v>
      </c>
      <c r="D126">
        <v>18017.19921875</v>
      </c>
    </row>
    <row r="127" spans="1:4" x14ac:dyDescent="0.3">
      <c r="A127" s="3">
        <v>44511</v>
      </c>
      <c r="B127">
        <v>193.25</v>
      </c>
      <c r="C127">
        <v>36.279998779296882</v>
      </c>
      <c r="D127">
        <v>17873.599609375</v>
      </c>
    </row>
    <row r="128" spans="1:4" x14ac:dyDescent="0.3">
      <c r="A128" s="3">
        <v>44512</v>
      </c>
      <c r="B128">
        <v>195.46000671386719</v>
      </c>
      <c r="C128">
        <v>37.049999237060547</v>
      </c>
      <c r="D128">
        <v>18102.75</v>
      </c>
    </row>
    <row r="129" spans="1:4" x14ac:dyDescent="0.3">
      <c r="A129" s="3">
        <v>44515</v>
      </c>
      <c r="B129">
        <v>195.52000427246091</v>
      </c>
      <c r="C129">
        <v>37.240001678466797</v>
      </c>
      <c r="D129">
        <v>18109.44921875</v>
      </c>
    </row>
    <row r="130" spans="1:4" x14ac:dyDescent="0.3">
      <c r="A130" s="3">
        <v>44516</v>
      </c>
      <c r="B130">
        <v>194.4700012207031</v>
      </c>
      <c r="C130">
        <v>37.430000305175781</v>
      </c>
      <c r="D130">
        <v>17999.19921875</v>
      </c>
    </row>
    <row r="131" spans="1:4" x14ac:dyDescent="0.3">
      <c r="A131" s="3">
        <v>44517</v>
      </c>
      <c r="B131">
        <v>193.5299987792969</v>
      </c>
      <c r="C131">
        <v>37.409999847412109</v>
      </c>
      <c r="D131">
        <v>17898.650390625</v>
      </c>
    </row>
    <row r="132" spans="1:4" x14ac:dyDescent="0.3">
      <c r="A132" s="3">
        <v>44518</v>
      </c>
      <c r="B132">
        <v>192.13999938964841</v>
      </c>
      <c r="C132">
        <v>36.860000610351563</v>
      </c>
      <c r="D132">
        <v>17764.80078125</v>
      </c>
    </row>
    <row r="133" spans="1:4" x14ac:dyDescent="0.3">
      <c r="A133" s="3">
        <v>44522</v>
      </c>
      <c r="B133">
        <v>188.5299987792969</v>
      </c>
      <c r="C133">
        <v>36.430000305175781</v>
      </c>
      <c r="D133">
        <v>17416.55078125</v>
      </c>
    </row>
    <row r="134" spans="1:4" x14ac:dyDescent="0.3">
      <c r="A134" s="3">
        <v>44523</v>
      </c>
      <c r="B134">
        <v>189.3999938964844</v>
      </c>
      <c r="C134">
        <v>36.319999694824219</v>
      </c>
      <c r="D134">
        <v>17503.349609375</v>
      </c>
    </row>
    <row r="135" spans="1:4" x14ac:dyDescent="0.3">
      <c r="A135" s="3">
        <v>44524</v>
      </c>
      <c r="B135">
        <v>188.25</v>
      </c>
      <c r="C135">
        <v>35.790000915527337</v>
      </c>
      <c r="D135">
        <v>17415.05078125</v>
      </c>
    </row>
    <row r="136" spans="1:4" x14ac:dyDescent="0.3">
      <c r="A136" s="3">
        <v>44525</v>
      </c>
      <c r="B136">
        <v>189.50999450683591</v>
      </c>
      <c r="C136">
        <v>36.029998779296882</v>
      </c>
      <c r="D136">
        <v>17536.25</v>
      </c>
    </row>
    <row r="137" spans="1:4" x14ac:dyDescent="0.3">
      <c r="A137" s="3">
        <v>44526</v>
      </c>
      <c r="B137">
        <v>184.50999450683591</v>
      </c>
      <c r="C137">
        <v>35.439998626708977</v>
      </c>
      <c r="D137">
        <v>17026.44921875</v>
      </c>
    </row>
    <row r="138" spans="1:4" x14ac:dyDescent="0.3">
      <c r="A138" s="3">
        <v>44529</v>
      </c>
      <c r="B138">
        <v>184.55000305175781</v>
      </c>
      <c r="C138">
        <v>35.610000610351563</v>
      </c>
      <c r="D138">
        <v>17053.94921875</v>
      </c>
    </row>
    <row r="139" spans="1:4" x14ac:dyDescent="0.3">
      <c r="A139" s="3">
        <v>44530</v>
      </c>
      <c r="B139">
        <v>183.69999694824219</v>
      </c>
      <c r="C139">
        <v>35.950000762939453</v>
      </c>
      <c r="D139">
        <v>16983.19921875</v>
      </c>
    </row>
    <row r="140" spans="1:4" x14ac:dyDescent="0.3">
      <c r="A140" s="3">
        <v>44531</v>
      </c>
      <c r="B140">
        <v>185.7200012207031</v>
      </c>
      <c r="C140">
        <v>36.319999694824219</v>
      </c>
      <c r="D140">
        <v>17166.900390625</v>
      </c>
    </row>
    <row r="141" spans="1:4" x14ac:dyDescent="0.3">
      <c r="A141" s="3">
        <v>44532</v>
      </c>
      <c r="B141">
        <v>187.99000549316409</v>
      </c>
      <c r="C141">
        <v>36.840000152587891</v>
      </c>
      <c r="D141">
        <v>17401.650390625</v>
      </c>
    </row>
    <row r="142" spans="1:4" x14ac:dyDescent="0.3">
      <c r="A142" s="3">
        <v>44533</v>
      </c>
      <c r="B142">
        <v>186</v>
      </c>
      <c r="C142">
        <v>36.759998321533203</v>
      </c>
      <c r="D142">
        <v>17196.69921875</v>
      </c>
    </row>
    <row r="143" spans="1:4" x14ac:dyDescent="0.3">
      <c r="A143" s="3">
        <v>44536</v>
      </c>
      <c r="B143">
        <v>183.00999450683591</v>
      </c>
      <c r="C143">
        <v>35.729999542236328</v>
      </c>
      <c r="D143">
        <v>16912.25</v>
      </c>
    </row>
    <row r="144" spans="1:4" x14ac:dyDescent="0.3">
      <c r="A144" s="3">
        <v>44537</v>
      </c>
      <c r="B144">
        <v>185.71000671386719</v>
      </c>
      <c r="C144">
        <v>35.970001220703118</v>
      </c>
      <c r="D144">
        <v>17176.69921875</v>
      </c>
    </row>
    <row r="145" spans="1:4" x14ac:dyDescent="0.3">
      <c r="A145" s="3">
        <v>44538</v>
      </c>
      <c r="B145">
        <v>188.47999572753909</v>
      </c>
      <c r="C145">
        <v>36.680000305175781</v>
      </c>
      <c r="D145">
        <v>17469.75</v>
      </c>
    </row>
    <row r="146" spans="1:4" x14ac:dyDescent="0.3">
      <c r="A146" s="3">
        <v>44539</v>
      </c>
      <c r="B146">
        <v>189.13999938964841</v>
      </c>
      <c r="C146">
        <v>36.669998168945313</v>
      </c>
      <c r="D146">
        <v>17516.849609375</v>
      </c>
    </row>
    <row r="147" spans="1:4" x14ac:dyDescent="0.3">
      <c r="A147" s="3">
        <v>44540</v>
      </c>
      <c r="B147">
        <v>189.0899963378906</v>
      </c>
      <c r="C147">
        <v>36.630001068115227</v>
      </c>
      <c r="D147">
        <v>17511.30078125</v>
      </c>
    </row>
    <row r="148" spans="1:4" x14ac:dyDescent="0.3">
      <c r="A148" s="3">
        <v>44543</v>
      </c>
      <c r="B148">
        <v>187.8999938964844</v>
      </c>
      <c r="C148">
        <v>36.830001831054688</v>
      </c>
      <c r="D148">
        <v>17368.25</v>
      </c>
    </row>
    <row r="149" spans="1:4" x14ac:dyDescent="0.3">
      <c r="A149" s="3">
        <v>44544</v>
      </c>
      <c r="B149">
        <v>187.33000183105469</v>
      </c>
      <c r="C149">
        <v>36.779998779296882</v>
      </c>
      <c r="D149">
        <v>17324.900390625</v>
      </c>
    </row>
    <row r="150" spans="1:4" x14ac:dyDescent="0.3">
      <c r="A150" s="3">
        <v>44545</v>
      </c>
      <c r="B150">
        <v>186.25</v>
      </c>
      <c r="C150">
        <v>36.560001373291023</v>
      </c>
      <c r="D150">
        <v>17221.400390625</v>
      </c>
    </row>
    <row r="151" spans="1:4" x14ac:dyDescent="0.3">
      <c r="A151" s="3">
        <v>44546</v>
      </c>
      <c r="B151">
        <v>186.6199951171875</v>
      </c>
      <c r="C151">
        <v>36.860000610351563</v>
      </c>
      <c r="D151">
        <v>17248.400390625</v>
      </c>
    </row>
    <row r="152" spans="1:4" x14ac:dyDescent="0.3">
      <c r="A152" s="3">
        <v>44547</v>
      </c>
      <c r="B152">
        <v>183.77000427246091</v>
      </c>
      <c r="C152">
        <v>37.470001220703118</v>
      </c>
      <c r="D152">
        <v>16985.19921875</v>
      </c>
    </row>
    <row r="153" spans="1:4" x14ac:dyDescent="0.3">
      <c r="A153" s="3">
        <v>44550</v>
      </c>
      <c r="B153">
        <v>179.92999267578119</v>
      </c>
      <c r="C153">
        <v>36.75</v>
      </c>
      <c r="D153">
        <v>16614.19921875</v>
      </c>
    </row>
    <row r="154" spans="1:4" x14ac:dyDescent="0.3">
      <c r="A154" s="3">
        <v>44551</v>
      </c>
      <c r="B154">
        <v>181.44999694824219</v>
      </c>
      <c r="C154">
        <v>37.490001678466797</v>
      </c>
      <c r="D154">
        <v>16770.849609375</v>
      </c>
    </row>
    <row r="155" spans="1:4" x14ac:dyDescent="0.3">
      <c r="A155" s="3">
        <v>44552</v>
      </c>
      <c r="B155">
        <v>183.33000183105469</v>
      </c>
      <c r="C155">
        <v>37.830001831054688</v>
      </c>
      <c r="D155">
        <v>16955.44921875</v>
      </c>
    </row>
    <row r="156" spans="1:4" x14ac:dyDescent="0.3">
      <c r="A156" s="3">
        <v>44553</v>
      </c>
      <c r="B156">
        <v>184.1000061035156</v>
      </c>
      <c r="C156">
        <v>38.110000610351563</v>
      </c>
      <c r="D156">
        <v>17072.599609375</v>
      </c>
    </row>
    <row r="157" spans="1:4" x14ac:dyDescent="0.3">
      <c r="A157" s="3">
        <v>44554</v>
      </c>
      <c r="B157">
        <v>183.44999694824219</v>
      </c>
      <c r="C157">
        <v>38.700000762939453</v>
      </c>
      <c r="D157">
        <v>17003.75</v>
      </c>
    </row>
    <row r="158" spans="1:4" x14ac:dyDescent="0.3">
      <c r="A158" s="3">
        <v>44557</v>
      </c>
      <c r="B158">
        <v>184.55000305175781</v>
      </c>
      <c r="C158">
        <v>38.830001831054688</v>
      </c>
      <c r="D158">
        <v>17086.25</v>
      </c>
    </row>
    <row r="159" spans="1:4" x14ac:dyDescent="0.3">
      <c r="A159" s="3">
        <v>44558</v>
      </c>
      <c r="B159">
        <v>186.30000305175781</v>
      </c>
      <c r="C159">
        <v>39.200000762939453</v>
      </c>
      <c r="D159">
        <v>17233.25</v>
      </c>
    </row>
    <row r="160" spans="1:4" x14ac:dyDescent="0.3">
      <c r="A160" s="3">
        <v>44559</v>
      </c>
      <c r="B160">
        <v>186.1199951171875</v>
      </c>
      <c r="C160">
        <v>39.169998168945313</v>
      </c>
      <c r="D160">
        <v>17213.599609375</v>
      </c>
    </row>
    <row r="161" spans="1:4" x14ac:dyDescent="0.3">
      <c r="A161" s="3">
        <v>44560</v>
      </c>
      <c r="B161">
        <v>186.13999938964841</v>
      </c>
      <c r="C161">
        <v>39.599998474121087</v>
      </c>
      <c r="D161">
        <v>17203.94921875</v>
      </c>
    </row>
    <row r="162" spans="1:4" x14ac:dyDescent="0.3">
      <c r="A162" s="3">
        <v>44561</v>
      </c>
      <c r="B162">
        <v>187.78999328613281</v>
      </c>
      <c r="C162">
        <v>39.650001525878913</v>
      </c>
      <c r="D162">
        <v>17354.05078125</v>
      </c>
    </row>
    <row r="163" spans="1:4" x14ac:dyDescent="0.3">
      <c r="A163" s="3">
        <v>44564</v>
      </c>
      <c r="B163">
        <v>190.7200012207031</v>
      </c>
      <c r="C163">
        <v>40</v>
      </c>
      <c r="D163">
        <v>17625.69921875</v>
      </c>
    </row>
    <row r="164" spans="1:4" x14ac:dyDescent="0.3">
      <c r="A164" s="3">
        <v>44565</v>
      </c>
      <c r="B164">
        <v>192.46000671386719</v>
      </c>
      <c r="C164">
        <v>40.139999389648438</v>
      </c>
      <c r="D164">
        <v>17805.25</v>
      </c>
    </row>
    <row r="165" spans="1:4" x14ac:dyDescent="0.3">
      <c r="A165" s="3">
        <v>44566</v>
      </c>
      <c r="B165">
        <v>193.3399963378906</v>
      </c>
      <c r="C165">
        <v>39.529998779296882</v>
      </c>
      <c r="D165">
        <v>17925.25</v>
      </c>
    </row>
    <row r="166" spans="1:4" x14ac:dyDescent="0.3">
      <c r="A166" s="3">
        <v>44567</v>
      </c>
      <c r="B166">
        <v>191.91999816894531</v>
      </c>
      <c r="C166">
        <v>38.930000305175781</v>
      </c>
      <c r="D166">
        <v>17745.900390625</v>
      </c>
    </row>
    <row r="167" spans="1:4" x14ac:dyDescent="0.3">
      <c r="A167" s="3">
        <v>44568</v>
      </c>
      <c r="B167">
        <v>192.41999816894531</v>
      </c>
      <c r="C167">
        <v>39.049999237060547</v>
      </c>
      <c r="D167">
        <v>17812.69921875</v>
      </c>
    </row>
    <row r="168" spans="1:4" x14ac:dyDescent="0.3">
      <c r="A168" s="3">
        <v>44571</v>
      </c>
      <c r="B168">
        <v>194.3500061035156</v>
      </c>
      <c r="C168">
        <v>39.080001831054688</v>
      </c>
      <c r="D168">
        <v>18003.30078125</v>
      </c>
    </row>
    <row r="169" spans="1:4" x14ac:dyDescent="0.3">
      <c r="A169" s="3">
        <v>44572</v>
      </c>
      <c r="B169">
        <v>194.69000244140619</v>
      </c>
      <c r="C169">
        <v>39.389999389648438</v>
      </c>
      <c r="D169">
        <v>18055.75</v>
      </c>
    </row>
    <row r="170" spans="1:4" x14ac:dyDescent="0.3">
      <c r="A170" s="3">
        <v>44573</v>
      </c>
      <c r="B170">
        <v>196.19999694824219</v>
      </c>
      <c r="C170">
        <v>39.419998168945313</v>
      </c>
      <c r="D170">
        <v>18212.349609375</v>
      </c>
    </row>
    <row r="171" spans="1:4" x14ac:dyDescent="0.3">
      <c r="A171" s="3">
        <v>44574</v>
      </c>
      <c r="B171">
        <v>197</v>
      </c>
      <c r="C171">
        <v>39.470001220703118</v>
      </c>
      <c r="D171">
        <v>18257.80078125</v>
      </c>
    </row>
    <row r="172" spans="1:4" x14ac:dyDescent="0.3">
      <c r="A172" s="3">
        <v>44575</v>
      </c>
      <c r="B172">
        <v>197.36000061035159</v>
      </c>
      <c r="C172">
        <v>39.689998626708977</v>
      </c>
      <c r="D172">
        <v>18255.75</v>
      </c>
    </row>
    <row r="173" spans="1:4" x14ac:dyDescent="0.3">
      <c r="A173" s="3">
        <v>44578</v>
      </c>
      <c r="B173">
        <v>198.0299987792969</v>
      </c>
      <c r="C173">
        <v>39.639999389648438</v>
      </c>
      <c r="D173">
        <v>18308.099609375</v>
      </c>
    </row>
    <row r="174" spans="1:4" x14ac:dyDescent="0.3">
      <c r="A174" s="3">
        <v>44579</v>
      </c>
      <c r="B174">
        <v>195.9700012207031</v>
      </c>
      <c r="C174">
        <v>39</v>
      </c>
      <c r="D174">
        <v>18113.05078125</v>
      </c>
    </row>
    <row r="175" spans="1:4" x14ac:dyDescent="0.3">
      <c r="A175" s="3">
        <v>44580</v>
      </c>
      <c r="B175">
        <v>194.17999267578119</v>
      </c>
      <c r="C175">
        <v>38.169998168945313</v>
      </c>
      <c r="D175">
        <v>17938.400390625</v>
      </c>
    </row>
    <row r="176" spans="1:4" x14ac:dyDescent="0.3">
      <c r="A176" s="3">
        <v>44581</v>
      </c>
      <c r="B176">
        <v>192.17999267578119</v>
      </c>
      <c r="C176">
        <v>37.569999694824219</v>
      </c>
      <c r="D176">
        <v>17757</v>
      </c>
    </row>
    <row r="177" spans="1:4" x14ac:dyDescent="0.3">
      <c r="A177" s="3">
        <v>44582</v>
      </c>
      <c r="B177">
        <v>190.63999938964841</v>
      </c>
      <c r="C177">
        <v>36.709999084472663</v>
      </c>
      <c r="D177">
        <v>17617.150390625</v>
      </c>
    </row>
    <row r="178" spans="1:4" x14ac:dyDescent="0.3">
      <c r="A178" s="3">
        <v>44585</v>
      </c>
      <c r="B178">
        <v>185.78999328613281</v>
      </c>
      <c r="C178">
        <v>35.729999542236328</v>
      </c>
      <c r="D178">
        <v>17149.099609375</v>
      </c>
    </row>
    <row r="179" spans="1:4" x14ac:dyDescent="0.3">
      <c r="A179" s="3">
        <v>44586</v>
      </c>
      <c r="B179">
        <v>187.07000732421881</v>
      </c>
      <c r="C179">
        <v>35.599998474121087</v>
      </c>
      <c r="D179">
        <v>17277.94921875</v>
      </c>
    </row>
    <row r="180" spans="1:4" x14ac:dyDescent="0.3">
      <c r="A180" s="3">
        <v>44588</v>
      </c>
      <c r="B180">
        <v>185.33000183105469</v>
      </c>
      <c r="C180">
        <v>34.439998626708977</v>
      </c>
      <c r="D180">
        <v>17110.150390625</v>
      </c>
    </row>
    <row r="181" spans="1:4" x14ac:dyDescent="0.3">
      <c r="A181" s="3">
        <v>44589</v>
      </c>
      <c r="B181">
        <v>185.1000061035156</v>
      </c>
      <c r="C181">
        <v>34.720001220703118</v>
      </c>
      <c r="D181">
        <v>17101.94921875</v>
      </c>
    </row>
    <row r="182" spans="1:4" x14ac:dyDescent="0.3">
      <c r="A182" s="3">
        <v>44592</v>
      </c>
      <c r="B182">
        <v>187.6300048828125</v>
      </c>
      <c r="C182">
        <v>35.700000762939453</v>
      </c>
      <c r="D182">
        <v>17339.849609375</v>
      </c>
    </row>
    <row r="183" spans="1:4" x14ac:dyDescent="0.3">
      <c r="A183" s="3">
        <v>44593</v>
      </c>
      <c r="B183">
        <v>189.69999694824219</v>
      </c>
      <c r="C183">
        <v>36.279998779296882</v>
      </c>
      <c r="D183">
        <v>17576.849609375</v>
      </c>
    </row>
    <row r="184" spans="1:4" x14ac:dyDescent="0.3">
      <c r="A184" s="3">
        <v>44594</v>
      </c>
      <c r="B184">
        <v>192.1199951171875</v>
      </c>
      <c r="C184">
        <v>36.689998626708977</v>
      </c>
      <c r="D184">
        <v>17780</v>
      </c>
    </row>
    <row r="185" spans="1:4" x14ac:dyDescent="0.3">
      <c r="A185" s="3">
        <v>44595</v>
      </c>
      <c r="B185">
        <v>190.00999450683591</v>
      </c>
      <c r="C185">
        <v>35.950000762939453</v>
      </c>
      <c r="D185">
        <v>17560.19921875</v>
      </c>
    </row>
    <row r="186" spans="1:4" x14ac:dyDescent="0.3">
      <c r="A186" s="3">
        <v>44596</v>
      </c>
      <c r="B186">
        <v>189.5899963378906</v>
      </c>
      <c r="C186">
        <v>35.860000610351563</v>
      </c>
      <c r="D186">
        <v>17516.30078125</v>
      </c>
    </row>
    <row r="187" spans="1:4" x14ac:dyDescent="0.3">
      <c r="A187" s="3">
        <v>44599</v>
      </c>
      <c r="B187">
        <v>186.3399963378906</v>
      </c>
      <c r="C187">
        <v>35.389999389648438</v>
      </c>
      <c r="D187">
        <v>17213.599609375</v>
      </c>
    </row>
    <row r="188" spans="1:4" x14ac:dyDescent="0.3">
      <c r="A188" s="3">
        <v>44600</v>
      </c>
      <c r="B188">
        <v>186.80999755859381</v>
      </c>
      <c r="C188">
        <v>35.400001525878913</v>
      </c>
      <c r="D188">
        <v>17266.75</v>
      </c>
    </row>
    <row r="189" spans="1:4" x14ac:dyDescent="0.3">
      <c r="A189" s="3">
        <v>44601</v>
      </c>
      <c r="B189">
        <v>189.0299987792969</v>
      </c>
      <c r="C189">
        <v>35.819999694824219</v>
      </c>
      <c r="D189">
        <v>17463.80078125</v>
      </c>
    </row>
    <row r="190" spans="1:4" x14ac:dyDescent="0.3">
      <c r="A190" s="3">
        <v>44602</v>
      </c>
      <c r="B190">
        <v>190.11000061035159</v>
      </c>
      <c r="C190">
        <v>36.090000152587891</v>
      </c>
      <c r="D190">
        <v>17605.849609375</v>
      </c>
    </row>
    <row r="191" spans="1:4" x14ac:dyDescent="0.3">
      <c r="A191" s="3">
        <v>44603</v>
      </c>
      <c r="B191">
        <v>188</v>
      </c>
      <c r="C191">
        <v>35.229999542236328</v>
      </c>
      <c r="D191">
        <v>17374.75</v>
      </c>
    </row>
    <row r="192" spans="1:4" x14ac:dyDescent="0.3">
      <c r="A192" s="3">
        <v>44606</v>
      </c>
      <c r="B192">
        <v>182.5899963378906</v>
      </c>
      <c r="C192">
        <v>35.229999542236328</v>
      </c>
      <c r="D192">
        <v>16842.80078125</v>
      </c>
    </row>
    <row r="193" spans="1:4" x14ac:dyDescent="0.3">
      <c r="A193" s="3">
        <v>44607</v>
      </c>
      <c r="B193">
        <v>187.5899963378906</v>
      </c>
      <c r="C193">
        <v>35.689998626708977</v>
      </c>
      <c r="D193">
        <v>17352.44921875</v>
      </c>
    </row>
    <row r="194" spans="1:4" x14ac:dyDescent="0.3">
      <c r="A194" s="3">
        <v>44608</v>
      </c>
      <c r="B194">
        <v>187.13999938964841</v>
      </c>
      <c r="C194">
        <v>35.580001831054688</v>
      </c>
      <c r="D194">
        <v>17322.19921875</v>
      </c>
    </row>
    <row r="195" spans="1:4" x14ac:dyDescent="0.3">
      <c r="A195" s="3">
        <v>44609</v>
      </c>
      <c r="B195">
        <v>186.92999267578119</v>
      </c>
      <c r="C195">
        <v>35.439998626708977</v>
      </c>
      <c r="D195">
        <v>17304.599609375</v>
      </c>
    </row>
    <row r="196" spans="1:4" x14ac:dyDescent="0.3">
      <c r="A196" s="3">
        <v>44610</v>
      </c>
      <c r="B196">
        <v>186.63999938964841</v>
      </c>
      <c r="C196">
        <v>35.330001831054688</v>
      </c>
      <c r="D196">
        <v>17276.30078125</v>
      </c>
    </row>
    <row r="197" spans="1:4" x14ac:dyDescent="0.3">
      <c r="A197" s="3">
        <v>44613</v>
      </c>
      <c r="B197">
        <v>186.28999328613281</v>
      </c>
      <c r="C197">
        <v>35.189998626708977</v>
      </c>
      <c r="D197">
        <v>17206.650390625</v>
      </c>
    </row>
    <row r="198" spans="1:4" x14ac:dyDescent="0.3">
      <c r="A198" s="3">
        <v>44614</v>
      </c>
      <c r="B198">
        <v>185.27000427246091</v>
      </c>
      <c r="C198">
        <v>34.919998168945313</v>
      </c>
      <c r="D198">
        <v>17092.19921875</v>
      </c>
    </row>
    <row r="199" spans="1:4" x14ac:dyDescent="0.3">
      <c r="A199" s="3">
        <v>44615</v>
      </c>
      <c r="B199">
        <v>185.05000305175781</v>
      </c>
      <c r="C199">
        <v>34.900001525878913</v>
      </c>
      <c r="D199">
        <v>17063.25</v>
      </c>
    </row>
    <row r="200" spans="1:4" x14ac:dyDescent="0.3">
      <c r="A200" s="3">
        <v>44616</v>
      </c>
      <c r="B200">
        <v>178.36000061035159</v>
      </c>
      <c r="C200">
        <v>33.430000305175781</v>
      </c>
      <c r="D200">
        <v>16247.9501953125</v>
      </c>
    </row>
    <row r="201" spans="1:4" x14ac:dyDescent="0.3">
      <c r="A201" s="3">
        <v>44617</v>
      </c>
      <c r="B201">
        <v>180.8500061035156</v>
      </c>
      <c r="C201">
        <v>34.229999542236328</v>
      </c>
      <c r="D201">
        <v>16658.400390625</v>
      </c>
    </row>
    <row r="202" spans="1:4" x14ac:dyDescent="0.3">
      <c r="A202" s="3">
        <v>44620</v>
      </c>
      <c r="B202">
        <v>181.8399963378906</v>
      </c>
      <c r="C202">
        <v>34.709999084472663</v>
      </c>
      <c r="D202">
        <v>16793.900390625</v>
      </c>
    </row>
    <row r="203" spans="1:4" x14ac:dyDescent="0.3">
      <c r="A203" s="3">
        <v>44622</v>
      </c>
      <c r="B203">
        <v>180.1000061035156</v>
      </c>
      <c r="C203">
        <v>34.599998474121087</v>
      </c>
      <c r="D203">
        <v>16605.94921875</v>
      </c>
    </row>
    <row r="204" spans="1:4" x14ac:dyDescent="0.3">
      <c r="A204" s="3">
        <v>44623</v>
      </c>
      <c r="B204">
        <v>178.86000061035159</v>
      </c>
      <c r="C204">
        <v>34.970001220703118</v>
      </c>
      <c r="D204">
        <v>16498.05078125</v>
      </c>
    </row>
    <row r="205" spans="1:4" x14ac:dyDescent="0.3">
      <c r="A205" s="3">
        <v>44624</v>
      </c>
      <c r="B205">
        <v>176.25999450683591</v>
      </c>
      <c r="C205">
        <v>34.990001678466797</v>
      </c>
      <c r="D205">
        <v>16245.349609375</v>
      </c>
    </row>
    <row r="206" spans="1:4" x14ac:dyDescent="0.3">
      <c r="A206" s="3">
        <v>44627</v>
      </c>
      <c r="B206">
        <v>172.33000183105469</v>
      </c>
      <c r="C206">
        <v>34.939998626708977</v>
      </c>
      <c r="D206">
        <v>15863.150390625</v>
      </c>
    </row>
    <row r="207" spans="1:4" x14ac:dyDescent="0.3">
      <c r="A207" s="3">
        <v>44628</v>
      </c>
      <c r="B207">
        <v>173.3999938964844</v>
      </c>
      <c r="C207">
        <v>35.759998321533203</v>
      </c>
      <c r="D207">
        <v>16013.4501953125</v>
      </c>
    </row>
    <row r="208" spans="1:4" x14ac:dyDescent="0.3">
      <c r="A208" s="3">
        <v>44629</v>
      </c>
      <c r="B208">
        <v>176.97999572753909</v>
      </c>
      <c r="C208">
        <v>36.310001373291023</v>
      </c>
      <c r="D208">
        <v>16345.349609375</v>
      </c>
    </row>
    <row r="209" spans="1:4" x14ac:dyDescent="0.3">
      <c r="A209" s="3">
        <v>44630</v>
      </c>
      <c r="B209">
        <v>179.6499938964844</v>
      </c>
      <c r="C209">
        <v>36.279998779296882</v>
      </c>
      <c r="D209">
        <v>16594.900390625</v>
      </c>
    </row>
    <row r="210" spans="1:4" x14ac:dyDescent="0.3">
      <c r="A210" s="3">
        <v>44631</v>
      </c>
      <c r="B210">
        <v>179.97999572753909</v>
      </c>
      <c r="C210">
        <v>36.099998474121087</v>
      </c>
      <c r="D210">
        <v>16630.44921875</v>
      </c>
    </row>
    <row r="211" spans="1:4" x14ac:dyDescent="0.3">
      <c r="A211" s="3">
        <v>44634</v>
      </c>
      <c r="B211">
        <v>182.61000061035159</v>
      </c>
      <c r="C211">
        <v>36.75</v>
      </c>
      <c r="D211">
        <v>16871.30078125</v>
      </c>
    </row>
    <row r="212" spans="1:4" x14ac:dyDescent="0.3">
      <c r="A212" s="3">
        <v>44635</v>
      </c>
      <c r="B212">
        <v>180.6000061035156</v>
      </c>
      <c r="C212">
        <v>36.009998321533203</v>
      </c>
      <c r="D212">
        <v>16663</v>
      </c>
    </row>
    <row r="213" spans="1:4" x14ac:dyDescent="0.3">
      <c r="A213" s="3">
        <v>44636</v>
      </c>
      <c r="B213">
        <v>183.6600036621094</v>
      </c>
      <c r="C213">
        <v>36.450000762939453</v>
      </c>
      <c r="D213">
        <v>16975.349609375</v>
      </c>
    </row>
    <row r="214" spans="1:4" x14ac:dyDescent="0.3">
      <c r="A214" s="3">
        <v>44637</v>
      </c>
      <c r="B214">
        <v>186.71000671386719</v>
      </c>
      <c r="C214">
        <v>36.529998779296882</v>
      </c>
      <c r="D214">
        <v>17287.05078125</v>
      </c>
    </row>
    <row r="215" spans="1:4" x14ac:dyDescent="0.3">
      <c r="A215" s="3">
        <v>44641</v>
      </c>
      <c r="B215">
        <v>185.3800048828125</v>
      </c>
      <c r="C215">
        <v>36.290000915527337</v>
      </c>
      <c r="D215">
        <v>17117.599609375</v>
      </c>
    </row>
    <row r="216" spans="1:4" x14ac:dyDescent="0.3">
      <c r="A216" s="3">
        <v>44642</v>
      </c>
      <c r="B216">
        <v>187.3399963378906</v>
      </c>
      <c r="C216">
        <v>36.840000152587891</v>
      </c>
      <c r="D216">
        <v>17315.5</v>
      </c>
    </row>
    <row r="217" spans="1:4" x14ac:dyDescent="0.3">
      <c r="A217" s="3">
        <v>44643</v>
      </c>
      <c r="B217">
        <v>186.3399963378906</v>
      </c>
      <c r="C217">
        <v>36.900001525878913</v>
      </c>
      <c r="D217">
        <v>17245.650390625</v>
      </c>
    </row>
    <row r="218" spans="1:4" x14ac:dyDescent="0.3">
      <c r="A218" s="3">
        <v>44644</v>
      </c>
      <c r="B218">
        <v>186.0899963378906</v>
      </c>
      <c r="C218">
        <v>37.310001373291023</v>
      </c>
      <c r="D218">
        <v>17222.75</v>
      </c>
    </row>
    <row r="219" spans="1:4" x14ac:dyDescent="0.3">
      <c r="A219" s="3">
        <v>44645</v>
      </c>
      <c r="B219">
        <v>185.82000732421881</v>
      </c>
      <c r="C219">
        <v>36.950000762939453</v>
      </c>
      <c r="D219">
        <v>17153</v>
      </c>
    </row>
    <row r="220" spans="1:4" x14ac:dyDescent="0.3">
      <c r="A220" s="3">
        <v>44648</v>
      </c>
      <c r="B220">
        <v>186.32000732421881</v>
      </c>
      <c r="C220">
        <v>36.919998168945313</v>
      </c>
      <c r="D220">
        <v>17222</v>
      </c>
    </row>
    <row r="221" spans="1:4" x14ac:dyDescent="0.3">
      <c r="A221" s="3">
        <v>44649</v>
      </c>
      <c r="B221">
        <v>187.2200012207031</v>
      </c>
      <c r="C221">
        <v>36.939998626708977</v>
      </c>
      <c r="D221">
        <v>17325.30078125</v>
      </c>
    </row>
    <row r="222" spans="1:4" x14ac:dyDescent="0.3">
      <c r="A222" s="3">
        <v>44650</v>
      </c>
      <c r="B222">
        <v>188.9100036621094</v>
      </c>
      <c r="C222">
        <v>37.290000915527337</v>
      </c>
      <c r="D222">
        <v>17498.25</v>
      </c>
    </row>
    <row r="223" spans="1:4" x14ac:dyDescent="0.3">
      <c r="A223" s="3">
        <v>44651</v>
      </c>
      <c r="B223">
        <v>188.8699951171875</v>
      </c>
      <c r="C223">
        <v>37.240001678466797</v>
      </c>
      <c r="D223">
        <v>17464.75</v>
      </c>
    </row>
    <row r="224" spans="1:4" x14ac:dyDescent="0.3">
      <c r="A224" s="3">
        <v>44652</v>
      </c>
      <c r="B224">
        <v>190.4700012207031</v>
      </c>
      <c r="C224">
        <v>37.209999084472663</v>
      </c>
      <c r="D224">
        <v>17670.44921875</v>
      </c>
    </row>
    <row r="225" spans="1:4" x14ac:dyDescent="0.3">
      <c r="A225" s="3">
        <v>44655</v>
      </c>
      <c r="B225">
        <v>195.19000244140619</v>
      </c>
      <c r="C225">
        <v>37.310001373291023</v>
      </c>
      <c r="D225">
        <v>18053.400390625</v>
      </c>
    </row>
    <row r="226" spans="1:4" x14ac:dyDescent="0.3">
      <c r="A226" s="3">
        <v>44656</v>
      </c>
      <c r="B226">
        <v>194.55000305175781</v>
      </c>
      <c r="C226">
        <v>37.380001068115227</v>
      </c>
      <c r="D226">
        <v>17957.400390625</v>
      </c>
    </row>
    <row r="227" spans="1:4" x14ac:dyDescent="0.3">
      <c r="A227" s="3">
        <v>44657</v>
      </c>
      <c r="B227">
        <v>193</v>
      </c>
      <c r="C227">
        <v>36.720001220703118</v>
      </c>
      <c r="D227">
        <v>17807.650390625</v>
      </c>
    </row>
    <row r="228" spans="1:4" x14ac:dyDescent="0.3">
      <c r="A228" s="3">
        <v>44658</v>
      </c>
      <c r="B228">
        <v>191.25999450683591</v>
      </c>
      <c r="C228">
        <v>36.319999694824219</v>
      </c>
      <c r="D228">
        <v>17639.55078125</v>
      </c>
    </row>
    <row r="229" spans="1:4" x14ac:dyDescent="0.3">
      <c r="A229" s="3">
        <v>44659</v>
      </c>
      <c r="B229">
        <v>192.75999450683591</v>
      </c>
      <c r="C229">
        <v>36.319999694824219</v>
      </c>
      <c r="D229">
        <v>17784.349609375</v>
      </c>
    </row>
    <row r="230" spans="1:4" x14ac:dyDescent="0.3">
      <c r="A230" s="3">
        <v>44662</v>
      </c>
      <c r="B230">
        <v>191.66999816894531</v>
      </c>
      <c r="C230">
        <v>35.799999237060547</v>
      </c>
      <c r="D230">
        <v>17674.94921875</v>
      </c>
    </row>
    <row r="231" spans="1:4" x14ac:dyDescent="0.3">
      <c r="A231" s="3">
        <v>44663</v>
      </c>
      <c r="B231">
        <v>190.41999816894531</v>
      </c>
      <c r="C231">
        <v>35.25</v>
      </c>
      <c r="D231">
        <v>17530.30078125</v>
      </c>
    </row>
    <row r="232" spans="1:4" x14ac:dyDescent="0.3">
      <c r="A232" s="3">
        <v>44664</v>
      </c>
      <c r="B232">
        <v>189.53999328613281</v>
      </c>
      <c r="C232">
        <v>35.099998474121087</v>
      </c>
      <c r="D232">
        <v>17475.650390625</v>
      </c>
    </row>
    <row r="233" spans="1:4" x14ac:dyDescent="0.3">
      <c r="A233" s="3">
        <v>44669</v>
      </c>
      <c r="B233">
        <v>186.22999572753909</v>
      </c>
      <c r="C233">
        <v>33.630001068115227</v>
      </c>
      <c r="D233">
        <v>17173.650390625</v>
      </c>
    </row>
    <row r="234" spans="1:4" x14ac:dyDescent="0.3">
      <c r="A234" s="3">
        <v>44670</v>
      </c>
      <c r="B234">
        <v>183.67999267578119</v>
      </c>
      <c r="C234">
        <v>32.590000152587891</v>
      </c>
      <c r="D234">
        <v>16958.650390625</v>
      </c>
    </row>
    <row r="235" spans="1:4" x14ac:dyDescent="0.3">
      <c r="A235" s="3">
        <v>44671</v>
      </c>
      <c r="B235">
        <v>185.86000061035159</v>
      </c>
      <c r="C235">
        <v>32.869998931884773</v>
      </c>
      <c r="D235">
        <v>17136.55078125</v>
      </c>
    </row>
    <row r="236" spans="1:4" x14ac:dyDescent="0.3">
      <c r="A236" s="3">
        <v>44672</v>
      </c>
      <c r="B236">
        <v>188.1000061035156</v>
      </c>
      <c r="C236">
        <v>33.430000305175781</v>
      </c>
      <c r="D236">
        <v>17392.599609375</v>
      </c>
    </row>
    <row r="237" spans="1:4" x14ac:dyDescent="0.3">
      <c r="A237" s="3">
        <v>44673</v>
      </c>
      <c r="B237">
        <v>186.0899963378906</v>
      </c>
      <c r="C237">
        <v>33.25</v>
      </c>
      <c r="D237">
        <v>17171.94921875</v>
      </c>
    </row>
    <row r="238" spans="1:4" x14ac:dyDescent="0.3">
      <c r="A238" s="3">
        <v>44676</v>
      </c>
      <c r="B238">
        <v>183.86000061035159</v>
      </c>
      <c r="C238">
        <v>32.569999694824219</v>
      </c>
      <c r="D238">
        <v>16953.94921875</v>
      </c>
    </row>
    <row r="239" spans="1:4" x14ac:dyDescent="0.3">
      <c r="A239" s="3">
        <v>44677</v>
      </c>
      <c r="B239">
        <v>186.11000061035159</v>
      </c>
      <c r="C239">
        <v>32.529998779296882</v>
      </c>
      <c r="D239">
        <v>17200.80078125</v>
      </c>
    </row>
    <row r="240" spans="1:4" x14ac:dyDescent="0.3">
      <c r="A240" s="3">
        <v>44678</v>
      </c>
      <c r="B240">
        <v>184.7799987792969</v>
      </c>
      <c r="C240">
        <v>32.380001068115227</v>
      </c>
      <c r="D240">
        <v>17038.400390625</v>
      </c>
    </row>
    <row r="241" spans="1:4" x14ac:dyDescent="0.3">
      <c r="A241" s="3">
        <v>44679</v>
      </c>
      <c r="B241">
        <v>186.4100036621094</v>
      </c>
      <c r="C241">
        <v>32.720001220703118</v>
      </c>
      <c r="D241">
        <v>17245.05078125</v>
      </c>
    </row>
    <row r="242" spans="1:4" x14ac:dyDescent="0.3">
      <c r="A242" s="3">
        <v>44680</v>
      </c>
      <c r="B242">
        <v>185.42999267578119</v>
      </c>
      <c r="C242">
        <v>32.450000762939453</v>
      </c>
      <c r="D242">
        <v>17102.55078125</v>
      </c>
    </row>
    <row r="243" spans="1:4" x14ac:dyDescent="0.3">
      <c r="A243" s="3">
        <v>44683</v>
      </c>
      <c r="B243">
        <v>185.1199951171875</v>
      </c>
      <c r="C243">
        <v>32.450000762939453</v>
      </c>
      <c r="D243">
        <v>17069.099609375</v>
      </c>
    </row>
    <row r="244" spans="1:4" x14ac:dyDescent="0.3">
      <c r="A244" s="3">
        <v>44685</v>
      </c>
      <c r="B244">
        <v>181.05000305175781</v>
      </c>
      <c r="C244">
        <v>31.60000038146973</v>
      </c>
      <c r="D244">
        <v>16677.599609375</v>
      </c>
    </row>
    <row r="245" spans="1:4" x14ac:dyDescent="0.3">
      <c r="A245" s="3">
        <v>44686</v>
      </c>
      <c r="B245">
        <v>181.00999450683591</v>
      </c>
      <c r="C245">
        <v>32.25</v>
      </c>
      <c r="D245">
        <v>16682.650390625</v>
      </c>
    </row>
    <row r="246" spans="1:4" x14ac:dyDescent="0.3">
      <c r="A246" s="3">
        <v>44687</v>
      </c>
      <c r="B246">
        <v>177.94000244140619</v>
      </c>
      <c r="C246">
        <v>31.54999923706055</v>
      </c>
      <c r="D246">
        <v>16411.25</v>
      </c>
    </row>
    <row r="247" spans="1:4" x14ac:dyDescent="0.3">
      <c r="A247" s="3">
        <v>44690</v>
      </c>
      <c r="B247">
        <v>176.94999694824219</v>
      </c>
      <c r="C247">
        <v>31.579999923706051</v>
      </c>
      <c r="D247">
        <v>16301.849609375</v>
      </c>
    </row>
    <row r="248" spans="1:4" x14ac:dyDescent="0.3">
      <c r="A248" s="3">
        <v>44691</v>
      </c>
      <c r="B248">
        <v>176.1600036621094</v>
      </c>
      <c r="C248">
        <v>31.20000076293945</v>
      </c>
      <c r="D248">
        <v>16240.0498046875</v>
      </c>
    </row>
    <row r="249" spans="1:4" x14ac:dyDescent="0.3">
      <c r="A249" s="3">
        <v>44692</v>
      </c>
      <c r="B249">
        <v>175.3399963378906</v>
      </c>
      <c r="C249">
        <v>30.879999160766602</v>
      </c>
      <c r="D249">
        <v>16167.099609375</v>
      </c>
    </row>
    <row r="250" spans="1:4" x14ac:dyDescent="0.3">
      <c r="A250" s="3">
        <v>44693</v>
      </c>
      <c r="B250">
        <v>171.7200012207031</v>
      </c>
      <c r="C250">
        <v>30.639999389648441</v>
      </c>
      <c r="D250">
        <v>15808</v>
      </c>
    </row>
    <row r="251" spans="1:4" x14ac:dyDescent="0.3">
      <c r="A251" s="3">
        <v>44694</v>
      </c>
      <c r="B251">
        <v>171.3999938964844</v>
      </c>
      <c r="C251">
        <v>30.420000076293949</v>
      </c>
      <c r="D251">
        <v>15782.150390625</v>
      </c>
    </row>
    <row r="252" spans="1:4" x14ac:dyDescent="0.3">
      <c r="A252" s="3">
        <v>44697</v>
      </c>
      <c r="B252">
        <v>172.1300048828125</v>
      </c>
      <c r="C252">
        <v>30.20000076293945</v>
      </c>
      <c r="D252">
        <v>15842.2998046875</v>
      </c>
    </row>
    <row r="253" spans="1:4" x14ac:dyDescent="0.3">
      <c r="A253" s="3">
        <v>44698</v>
      </c>
      <c r="B253">
        <v>176.44000244140619</v>
      </c>
      <c r="C253">
        <v>30.969999313354489</v>
      </c>
      <c r="D253">
        <v>16259.2998046875</v>
      </c>
    </row>
    <row r="254" spans="1:4" x14ac:dyDescent="0.3">
      <c r="A254" s="3">
        <v>44699</v>
      </c>
      <c r="B254">
        <v>176.05000305175781</v>
      </c>
      <c r="C254">
        <v>30.909999847412109</v>
      </c>
      <c r="D254">
        <v>16240.2998046875</v>
      </c>
    </row>
    <row r="255" spans="1:4" x14ac:dyDescent="0.3">
      <c r="A255" s="3">
        <v>44700</v>
      </c>
      <c r="B255">
        <v>171.69999694824219</v>
      </c>
      <c r="C255">
        <v>29.110000610351559</v>
      </c>
      <c r="D255">
        <v>15809.400390625</v>
      </c>
    </row>
    <row r="256" spans="1:4" x14ac:dyDescent="0.3">
      <c r="A256" s="3">
        <v>44701</v>
      </c>
      <c r="B256">
        <v>175.91999816894531</v>
      </c>
      <c r="C256">
        <v>29.569999694824219</v>
      </c>
      <c r="D256">
        <v>16266.150390625</v>
      </c>
    </row>
    <row r="257" spans="1:4" x14ac:dyDescent="0.3">
      <c r="A257" s="3">
        <v>44704</v>
      </c>
      <c r="B257">
        <v>175.5299987792969</v>
      </c>
      <c r="C257">
        <v>29.860000610351559</v>
      </c>
      <c r="D257">
        <v>16214.7001953125</v>
      </c>
    </row>
    <row r="258" spans="1:4" x14ac:dyDescent="0.3">
      <c r="A258" s="3">
        <v>44705</v>
      </c>
      <c r="B258">
        <v>175.0899963378906</v>
      </c>
      <c r="C258">
        <v>29.309999465942379</v>
      </c>
      <c r="D258">
        <v>16125.150390625</v>
      </c>
    </row>
    <row r="259" spans="1:4" x14ac:dyDescent="0.3">
      <c r="A259" s="3">
        <v>44706</v>
      </c>
      <c r="B259">
        <v>174.1300048828125</v>
      </c>
      <c r="C259">
        <v>28.379999160766602</v>
      </c>
      <c r="D259">
        <v>16025.7998046875</v>
      </c>
    </row>
    <row r="260" spans="1:4" x14ac:dyDescent="0.3">
      <c r="A260" s="3">
        <v>44707</v>
      </c>
      <c r="B260">
        <v>175.57000732421881</v>
      </c>
      <c r="C260">
        <v>28.729999542236332</v>
      </c>
      <c r="D260">
        <v>16170.150390625</v>
      </c>
    </row>
    <row r="261" spans="1:4" x14ac:dyDescent="0.3">
      <c r="A261" s="3">
        <v>44708</v>
      </c>
      <c r="B261">
        <v>177.1000061035156</v>
      </c>
      <c r="C261">
        <v>29.370000839233398</v>
      </c>
      <c r="D261">
        <v>16352.4501953125</v>
      </c>
    </row>
    <row r="262" spans="1:4" x14ac:dyDescent="0.3">
      <c r="A262" s="3">
        <v>44711</v>
      </c>
      <c r="B262">
        <v>180.42999267578119</v>
      </c>
      <c r="C262">
        <v>30.54999923706055</v>
      </c>
      <c r="D262">
        <v>16661.400390625</v>
      </c>
    </row>
    <row r="263" spans="1:4" x14ac:dyDescent="0.3">
      <c r="A263" s="3">
        <v>44712</v>
      </c>
      <c r="B263">
        <v>179.8699951171875</v>
      </c>
      <c r="C263">
        <v>30.620000839233398</v>
      </c>
      <c r="D263">
        <v>16584.55078125</v>
      </c>
    </row>
    <row r="264" spans="1:4" x14ac:dyDescent="0.3">
      <c r="A264" s="3">
        <v>44713</v>
      </c>
      <c r="B264">
        <v>179.5899963378906</v>
      </c>
      <c r="C264">
        <v>30.159999847412109</v>
      </c>
      <c r="D264">
        <v>16522.75</v>
      </c>
    </row>
    <row r="265" spans="1:4" x14ac:dyDescent="0.3">
      <c r="A265" s="3">
        <v>44714</v>
      </c>
      <c r="B265">
        <v>180.67999267578119</v>
      </c>
      <c r="C265">
        <v>30.739999771118161</v>
      </c>
      <c r="D265">
        <v>16628</v>
      </c>
    </row>
    <row r="266" spans="1:4" x14ac:dyDescent="0.3">
      <c r="A266" s="3">
        <v>44715</v>
      </c>
      <c r="B266">
        <v>180.21000671386719</v>
      </c>
      <c r="C266">
        <v>30.79000091552734</v>
      </c>
      <c r="D266">
        <v>16584.30078125</v>
      </c>
    </row>
    <row r="267" spans="1:4" x14ac:dyDescent="0.3">
      <c r="A267" s="3">
        <v>44718</v>
      </c>
      <c r="B267">
        <v>180.1499938964844</v>
      </c>
      <c r="C267">
        <v>30.760000228881839</v>
      </c>
      <c r="D267">
        <v>16569.55078125</v>
      </c>
    </row>
    <row r="268" spans="1:4" x14ac:dyDescent="0.3">
      <c r="A268" s="3">
        <v>44719</v>
      </c>
      <c r="B268">
        <v>178.55999755859381</v>
      </c>
      <c r="C268">
        <v>30.280000686645511</v>
      </c>
      <c r="D268">
        <v>16416.349609375</v>
      </c>
    </row>
    <row r="269" spans="1:4" x14ac:dyDescent="0.3">
      <c r="A269" s="3">
        <v>44720</v>
      </c>
      <c r="B269">
        <v>178.08000183105469</v>
      </c>
      <c r="C269">
        <v>30.379999160766602</v>
      </c>
      <c r="D269">
        <v>16356.25</v>
      </c>
    </row>
    <row r="270" spans="1:4" x14ac:dyDescent="0.3">
      <c r="A270" s="3">
        <v>44721</v>
      </c>
      <c r="B270">
        <v>179.3999938964844</v>
      </c>
      <c r="C270">
        <v>30.610000610351559</v>
      </c>
      <c r="D270">
        <v>16478.099609375</v>
      </c>
    </row>
    <row r="271" spans="1:4" x14ac:dyDescent="0.3">
      <c r="A271" s="3">
        <v>44722</v>
      </c>
      <c r="B271">
        <v>176.46000671386719</v>
      </c>
      <c r="C271">
        <v>30.059999465942379</v>
      </c>
      <c r="D271">
        <v>16201.7998046875</v>
      </c>
    </row>
    <row r="272" spans="1:4" x14ac:dyDescent="0.3">
      <c r="A272" s="3">
        <v>44725</v>
      </c>
      <c r="B272">
        <v>171.8699951171875</v>
      </c>
      <c r="C272">
        <v>28.819999694824219</v>
      </c>
      <c r="D272">
        <v>15774.400390625</v>
      </c>
    </row>
    <row r="273" spans="1:4" x14ac:dyDescent="0.3">
      <c r="A273" s="3">
        <v>44726</v>
      </c>
      <c r="B273">
        <v>171.30000305175781</v>
      </c>
      <c r="C273">
        <v>28.829999923706051</v>
      </c>
      <c r="D273">
        <v>15732.099609375</v>
      </c>
    </row>
    <row r="274" spans="1:4" x14ac:dyDescent="0.3">
      <c r="A274" s="3">
        <v>44727</v>
      </c>
      <c r="B274">
        <v>171.1000061035156</v>
      </c>
      <c r="C274">
        <v>28.739999771118161</v>
      </c>
      <c r="D274">
        <v>15692.150390625</v>
      </c>
    </row>
    <row r="275" spans="1:4" x14ac:dyDescent="0.3">
      <c r="A275" s="3">
        <v>44728</v>
      </c>
      <c r="B275">
        <v>167.55999755859381</v>
      </c>
      <c r="C275">
        <v>28.010000228881839</v>
      </c>
      <c r="D275">
        <v>15360.599609375</v>
      </c>
    </row>
    <row r="276" spans="1:4" x14ac:dyDescent="0.3">
      <c r="A276" s="3">
        <v>44729</v>
      </c>
      <c r="B276">
        <v>166.8699951171875</v>
      </c>
      <c r="C276">
        <v>27.60000038146973</v>
      </c>
      <c r="D276">
        <v>15293.5</v>
      </c>
    </row>
    <row r="277" spans="1:4" x14ac:dyDescent="0.3">
      <c r="A277" s="3">
        <v>44732</v>
      </c>
      <c r="B277">
        <v>167.30999755859381</v>
      </c>
      <c r="C277">
        <v>27.809999465942379</v>
      </c>
      <c r="D277">
        <v>15350.150390625</v>
      </c>
    </row>
    <row r="278" spans="1:4" x14ac:dyDescent="0.3">
      <c r="A278" s="3">
        <v>44733</v>
      </c>
      <c r="B278">
        <v>170.25999450683591</v>
      </c>
      <c r="C278">
        <v>28.690000534057621</v>
      </c>
      <c r="D278">
        <v>15638.7998046875</v>
      </c>
    </row>
    <row r="279" spans="1:4" x14ac:dyDescent="0.3">
      <c r="A279" s="3">
        <v>44734</v>
      </c>
      <c r="B279">
        <v>168.08000183105469</v>
      </c>
      <c r="C279">
        <v>28.379999160766602</v>
      </c>
      <c r="D279">
        <v>15413.2998046875</v>
      </c>
    </row>
    <row r="280" spans="1:4" x14ac:dyDescent="0.3">
      <c r="A280" s="3">
        <v>44735</v>
      </c>
      <c r="B280">
        <v>169.71000671386719</v>
      </c>
      <c r="C280">
        <v>28.979999542236332</v>
      </c>
      <c r="D280">
        <v>15556.650390625</v>
      </c>
    </row>
    <row r="281" spans="1:4" x14ac:dyDescent="0.3">
      <c r="A281" s="3">
        <v>44736</v>
      </c>
      <c r="B281">
        <v>171.1600036621094</v>
      </c>
      <c r="C281">
        <v>28.639999389648441</v>
      </c>
      <c r="D281">
        <v>15699.25</v>
      </c>
    </row>
    <row r="282" spans="1:4" x14ac:dyDescent="0.3">
      <c r="A282" s="3">
        <v>44739</v>
      </c>
      <c r="B282">
        <v>172.6199951171875</v>
      </c>
      <c r="C282">
        <v>29.219999313354489</v>
      </c>
      <c r="D282">
        <v>15832.0498046875</v>
      </c>
    </row>
    <row r="283" spans="1:4" x14ac:dyDescent="0.3">
      <c r="A283" s="3">
        <v>44740</v>
      </c>
      <c r="B283">
        <v>172.6499938964844</v>
      </c>
      <c r="C283">
        <v>29.329999923706051</v>
      </c>
      <c r="D283">
        <v>15850.2001953125</v>
      </c>
    </row>
    <row r="284" spans="1:4" x14ac:dyDescent="0.3">
      <c r="A284" s="3">
        <v>44741</v>
      </c>
      <c r="B284">
        <v>171.86000061035159</v>
      </c>
      <c r="C284">
        <v>29.010000228881839</v>
      </c>
      <c r="D284">
        <v>15799.099609375</v>
      </c>
    </row>
    <row r="285" spans="1:4" x14ac:dyDescent="0.3">
      <c r="A285" s="3">
        <v>44742</v>
      </c>
      <c r="B285">
        <v>171.6000061035156</v>
      </c>
      <c r="C285">
        <v>28.64999961853027</v>
      </c>
      <c r="D285">
        <v>15780.25</v>
      </c>
    </row>
    <row r="286" spans="1:4" x14ac:dyDescent="0.3">
      <c r="A286" s="3">
        <v>44743</v>
      </c>
      <c r="B286">
        <v>171.63999938964841</v>
      </c>
      <c r="C286">
        <v>28.79999923706055</v>
      </c>
      <c r="D286">
        <v>15752.0498046875</v>
      </c>
    </row>
    <row r="287" spans="1:4" x14ac:dyDescent="0.3">
      <c r="A287" s="3">
        <v>44746</v>
      </c>
      <c r="B287">
        <v>172.6300048828125</v>
      </c>
      <c r="C287">
        <v>28.70999908447266</v>
      </c>
      <c r="D287">
        <v>15835.349609375</v>
      </c>
    </row>
    <row r="288" spans="1:4" x14ac:dyDescent="0.3">
      <c r="A288" s="3">
        <v>44747</v>
      </c>
      <c r="B288">
        <v>172.03999328613281</v>
      </c>
      <c r="C288">
        <v>28.569999694824219</v>
      </c>
      <c r="D288">
        <v>15810.849609375</v>
      </c>
    </row>
    <row r="289" spans="1:4" x14ac:dyDescent="0.3">
      <c r="A289" s="3">
        <v>44748</v>
      </c>
      <c r="B289">
        <v>174.1199951171875</v>
      </c>
      <c r="C289">
        <v>28.879999160766602</v>
      </c>
      <c r="D289">
        <v>15989.7998046875</v>
      </c>
    </row>
    <row r="290" spans="1:4" x14ac:dyDescent="0.3">
      <c r="A290" s="3">
        <v>44749</v>
      </c>
      <c r="B290">
        <v>175.53999328613281</v>
      </c>
      <c r="C290">
        <v>29.079999923706051</v>
      </c>
      <c r="D290">
        <v>16132.900390625</v>
      </c>
    </row>
    <row r="291" spans="1:4" x14ac:dyDescent="0.3">
      <c r="A291" s="3">
        <v>44750</v>
      </c>
      <c r="B291">
        <v>176.2799987792969</v>
      </c>
      <c r="C291">
        <v>29.139999389648441</v>
      </c>
      <c r="D291">
        <v>16220.599609375</v>
      </c>
    </row>
    <row r="292" spans="1:4" x14ac:dyDescent="0.3">
      <c r="A292" s="3">
        <v>44753</v>
      </c>
      <c r="B292">
        <v>176.22999572753909</v>
      </c>
      <c r="C292">
        <v>28.29999923706055</v>
      </c>
      <c r="D292">
        <v>16216</v>
      </c>
    </row>
    <row r="293" spans="1:4" x14ac:dyDescent="0.3">
      <c r="A293" s="3">
        <v>44754</v>
      </c>
      <c r="B293">
        <v>175.1000061035156</v>
      </c>
      <c r="C293">
        <v>27.979999542236332</v>
      </c>
      <c r="D293">
        <v>16058.2998046875</v>
      </c>
    </row>
    <row r="294" spans="1:4" x14ac:dyDescent="0.3">
      <c r="A294" s="3">
        <v>44755</v>
      </c>
      <c r="B294">
        <v>174.05999755859381</v>
      </c>
      <c r="C294">
        <v>27.870000839233398</v>
      </c>
      <c r="D294">
        <v>15966.650390625</v>
      </c>
    </row>
    <row r="295" spans="1:4" x14ac:dyDescent="0.3">
      <c r="A295" s="3">
        <v>44756</v>
      </c>
      <c r="B295">
        <v>173.92999267578119</v>
      </c>
      <c r="C295">
        <v>27.430000305175781</v>
      </c>
      <c r="D295">
        <v>15938.650390625</v>
      </c>
    </row>
    <row r="296" spans="1:4" x14ac:dyDescent="0.3">
      <c r="A296" s="3">
        <v>44757</v>
      </c>
      <c r="B296">
        <v>175.02000427246091</v>
      </c>
      <c r="C296">
        <v>27.39999961853027</v>
      </c>
      <c r="D296">
        <v>16049.2001953125</v>
      </c>
    </row>
    <row r="297" spans="1:4" x14ac:dyDescent="0.3">
      <c r="A297" s="3">
        <v>44760</v>
      </c>
      <c r="B297">
        <v>177.38999938964841</v>
      </c>
      <c r="C297">
        <v>28.25</v>
      </c>
      <c r="D297">
        <v>16278.5</v>
      </c>
    </row>
    <row r="298" spans="1:4" x14ac:dyDescent="0.3">
      <c r="A298" s="3">
        <v>44761</v>
      </c>
      <c r="B298">
        <v>177.8800048828125</v>
      </c>
      <c r="C298">
        <v>28.260000228881839</v>
      </c>
      <c r="D298">
        <v>16340.5498046875</v>
      </c>
    </row>
    <row r="299" spans="1:4" x14ac:dyDescent="0.3">
      <c r="A299" s="3">
        <v>44762</v>
      </c>
      <c r="B299">
        <v>179.5299987792969</v>
      </c>
      <c r="C299">
        <v>29.04999923706055</v>
      </c>
      <c r="D299">
        <v>16520.849609375</v>
      </c>
    </row>
    <row r="300" spans="1:4" x14ac:dyDescent="0.3">
      <c r="A300" s="3">
        <v>44763</v>
      </c>
      <c r="B300">
        <v>180.53999328613281</v>
      </c>
      <c r="C300">
        <v>29.319999694824219</v>
      </c>
      <c r="D300">
        <v>16605.25</v>
      </c>
    </row>
    <row r="301" spans="1:4" x14ac:dyDescent="0.3">
      <c r="A301" s="3">
        <v>44764</v>
      </c>
      <c r="B301">
        <v>181.88999938964841</v>
      </c>
      <c r="C301">
        <v>29.190000534057621</v>
      </c>
      <c r="D301">
        <v>16719.44921875</v>
      </c>
    </row>
    <row r="302" spans="1:4" x14ac:dyDescent="0.3">
      <c r="A302" s="3">
        <v>44767</v>
      </c>
      <c r="B302">
        <v>181.46000671386719</v>
      </c>
      <c r="C302">
        <v>29.239999771118161</v>
      </c>
      <c r="D302">
        <v>16631</v>
      </c>
    </row>
    <row r="303" spans="1:4" x14ac:dyDescent="0.3">
      <c r="A303" s="3">
        <v>44768</v>
      </c>
      <c r="B303">
        <v>179.9100036621094</v>
      </c>
      <c r="C303">
        <v>28.440000534057621</v>
      </c>
      <c r="D303">
        <v>16483.849609375</v>
      </c>
    </row>
    <row r="304" spans="1:4" x14ac:dyDescent="0.3">
      <c r="A304" s="3">
        <v>44769</v>
      </c>
      <c r="B304">
        <v>181.6000061035156</v>
      </c>
      <c r="C304">
        <v>28.840000152587891</v>
      </c>
      <c r="D304">
        <v>16641.80078125</v>
      </c>
    </row>
    <row r="305" spans="1:4" x14ac:dyDescent="0.3">
      <c r="A305" s="3">
        <v>44770</v>
      </c>
      <c r="B305">
        <v>184.17999267578119</v>
      </c>
      <c r="C305">
        <v>29.690000534057621</v>
      </c>
      <c r="D305">
        <v>16929.599609375</v>
      </c>
    </row>
    <row r="306" spans="1:4" x14ac:dyDescent="0.3">
      <c r="A306" s="3">
        <v>44771</v>
      </c>
      <c r="B306">
        <v>186.53999328613281</v>
      </c>
      <c r="C306">
        <v>30.139999389648441</v>
      </c>
      <c r="D306">
        <v>17158.25</v>
      </c>
    </row>
    <row r="307" spans="1:4" x14ac:dyDescent="0.3">
      <c r="A307" s="3">
        <v>44774</v>
      </c>
      <c r="B307">
        <v>188.6300048828125</v>
      </c>
      <c r="C307">
        <v>30.260000228881839</v>
      </c>
      <c r="D307">
        <v>17340.05078125</v>
      </c>
    </row>
    <row r="308" spans="1:4" x14ac:dyDescent="0.3">
      <c r="A308" s="3">
        <v>44775</v>
      </c>
      <c r="B308">
        <v>188.6199951171875</v>
      </c>
      <c r="C308">
        <v>30.059999465942379</v>
      </c>
      <c r="D308">
        <v>17345.44921875</v>
      </c>
    </row>
    <row r="309" spans="1:4" x14ac:dyDescent="0.3">
      <c r="A309" s="3">
        <v>44776</v>
      </c>
      <c r="B309">
        <v>189.11000061035159</v>
      </c>
      <c r="C309">
        <v>30.520000457763668</v>
      </c>
      <c r="D309">
        <v>17388.150390625</v>
      </c>
    </row>
    <row r="310" spans="1:4" x14ac:dyDescent="0.3">
      <c r="A310" s="3">
        <v>44777</v>
      </c>
      <c r="B310">
        <v>189.16999816894531</v>
      </c>
      <c r="C310">
        <v>30.809999465942379</v>
      </c>
      <c r="D310">
        <v>17382</v>
      </c>
    </row>
    <row r="311" spans="1:4" x14ac:dyDescent="0.3">
      <c r="A311" s="3">
        <v>44778</v>
      </c>
      <c r="B311">
        <v>189.25</v>
      </c>
      <c r="C311">
        <v>31.030000686645511</v>
      </c>
      <c r="D311">
        <v>17397.5</v>
      </c>
    </row>
    <row r="312" spans="1:4" x14ac:dyDescent="0.3">
      <c r="A312" s="3">
        <v>44781</v>
      </c>
      <c r="B312">
        <v>190.78999328613281</v>
      </c>
      <c r="C312">
        <v>30.979999542236332</v>
      </c>
      <c r="D312">
        <v>17525.099609375</v>
      </c>
    </row>
    <row r="313" spans="1:4" x14ac:dyDescent="0.3">
      <c r="A313" s="3">
        <v>44783</v>
      </c>
      <c r="B313">
        <v>191.03999328613281</v>
      </c>
      <c r="C313">
        <v>30.70999908447266</v>
      </c>
      <c r="D313">
        <v>17534.75</v>
      </c>
    </row>
    <row r="314" spans="1:4" x14ac:dyDescent="0.3">
      <c r="A314" s="3">
        <v>44784</v>
      </c>
      <c r="B314">
        <v>192.3399963378906</v>
      </c>
      <c r="C314">
        <v>31.270000457763668</v>
      </c>
      <c r="D314">
        <v>17659</v>
      </c>
    </row>
    <row r="315" spans="1:4" x14ac:dyDescent="0.3">
      <c r="A315" s="3">
        <v>44785</v>
      </c>
      <c r="B315">
        <v>192.86000061035159</v>
      </c>
      <c r="C315">
        <v>30.989999771118161</v>
      </c>
      <c r="D315">
        <v>17698.150390625</v>
      </c>
    </row>
    <row r="316" spans="1:4" x14ac:dyDescent="0.3">
      <c r="A316" s="3">
        <v>44789</v>
      </c>
      <c r="B316">
        <v>194.0899963378906</v>
      </c>
      <c r="C316">
        <v>31.010000228881839</v>
      </c>
      <c r="D316">
        <v>17825.25</v>
      </c>
    </row>
    <row r="317" spans="1:4" x14ac:dyDescent="0.3">
      <c r="A317" s="3">
        <v>44790</v>
      </c>
      <c r="B317">
        <v>195.55000305175781</v>
      </c>
      <c r="C317">
        <v>31.340000152587891</v>
      </c>
      <c r="D317">
        <v>17944.25</v>
      </c>
    </row>
    <row r="318" spans="1:4" x14ac:dyDescent="0.3">
      <c r="A318" s="3">
        <v>44791</v>
      </c>
      <c r="B318">
        <v>195.71000671386719</v>
      </c>
      <c r="C318">
        <v>31.139999389648441</v>
      </c>
      <c r="D318">
        <v>17956.5</v>
      </c>
    </row>
    <row r="319" spans="1:4" x14ac:dyDescent="0.3">
      <c r="A319" s="3">
        <v>44792</v>
      </c>
      <c r="B319">
        <v>193.61000061035159</v>
      </c>
      <c r="C319">
        <v>31.10000038146973</v>
      </c>
      <c r="D319">
        <v>17758.44921875</v>
      </c>
    </row>
    <row r="320" spans="1:4" x14ac:dyDescent="0.3">
      <c r="A320" s="3">
        <v>44795</v>
      </c>
      <c r="B320">
        <v>190.94999694824219</v>
      </c>
      <c r="C320">
        <v>30.5</v>
      </c>
      <c r="D320">
        <v>17490.69921875</v>
      </c>
    </row>
    <row r="321" spans="1:4" x14ac:dyDescent="0.3">
      <c r="A321" s="3">
        <v>44796</v>
      </c>
      <c r="B321">
        <v>192.19000244140619</v>
      </c>
      <c r="C321">
        <v>30</v>
      </c>
      <c r="D321">
        <v>17577.5</v>
      </c>
    </row>
    <row r="322" spans="1:4" x14ac:dyDescent="0.3">
      <c r="A322" s="3">
        <v>44797</v>
      </c>
      <c r="B322">
        <v>192.6300048828125</v>
      </c>
      <c r="C322">
        <v>29.920000076293949</v>
      </c>
      <c r="D322">
        <v>17604.94921875</v>
      </c>
    </row>
    <row r="323" spans="1:4" x14ac:dyDescent="0.3">
      <c r="A323" s="3">
        <v>44798</v>
      </c>
      <c r="B323">
        <v>191.7799987792969</v>
      </c>
      <c r="C323">
        <v>29.70000076293945</v>
      </c>
      <c r="D323">
        <v>17522.44921875</v>
      </c>
    </row>
    <row r="324" spans="1:4" x14ac:dyDescent="0.3">
      <c r="A324" s="3">
        <v>44799</v>
      </c>
      <c r="B324">
        <v>191.91999816894531</v>
      </c>
      <c r="C324">
        <v>29.770000457763668</v>
      </c>
      <c r="D324">
        <v>17558.900390625</v>
      </c>
    </row>
    <row r="325" spans="1:4" x14ac:dyDescent="0.3">
      <c r="A325" s="3">
        <v>44802</v>
      </c>
      <c r="B325">
        <v>189.44000244140619</v>
      </c>
      <c r="C325">
        <v>28.670000076293949</v>
      </c>
      <c r="D325">
        <v>17312.900390625</v>
      </c>
    </row>
    <row r="326" spans="1:4" x14ac:dyDescent="0.3">
      <c r="A326" s="3">
        <v>44803</v>
      </c>
      <c r="B326">
        <v>193.91999816894531</v>
      </c>
      <c r="C326">
        <v>29.409999847412109</v>
      </c>
      <c r="D326">
        <v>17759.30078125</v>
      </c>
    </row>
    <row r="327" spans="1:4" x14ac:dyDescent="0.3">
      <c r="A327" s="3">
        <v>44805</v>
      </c>
      <c r="B327">
        <v>191.82000732421881</v>
      </c>
      <c r="C327">
        <v>28.920000076293949</v>
      </c>
      <c r="D327">
        <v>17542.80078125</v>
      </c>
    </row>
    <row r="328" spans="1:4" x14ac:dyDescent="0.3">
      <c r="A328" s="3">
        <v>44806</v>
      </c>
      <c r="B328">
        <v>191.61000061035159</v>
      </c>
      <c r="C328">
        <v>28.780000686645511</v>
      </c>
      <c r="D328">
        <v>17539.44921875</v>
      </c>
    </row>
    <row r="329" spans="1:4" x14ac:dyDescent="0.3">
      <c r="A329" s="3">
        <v>44809</v>
      </c>
      <c r="B329">
        <v>192.97999572753909</v>
      </c>
      <c r="C329">
        <v>28.860000610351559</v>
      </c>
      <c r="D329">
        <v>17665.80078125</v>
      </c>
    </row>
    <row r="330" spans="1:4" x14ac:dyDescent="0.3">
      <c r="A330" s="3">
        <v>44810</v>
      </c>
      <c r="B330">
        <v>192.47999572753909</v>
      </c>
      <c r="C330">
        <v>28.770000457763668</v>
      </c>
      <c r="D330">
        <v>17655.599609375</v>
      </c>
    </row>
    <row r="331" spans="1:4" x14ac:dyDescent="0.3">
      <c r="A331" s="3">
        <v>44811</v>
      </c>
      <c r="B331">
        <v>192.3699951171875</v>
      </c>
      <c r="C331">
        <v>28.89999961853027</v>
      </c>
      <c r="D331">
        <v>17624.400390625</v>
      </c>
    </row>
    <row r="332" spans="1:4" x14ac:dyDescent="0.3">
      <c r="A332" s="3">
        <v>44812</v>
      </c>
      <c r="B332">
        <v>194</v>
      </c>
      <c r="C332">
        <v>29.120000839233398</v>
      </c>
      <c r="D332">
        <v>17798.75</v>
      </c>
    </row>
    <row r="333" spans="1:4" x14ac:dyDescent="0.3">
      <c r="A333" s="3">
        <v>44813</v>
      </c>
      <c r="B333">
        <v>194.6000061035156</v>
      </c>
      <c r="C333">
        <v>29.79999923706055</v>
      </c>
      <c r="D333">
        <v>17833.349609375</v>
      </c>
    </row>
    <row r="334" spans="1:4" x14ac:dyDescent="0.3">
      <c r="A334" s="3">
        <v>44816</v>
      </c>
      <c r="B334">
        <v>195.63999938964841</v>
      </c>
      <c r="C334">
        <v>30.229999542236332</v>
      </c>
      <c r="D334">
        <v>17936.349609375</v>
      </c>
    </row>
    <row r="335" spans="1:4" x14ac:dyDescent="0.3">
      <c r="A335" s="3">
        <v>44817</v>
      </c>
      <c r="B335">
        <v>196.94999694824219</v>
      </c>
      <c r="C335">
        <v>30.20999908447266</v>
      </c>
      <c r="D335">
        <v>18070.05078125</v>
      </c>
    </row>
    <row r="336" spans="1:4" x14ac:dyDescent="0.3">
      <c r="A336" s="3">
        <v>44818</v>
      </c>
      <c r="B336">
        <v>196.27000427246091</v>
      </c>
      <c r="C336">
        <v>29.20999908447266</v>
      </c>
      <c r="D336">
        <v>18003.75</v>
      </c>
    </row>
    <row r="337" spans="1:4" x14ac:dyDescent="0.3">
      <c r="A337" s="3">
        <v>44819</v>
      </c>
      <c r="B337">
        <v>195.69000244140619</v>
      </c>
      <c r="C337">
        <v>28.79000091552734</v>
      </c>
      <c r="D337">
        <v>17877.400390625</v>
      </c>
    </row>
    <row r="338" spans="1:4" x14ac:dyDescent="0.3">
      <c r="A338" s="3">
        <v>44820</v>
      </c>
      <c r="B338">
        <v>191.8999938964844</v>
      </c>
      <c r="C338">
        <v>27.739999771118161</v>
      </c>
      <c r="D338">
        <v>17530.849609375</v>
      </c>
    </row>
    <row r="339" spans="1:4" x14ac:dyDescent="0.3">
      <c r="A339" s="3">
        <v>44823</v>
      </c>
      <c r="B339">
        <v>192.75</v>
      </c>
      <c r="C339">
        <v>27.819999694824219</v>
      </c>
      <c r="D339">
        <v>17622.25</v>
      </c>
    </row>
    <row r="340" spans="1:4" x14ac:dyDescent="0.3">
      <c r="A340" s="3">
        <v>44824</v>
      </c>
      <c r="B340">
        <v>194.44000244140619</v>
      </c>
      <c r="C340">
        <v>28.04000091552734</v>
      </c>
      <c r="D340">
        <v>17816.25</v>
      </c>
    </row>
    <row r="341" spans="1:4" x14ac:dyDescent="0.3">
      <c r="A341" s="3">
        <v>44825</v>
      </c>
      <c r="B341">
        <v>193.5</v>
      </c>
      <c r="C341">
        <v>27.85000038146973</v>
      </c>
      <c r="D341">
        <v>17718.349609375</v>
      </c>
    </row>
    <row r="342" spans="1:4" x14ac:dyDescent="0.3">
      <c r="A342" s="3">
        <v>44826</v>
      </c>
      <c r="B342">
        <v>192.91999816894531</v>
      </c>
      <c r="C342">
        <v>27.79000091552734</v>
      </c>
      <c r="D342">
        <v>17629.80078125</v>
      </c>
    </row>
    <row r="343" spans="1:4" x14ac:dyDescent="0.3">
      <c r="A343" s="3">
        <v>44827</v>
      </c>
      <c r="B343">
        <v>189.63999938964841</v>
      </c>
      <c r="C343">
        <v>27.590000152587891</v>
      </c>
      <c r="D343">
        <v>17327.349609375</v>
      </c>
    </row>
    <row r="344" spans="1:4" x14ac:dyDescent="0.3">
      <c r="A344" s="3">
        <v>44830</v>
      </c>
      <c r="B344">
        <v>186.21000671386719</v>
      </c>
      <c r="C344">
        <v>27.739999771118161</v>
      </c>
      <c r="D344">
        <v>17016.30078125</v>
      </c>
    </row>
    <row r="345" spans="1:4" x14ac:dyDescent="0.3">
      <c r="A345" s="3">
        <v>44831</v>
      </c>
      <c r="B345">
        <v>186.05000305175781</v>
      </c>
      <c r="C345">
        <v>27.989999771118161</v>
      </c>
      <c r="D345">
        <v>17007.400390625</v>
      </c>
    </row>
    <row r="346" spans="1:4" x14ac:dyDescent="0.3">
      <c r="A346" s="3">
        <v>44832</v>
      </c>
      <c r="B346">
        <v>184.4700012207031</v>
      </c>
      <c r="C346">
        <v>28.059999465942379</v>
      </c>
      <c r="D346">
        <v>16858.599609375</v>
      </c>
    </row>
    <row r="347" spans="1:4" x14ac:dyDescent="0.3">
      <c r="A347" s="3">
        <v>44833</v>
      </c>
      <c r="B347">
        <v>184.07000732421881</v>
      </c>
      <c r="C347">
        <v>27.85000038146973</v>
      </c>
      <c r="D347">
        <v>16818.099609375</v>
      </c>
    </row>
    <row r="348" spans="1:4" x14ac:dyDescent="0.3">
      <c r="A348" s="3">
        <v>44834</v>
      </c>
      <c r="B348">
        <v>186.83000183105469</v>
      </c>
      <c r="C348">
        <v>27.940000534057621</v>
      </c>
      <c r="D348">
        <v>17094.349609375</v>
      </c>
    </row>
    <row r="349" spans="1:4" x14ac:dyDescent="0.3">
      <c r="A349" s="3">
        <v>44837</v>
      </c>
      <c r="B349">
        <v>184.25</v>
      </c>
      <c r="C349">
        <v>27.70999908447266</v>
      </c>
      <c r="D349">
        <v>16887.349609375</v>
      </c>
    </row>
    <row r="350" spans="1:4" x14ac:dyDescent="0.3">
      <c r="A350" s="3">
        <v>44838</v>
      </c>
      <c r="B350">
        <v>188.28999328613281</v>
      </c>
      <c r="C350">
        <v>28.409999847412109</v>
      </c>
      <c r="D350">
        <v>17274.30078125</v>
      </c>
    </row>
    <row r="351" spans="1:4" x14ac:dyDescent="0.3">
      <c r="A351" s="3">
        <v>44840</v>
      </c>
      <c r="B351">
        <v>188.94000244140619</v>
      </c>
      <c r="C351">
        <v>28.85000038146973</v>
      </c>
      <c r="D351">
        <v>17331.80078125</v>
      </c>
    </row>
    <row r="352" spans="1:4" x14ac:dyDescent="0.3">
      <c r="A352" s="3">
        <v>44841</v>
      </c>
      <c r="B352">
        <v>189.19000244140619</v>
      </c>
      <c r="C352">
        <v>28.739999771118161</v>
      </c>
      <c r="D352">
        <v>17314.650390625</v>
      </c>
    </row>
    <row r="353" spans="1:4" x14ac:dyDescent="0.3">
      <c r="A353" s="3">
        <v>44844</v>
      </c>
      <c r="B353">
        <v>188.75</v>
      </c>
      <c r="C353">
        <v>28.979999542236332</v>
      </c>
      <c r="D353">
        <v>17241</v>
      </c>
    </row>
    <row r="354" spans="1:4" x14ac:dyDescent="0.3">
      <c r="A354" s="3">
        <v>44845</v>
      </c>
      <c r="B354">
        <v>185.8699951171875</v>
      </c>
      <c r="C354">
        <v>28.479999542236332</v>
      </c>
      <c r="D354">
        <v>16983.55078125</v>
      </c>
    </row>
    <row r="355" spans="1:4" x14ac:dyDescent="0.3">
      <c r="A355" s="3">
        <v>44846</v>
      </c>
      <c r="B355">
        <v>187.21000671386719</v>
      </c>
      <c r="C355">
        <v>28.620000839233398</v>
      </c>
      <c r="D355">
        <v>17123.599609375</v>
      </c>
    </row>
    <row r="356" spans="1:4" x14ac:dyDescent="0.3">
      <c r="A356" s="3">
        <v>44847</v>
      </c>
      <c r="B356">
        <v>186.22999572753909</v>
      </c>
      <c r="C356">
        <v>28.45999908447266</v>
      </c>
      <c r="D356">
        <v>17014.349609375</v>
      </c>
    </row>
    <row r="357" spans="1:4" x14ac:dyDescent="0.3">
      <c r="A357" s="3">
        <v>44848</v>
      </c>
      <c r="B357">
        <v>188.02000427246091</v>
      </c>
      <c r="C357">
        <v>28.930000305175781</v>
      </c>
      <c r="D357">
        <v>17185.69921875</v>
      </c>
    </row>
    <row r="358" spans="1:4" x14ac:dyDescent="0.3">
      <c r="A358" s="3">
        <v>44851</v>
      </c>
      <c r="B358">
        <v>188.83000183105469</v>
      </c>
      <c r="C358">
        <v>28.95999908447266</v>
      </c>
      <c r="D358">
        <v>17311.80078125</v>
      </c>
    </row>
    <row r="359" spans="1:4" x14ac:dyDescent="0.3">
      <c r="A359" s="3">
        <v>44852</v>
      </c>
      <c r="B359">
        <v>190.63999938964841</v>
      </c>
      <c r="C359">
        <v>29.260000228881839</v>
      </c>
      <c r="D359">
        <v>17486.94921875</v>
      </c>
    </row>
    <row r="360" spans="1:4" x14ac:dyDescent="0.3">
      <c r="A360" s="3">
        <v>44853</v>
      </c>
      <c r="B360">
        <v>190.83000183105469</v>
      </c>
      <c r="C360">
        <v>29.059999465942379</v>
      </c>
      <c r="D360">
        <v>17512.25</v>
      </c>
    </row>
    <row r="361" spans="1:4" x14ac:dyDescent="0.3">
      <c r="A361" s="3">
        <v>44854</v>
      </c>
      <c r="B361">
        <v>191.44000244140619</v>
      </c>
      <c r="C361">
        <v>29.39999961853027</v>
      </c>
      <c r="D361">
        <v>17563.94921875</v>
      </c>
    </row>
    <row r="362" spans="1:4" x14ac:dyDescent="0.3">
      <c r="A362" s="3">
        <v>44855</v>
      </c>
      <c r="B362">
        <v>191.52000427246091</v>
      </c>
      <c r="C362">
        <v>29.319999694824219</v>
      </c>
      <c r="D362">
        <v>17576.30078125</v>
      </c>
    </row>
    <row r="363" spans="1:4" x14ac:dyDescent="0.3">
      <c r="A363" s="3">
        <v>44858</v>
      </c>
      <c r="B363">
        <v>193.16999816894531</v>
      </c>
      <c r="C363">
        <v>29.629999160766602</v>
      </c>
      <c r="D363">
        <v>17730.75</v>
      </c>
    </row>
    <row r="364" spans="1:4" x14ac:dyDescent="0.3">
      <c r="A364" s="3">
        <v>44859</v>
      </c>
      <c r="B364">
        <v>192.49000549316409</v>
      </c>
      <c r="C364">
        <v>29.719999313354489</v>
      </c>
      <c r="D364">
        <v>17656.349609375</v>
      </c>
    </row>
    <row r="365" spans="1:4" x14ac:dyDescent="0.3">
      <c r="A365" s="3">
        <v>44861</v>
      </c>
      <c r="B365">
        <v>193.44999694824219</v>
      </c>
      <c r="C365">
        <v>29.659999847412109</v>
      </c>
      <c r="D365">
        <v>17736.94921875</v>
      </c>
    </row>
    <row r="366" spans="1:4" x14ac:dyDescent="0.3">
      <c r="A366" s="3">
        <v>44862</v>
      </c>
      <c r="B366">
        <v>193.96000671386719</v>
      </c>
      <c r="C366">
        <v>29.45999908447266</v>
      </c>
      <c r="D366">
        <v>17786.80078125</v>
      </c>
    </row>
    <row r="367" spans="1:4" x14ac:dyDescent="0.3">
      <c r="A367" s="3">
        <v>44865</v>
      </c>
      <c r="B367">
        <v>196.27000427246091</v>
      </c>
      <c r="C367">
        <v>29.809999465942379</v>
      </c>
      <c r="D367">
        <v>18012.19921875</v>
      </c>
    </row>
    <row r="368" spans="1:4" x14ac:dyDescent="0.3">
      <c r="A368" s="3">
        <v>44866</v>
      </c>
      <c r="B368">
        <v>197.97999572753909</v>
      </c>
      <c r="C368">
        <v>30.360000610351559</v>
      </c>
      <c r="D368">
        <v>18145.400390625</v>
      </c>
    </row>
    <row r="369" spans="1:4" x14ac:dyDescent="0.3">
      <c r="A369" s="3">
        <v>44867</v>
      </c>
      <c r="B369">
        <v>197.4100036621094</v>
      </c>
      <c r="C369">
        <v>30.229999542236332</v>
      </c>
      <c r="D369">
        <v>18082.849609375</v>
      </c>
    </row>
    <row r="370" spans="1:4" x14ac:dyDescent="0.3">
      <c r="A370" s="3">
        <v>44868</v>
      </c>
      <c r="B370">
        <v>197.38999938964841</v>
      </c>
      <c r="C370">
        <v>29.95999908447266</v>
      </c>
      <c r="D370">
        <v>18052.69921875</v>
      </c>
    </row>
    <row r="371" spans="1:4" x14ac:dyDescent="0.3">
      <c r="A371" s="3">
        <v>44869</v>
      </c>
      <c r="B371">
        <v>197.77000427246091</v>
      </c>
      <c r="C371">
        <v>29.819999694824219</v>
      </c>
      <c r="D371">
        <v>18117.150390625</v>
      </c>
    </row>
    <row r="372" spans="1:4" x14ac:dyDescent="0.3">
      <c r="A372" s="3">
        <v>44872</v>
      </c>
      <c r="B372">
        <v>198.6199951171875</v>
      </c>
      <c r="C372">
        <v>29.879999160766602</v>
      </c>
      <c r="D372">
        <v>18202.80078125</v>
      </c>
    </row>
    <row r="373" spans="1:4" x14ac:dyDescent="0.3">
      <c r="A373" s="3">
        <v>44874</v>
      </c>
      <c r="B373">
        <v>198.32000732421881</v>
      </c>
      <c r="C373">
        <v>29.809999465942379</v>
      </c>
      <c r="D373">
        <v>18157</v>
      </c>
    </row>
    <row r="374" spans="1:4" x14ac:dyDescent="0.3">
      <c r="A374" s="3">
        <v>44875</v>
      </c>
      <c r="B374">
        <v>196.86000061035159</v>
      </c>
      <c r="C374">
        <v>29.719999313354489</v>
      </c>
      <c r="D374">
        <v>18028.19921875</v>
      </c>
    </row>
    <row r="375" spans="1:4" x14ac:dyDescent="0.3">
      <c r="A375" s="3">
        <v>44876</v>
      </c>
      <c r="B375">
        <v>200.2200012207031</v>
      </c>
      <c r="C375">
        <v>30.770000457763668</v>
      </c>
      <c r="D375">
        <v>18349.69921875</v>
      </c>
    </row>
    <row r="376" spans="1:4" x14ac:dyDescent="0.3">
      <c r="A376" s="3">
        <v>44879</v>
      </c>
      <c r="B376">
        <v>200.16999816894531</v>
      </c>
      <c r="C376">
        <v>31.04000091552734</v>
      </c>
      <c r="D376">
        <v>18329.150390625</v>
      </c>
    </row>
    <row r="377" spans="1:4" x14ac:dyDescent="0.3">
      <c r="A377" s="3">
        <v>44880</v>
      </c>
      <c r="B377">
        <v>200.9100036621094</v>
      </c>
      <c r="C377">
        <v>31.04000091552734</v>
      </c>
      <c r="D377">
        <v>18403.400390625</v>
      </c>
    </row>
    <row r="378" spans="1:4" x14ac:dyDescent="0.3">
      <c r="A378" s="3">
        <v>44881</v>
      </c>
      <c r="B378">
        <v>200.8699951171875</v>
      </c>
      <c r="C378">
        <v>31.190000534057621</v>
      </c>
      <c r="D378">
        <v>18409.650390625</v>
      </c>
    </row>
    <row r="379" spans="1:4" x14ac:dyDescent="0.3">
      <c r="A379" s="3">
        <v>44882</v>
      </c>
      <c r="B379">
        <v>200.19999694824219</v>
      </c>
      <c r="C379">
        <v>30.920000076293949</v>
      </c>
      <c r="D379">
        <v>18343.900390625</v>
      </c>
    </row>
    <row r="380" spans="1:4" x14ac:dyDescent="0.3">
      <c r="A380" s="3">
        <v>44883</v>
      </c>
      <c r="B380">
        <v>199.91999816894531</v>
      </c>
      <c r="C380">
        <v>30.870000839233398</v>
      </c>
      <c r="D380">
        <v>18307.650390625</v>
      </c>
    </row>
    <row r="381" spans="1:4" x14ac:dyDescent="0.3">
      <c r="A381" s="3">
        <v>44886</v>
      </c>
      <c r="B381">
        <v>198.55000305175781</v>
      </c>
      <c r="C381">
        <v>30.45000076293945</v>
      </c>
      <c r="D381">
        <v>18159.94921875</v>
      </c>
    </row>
    <row r="382" spans="1:4" x14ac:dyDescent="0.3">
      <c r="A382" s="3">
        <v>44887</v>
      </c>
      <c r="B382">
        <v>199.22999572753909</v>
      </c>
      <c r="C382">
        <v>30.590000152587891</v>
      </c>
      <c r="D382">
        <v>18244.19921875</v>
      </c>
    </row>
    <row r="383" spans="1:4" x14ac:dyDescent="0.3">
      <c r="A383" s="3">
        <v>44888</v>
      </c>
      <c r="B383">
        <v>199.50999450683591</v>
      </c>
      <c r="C383">
        <v>30.569999694824219</v>
      </c>
      <c r="D383">
        <v>18267.25</v>
      </c>
    </row>
    <row r="384" spans="1:4" x14ac:dyDescent="0.3">
      <c r="A384" s="3">
        <v>44889</v>
      </c>
      <c r="B384">
        <v>201.7200012207031</v>
      </c>
      <c r="C384">
        <v>31.35000038146973</v>
      </c>
      <c r="D384">
        <v>18484.099609375</v>
      </c>
    </row>
    <row r="385" spans="1:4" x14ac:dyDescent="0.3">
      <c r="A385" s="3">
        <v>44890</v>
      </c>
      <c r="B385">
        <v>202.3500061035156</v>
      </c>
      <c r="C385">
        <v>31.620000839233398</v>
      </c>
      <c r="D385">
        <v>18512.75</v>
      </c>
    </row>
    <row r="386" spans="1:4" x14ac:dyDescent="0.3">
      <c r="A386" s="3">
        <v>44893</v>
      </c>
      <c r="B386">
        <v>203.03999328613281</v>
      </c>
      <c r="C386">
        <v>31.590000152587891</v>
      </c>
      <c r="D386">
        <v>18562.75</v>
      </c>
    </row>
    <row r="387" spans="1:4" x14ac:dyDescent="0.3">
      <c r="A387" s="3">
        <v>44894</v>
      </c>
      <c r="B387">
        <v>203.42999267578119</v>
      </c>
      <c r="C387">
        <v>31.610000610351559</v>
      </c>
      <c r="D387">
        <v>18618.05078125</v>
      </c>
    </row>
    <row r="388" spans="1:4" x14ac:dyDescent="0.3">
      <c r="A388" s="3">
        <v>44895</v>
      </c>
      <c r="B388">
        <v>204.69999694824219</v>
      </c>
      <c r="C388">
        <v>31.629999160766602</v>
      </c>
      <c r="D388">
        <v>18758.349609375</v>
      </c>
    </row>
    <row r="389" spans="1:4" x14ac:dyDescent="0.3">
      <c r="A389" s="3">
        <v>44896</v>
      </c>
      <c r="B389">
        <v>205.53999328613281</v>
      </c>
      <c r="C389">
        <v>32.380001068115227</v>
      </c>
      <c r="D389">
        <v>18812.5</v>
      </c>
    </row>
    <row r="390" spans="1:4" x14ac:dyDescent="0.3">
      <c r="A390" s="3">
        <v>44897</v>
      </c>
      <c r="B390">
        <v>204.80999755859381</v>
      </c>
      <c r="C390">
        <v>32.369998931884773</v>
      </c>
      <c r="D390">
        <v>18696.099609375</v>
      </c>
    </row>
    <row r="391" spans="1:4" x14ac:dyDescent="0.3">
      <c r="A391" s="3">
        <v>44900</v>
      </c>
      <c r="B391">
        <v>204.44000244140619</v>
      </c>
      <c r="C391">
        <v>32.229999542236328</v>
      </c>
      <c r="D391">
        <v>18701.05078125</v>
      </c>
    </row>
    <row r="392" spans="1:4" x14ac:dyDescent="0.3">
      <c r="A392" s="3">
        <v>44901</v>
      </c>
      <c r="B392">
        <v>204.13999938964841</v>
      </c>
      <c r="C392">
        <v>31.739999771118161</v>
      </c>
      <c r="D392">
        <v>18642.75</v>
      </c>
    </row>
    <row r="393" spans="1:4" x14ac:dyDescent="0.3">
      <c r="A393" s="3">
        <v>44902</v>
      </c>
      <c r="B393">
        <v>202.8699951171875</v>
      </c>
      <c r="C393">
        <v>31.45999908447266</v>
      </c>
      <c r="D393">
        <v>18560.5</v>
      </c>
    </row>
    <row r="394" spans="1:4" x14ac:dyDescent="0.3">
      <c r="A394" s="3">
        <v>44903</v>
      </c>
      <c r="B394">
        <v>203.6199951171875</v>
      </c>
      <c r="C394">
        <v>31.39999961853027</v>
      </c>
      <c r="D394">
        <v>18609.349609375</v>
      </c>
    </row>
    <row r="395" spans="1:4" x14ac:dyDescent="0.3">
      <c r="A395" s="3">
        <v>44904</v>
      </c>
      <c r="B395">
        <v>202.47999572753909</v>
      </c>
      <c r="C395">
        <v>30.440000534057621</v>
      </c>
      <c r="D395">
        <v>18496.599609375</v>
      </c>
    </row>
    <row r="396" spans="1:4" x14ac:dyDescent="0.3">
      <c r="A396" s="3">
        <v>44907</v>
      </c>
      <c r="B396">
        <v>202.61000061035159</v>
      </c>
      <c r="C396">
        <v>30.270000457763668</v>
      </c>
      <c r="D396">
        <v>18497.150390625</v>
      </c>
    </row>
    <row r="397" spans="1:4" x14ac:dyDescent="0.3">
      <c r="A397" s="3">
        <v>44908</v>
      </c>
      <c r="B397">
        <v>203.77000427246091</v>
      </c>
      <c r="C397">
        <v>30.590000152587891</v>
      </c>
      <c r="D397">
        <v>18608</v>
      </c>
    </row>
    <row r="398" spans="1:4" x14ac:dyDescent="0.3">
      <c r="A398" s="3">
        <v>44909</v>
      </c>
      <c r="B398">
        <v>204.3500061035156</v>
      </c>
      <c r="C398">
        <v>30.860000610351559</v>
      </c>
      <c r="D398">
        <v>18660.30078125</v>
      </c>
    </row>
    <row r="399" spans="1:4" x14ac:dyDescent="0.3">
      <c r="A399" s="3">
        <v>44910</v>
      </c>
      <c r="B399">
        <v>201.58000183105469</v>
      </c>
      <c r="C399">
        <v>30.340000152587891</v>
      </c>
      <c r="D399">
        <v>18414.900390625</v>
      </c>
    </row>
    <row r="400" spans="1:4" x14ac:dyDescent="0.3">
      <c r="A400" s="3">
        <v>44911</v>
      </c>
      <c r="B400">
        <v>200.1600036621094</v>
      </c>
      <c r="C400">
        <v>29.909999847412109</v>
      </c>
      <c r="D400">
        <v>18269</v>
      </c>
    </row>
    <row r="401" spans="1:4" x14ac:dyDescent="0.3">
      <c r="A401" s="3">
        <v>44914</v>
      </c>
      <c r="B401">
        <v>201.66999816894531</v>
      </c>
      <c r="C401">
        <v>29.780000686645511</v>
      </c>
      <c r="D401">
        <v>18420.44921875</v>
      </c>
    </row>
    <row r="402" spans="1:4" x14ac:dyDescent="0.3">
      <c r="A402" s="3">
        <v>44915</v>
      </c>
      <c r="B402">
        <v>201.21000671386719</v>
      </c>
      <c r="C402">
        <v>29.809999465942379</v>
      </c>
      <c r="D402">
        <v>18385.30078125</v>
      </c>
    </row>
    <row r="403" spans="1:4" x14ac:dyDescent="0.3">
      <c r="A403" s="3">
        <v>44916</v>
      </c>
      <c r="B403">
        <v>199.3999938964844</v>
      </c>
      <c r="C403">
        <v>29.909999847412109</v>
      </c>
      <c r="D403">
        <v>18199.099609375</v>
      </c>
    </row>
    <row r="404" spans="1:4" x14ac:dyDescent="0.3">
      <c r="A404" s="3">
        <v>44917</v>
      </c>
      <c r="B404">
        <v>198.55000305175781</v>
      </c>
      <c r="C404">
        <v>29.969999313354489</v>
      </c>
      <c r="D404">
        <v>18127.349609375</v>
      </c>
    </row>
    <row r="405" spans="1:4" x14ac:dyDescent="0.3">
      <c r="A405" s="3">
        <v>44918</v>
      </c>
      <c r="B405">
        <v>195.1499938964844</v>
      </c>
      <c r="C405">
        <v>29.430000305175781</v>
      </c>
      <c r="D405">
        <v>17806.80078125</v>
      </c>
    </row>
    <row r="406" spans="1:4" x14ac:dyDescent="0.3">
      <c r="A406" s="3">
        <v>44921</v>
      </c>
      <c r="B406">
        <v>197.22999572753909</v>
      </c>
      <c r="C406">
        <v>29.559999465942379</v>
      </c>
      <c r="D406">
        <v>18014.599609375</v>
      </c>
    </row>
    <row r="407" spans="1:4" x14ac:dyDescent="0.3">
      <c r="A407" s="3">
        <v>44922</v>
      </c>
      <c r="B407">
        <v>198</v>
      </c>
      <c r="C407">
        <v>29.85000038146973</v>
      </c>
      <c r="D407">
        <v>18132.30078125</v>
      </c>
    </row>
    <row r="408" spans="1:4" x14ac:dyDescent="0.3">
      <c r="A408" s="3">
        <v>44923</v>
      </c>
      <c r="B408">
        <v>197.99000549316409</v>
      </c>
      <c r="C408">
        <v>29.729999542236332</v>
      </c>
      <c r="D408">
        <v>18122.5</v>
      </c>
    </row>
    <row r="409" spans="1:4" x14ac:dyDescent="0.3">
      <c r="A409" s="3">
        <v>44924</v>
      </c>
      <c r="B409">
        <v>198.7799987792969</v>
      </c>
      <c r="C409">
        <v>29.840000152587891</v>
      </c>
      <c r="D409">
        <v>18191</v>
      </c>
    </row>
    <row r="410" spans="1:4" x14ac:dyDescent="0.3">
      <c r="A410" s="3">
        <v>44925</v>
      </c>
      <c r="B410">
        <v>198.03999328613281</v>
      </c>
      <c r="C410">
        <v>29.829999923706051</v>
      </c>
      <c r="D410">
        <v>18105.30078125</v>
      </c>
    </row>
    <row r="411" spans="1:4" x14ac:dyDescent="0.3">
      <c r="A411" s="3">
        <v>44928</v>
      </c>
      <c r="B411">
        <v>199.3399963378906</v>
      </c>
      <c r="C411">
        <v>29.870000839233398</v>
      </c>
      <c r="D411">
        <v>18197.44921875</v>
      </c>
    </row>
    <row r="412" spans="1:4" x14ac:dyDescent="0.3">
      <c r="A412" s="3">
        <v>44929</v>
      </c>
      <c r="B412">
        <v>199.67999267578119</v>
      </c>
      <c r="C412">
        <v>30.180000305175781</v>
      </c>
      <c r="D412">
        <v>18232.55078125</v>
      </c>
    </row>
    <row r="413" spans="1:4" x14ac:dyDescent="0.3">
      <c r="A413" s="3">
        <v>44930</v>
      </c>
      <c r="B413">
        <v>197.66999816894531</v>
      </c>
      <c r="C413">
        <v>29.889999389648441</v>
      </c>
      <c r="D413">
        <v>18042.94921875</v>
      </c>
    </row>
    <row r="414" spans="1:4" x14ac:dyDescent="0.3">
      <c r="A414" s="3">
        <v>44931</v>
      </c>
      <c r="B414">
        <v>197.07000732421881</v>
      </c>
      <c r="C414">
        <v>29.729999542236332</v>
      </c>
      <c r="D414">
        <v>17992.150390625</v>
      </c>
    </row>
    <row r="415" spans="1:4" x14ac:dyDescent="0.3">
      <c r="A415" s="3">
        <v>44932</v>
      </c>
      <c r="B415">
        <v>195.7200012207031</v>
      </c>
      <c r="C415">
        <v>29.180000305175781</v>
      </c>
      <c r="D415">
        <v>17859.44921875</v>
      </c>
    </row>
    <row r="416" spans="1:4" x14ac:dyDescent="0.3">
      <c r="A416" s="3">
        <v>44935</v>
      </c>
      <c r="B416">
        <v>198.2799987792969</v>
      </c>
      <c r="C416">
        <v>29.870000839233398</v>
      </c>
      <c r="D416">
        <v>18101.19921875</v>
      </c>
    </row>
    <row r="417" spans="1:4" x14ac:dyDescent="0.3">
      <c r="A417" s="3">
        <v>44936</v>
      </c>
      <c r="B417">
        <v>196.1300048828125</v>
      </c>
      <c r="C417">
        <v>29.620000839233398</v>
      </c>
      <c r="D417">
        <v>17914.150390625</v>
      </c>
    </row>
    <row r="418" spans="1:4" x14ac:dyDescent="0.3">
      <c r="A418" s="3">
        <v>44937</v>
      </c>
      <c r="B418">
        <v>196.1300048828125</v>
      </c>
      <c r="C418">
        <v>29.819999694824219</v>
      </c>
      <c r="D418">
        <v>17895.69921875</v>
      </c>
    </row>
    <row r="419" spans="1:4" x14ac:dyDescent="0.3">
      <c r="A419" s="3">
        <v>44938</v>
      </c>
      <c r="B419">
        <v>195.61000061035159</v>
      </c>
      <c r="C419">
        <v>29.879999160766602</v>
      </c>
      <c r="D419">
        <v>17858.19921875</v>
      </c>
    </row>
    <row r="420" spans="1:4" x14ac:dyDescent="0.3">
      <c r="A420" s="3">
        <v>44939</v>
      </c>
      <c r="B420">
        <v>196.61000061035159</v>
      </c>
      <c r="C420">
        <v>30.10000038146973</v>
      </c>
      <c r="D420">
        <v>17956.599609375</v>
      </c>
    </row>
    <row r="421" spans="1:4" x14ac:dyDescent="0.3">
      <c r="A421" s="3">
        <v>44942</v>
      </c>
      <c r="B421">
        <v>196.05999755859381</v>
      </c>
      <c r="C421">
        <v>30.489999771118161</v>
      </c>
      <c r="D421">
        <v>17894.849609375</v>
      </c>
    </row>
    <row r="422" spans="1:4" x14ac:dyDescent="0.3">
      <c r="A422" s="3">
        <v>44943</v>
      </c>
      <c r="B422">
        <v>197.4700012207031</v>
      </c>
      <c r="C422">
        <v>30.620000839233398</v>
      </c>
      <c r="D422">
        <v>18053.30078125</v>
      </c>
    </row>
    <row r="423" spans="1:4" x14ac:dyDescent="0.3">
      <c r="A423" s="3">
        <v>44944</v>
      </c>
      <c r="B423">
        <v>198.6499938964844</v>
      </c>
      <c r="C423">
        <v>30.770000457763668</v>
      </c>
      <c r="D423">
        <v>18165.349609375</v>
      </c>
    </row>
    <row r="424" spans="1:4" x14ac:dyDescent="0.3">
      <c r="A424" s="3">
        <v>44945</v>
      </c>
      <c r="B424">
        <v>198.42999267578119</v>
      </c>
      <c r="C424">
        <v>30.809999465942379</v>
      </c>
      <c r="D424">
        <v>18107.849609375</v>
      </c>
    </row>
    <row r="425" spans="1:4" x14ac:dyDescent="0.3">
      <c r="A425" s="3">
        <v>44946</v>
      </c>
      <c r="B425">
        <v>197.44999694824219</v>
      </c>
      <c r="C425">
        <v>30.70000076293945</v>
      </c>
      <c r="D425">
        <v>18027.650390625</v>
      </c>
    </row>
    <row r="426" spans="1:4" x14ac:dyDescent="0.3">
      <c r="A426" s="3">
        <v>44949</v>
      </c>
      <c r="B426">
        <v>198.44000244140619</v>
      </c>
      <c r="C426">
        <v>31.260000228881839</v>
      </c>
      <c r="D426">
        <v>18118.55078125</v>
      </c>
    </row>
    <row r="427" spans="1:4" x14ac:dyDescent="0.3">
      <c r="A427" s="3">
        <v>44950</v>
      </c>
      <c r="B427">
        <v>198.41999816894531</v>
      </c>
      <c r="C427">
        <v>31.489999771118161</v>
      </c>
      <c r="D427">
        <v>18118.30078125</v>
      </c>
    </row>
    <row r="428" spans="1:4" x14ac:dyDescent="0.3">
      <c r="A428" s="3">
        <v>44951</v>
      </c>
      <c r="B428">
        <v>196.03999328613281</v>
      </c>
      <c r="C428">
        <v>31.219999313354489</v>
      </c>
      <c r="D428">
        <v>17891.94921875</v>
      </c>
    </row>
    <row r="429" spans="1:4" x14ac:dyDescent="0.3">
      <c r="A429" s="3">
        <v>44953</v>
      </c>
      <c r="B429">
        <v>193</v>
      </c>
      <c r="C429">
        <v>30.979999542236332</v>
      </c>
      <c r="D429">
        <v>17604.349609375</v>
      </c>
    </row>
    <row r="430" spans="1:4" x14ac:dyDescent="0.3">
      <c r="A430" s="3">
        <v>44956</v>
      </c>
      <c r="B430">
        <v>193.25</v>
      </c>
      <c r="C430">
        <v>31.35000038146973</v>
      </c>
      <c r="D430">
        <v>17648.94921875</v>
      </c>
    </row>
    <row r="431" spans="1:4" x14ac:dyDescent="0.3">
      <c r="A431" s="3">
        <v>44957</v>
      </c>
      <c r="B431">
        <v>193.44000244140619</v>
      </c>
      <c r="C431">
        <v>31</v>
      </c>
      <c r="D431">
        <v>17662.150390625</v>
      </c>
    </row>
    <row r="432" spans="1:4" x14ac:dyDescent="0.3">
      <c r="A432" s="3">
        <v>44958</v>
      </c>
      <c r="B432">
        <v>193.1300048828125</v>
      </c>
      <c r="C432">
        <v>31.229999542236332</v>
      </c>
      <c r="D432">
        <v>17616.30078125</v>
      </c>
    </row>
    <row r="433" spans="1:4" x14ac:dyDescent="0.3">
      <c r="A433" s="3">
        <v>44959</v>
      </c>
      <c r="B433">
        <v>192.9100036621094</v>
      </c>
      <c r="C433">
        <v>31.829999923706051</v>
      </c>
      <c r="D433">
        <v>17610.400390625</v>
      </c>
    </row>
    <row r="434" spans="1:4" x14ac:dyDescent="0.3">
      <c r="A434" s="3">
        <v>44960</v>
      </c>
      <c r="B434">
        <v>195.1199951171875</v>
      </c>
      <c r="C434">
        <v>31.829999923706051</v>
      </c>
      <c r="D434">
        <v>17854.05078125</v>
      </c>
    </row>
    <row r="435" spans="1:4" x14ac:dyDescent="0.3">
      <c r="A435" s="3">
        <v>44963</v>
      </c>
      <c r="B435">
        <v>194.47999572753909</v>
      </c>
      <c r="C435">
        <v>31.629999160766602</v>
      </c>
      <c r="D435">
        <v>17764.599609375</v>
      </c>
    </row>
    <row r="436" spans="1:4" x14ac:dyDescent="0.3">
      <c r="A436" s="3">
        <v>44964</v>
      </c>
      <c r="B436">
        <v>194.03999328613281</v>
      </c>
      <c r="C436">
        <v>31.54000091552734</v>
      </c>
      <c r="D436">
        <v>17721.5</v>
      </c>
    </row>
    <row r="437" spans="1:4" x14ac:dyDescent="0.3">
      <c r="A437" s="3">
        <v>44965</v>
      </c>
      <c r="B437">
        <v>195.53999328613281</v>
      </c>
      <c r="C437">
        <v>32.119998931884773</v>
      </c>
      <c r="D437">
        <v>17871.69921875</v>
      </c>
    </row>
    <row r="438" spans="1:4" x14ac:dyDescent="0.3">
      <c r="A438" s="3">
        <v>44966</v>
      </c>
      <c r="B438">
        <v>195.88999938964841</v>
      </c>
      <c r="C438">
        <v>32.290000915527337</v>
      </c>
      <c r="D438">
        <v>17893.44921875</v>
      </c>
    </row>
    <row r="439" spans="1:4" x14ac:dyDescent="0.3">
      <c r="A439" s="3">
        <v>44967</v>
      </c>
      <c r="B439">
        <v>195.49000549316409</v>
      </c>
      <c r="C439">
        <v>32.209999084472663</v>
      </c>
      <c r="D439">
        <v>17856.5</v>
      </c>
    </row>
    <row r="440" spans="1:4" x14ac:dyDescent="0.3">
      <c r="A440" s="3">
        <v>44970</v>
      </c>
      <c r="B440">
        <v>194.6000061035156</v>
      </c>
      <c r="C440">
        <v>31.610000610351559</v>
      </c>
      <c r="D440">
        <v>17770.900390625</v>
      </c>
    </row>
    <row r="441" spans="1:4" x14ac:dyDescent="0.3">
      <c r="A441" s="3">
        <v>44971</v>
      </c>
      <c r="B441">
        <v>195.97999572753909</v>
      </c>
      <c r="C441">
        <v>31.85000038146973</v>
      </c>
      <c r="D441">
        <v>17929.849609375</v>
      </c>
    </row>
    <row r="442" spans="1:4" x14ac:dyDescent="0.3">
      <c r="A442" s="3">
        <v>44972</v>
      </c>
      <c r="B442">
        <v>197.08000183105469</v>
      </c>
      <c r="C442">
        <v>32.200000762939453</v>
      </c>
      <c r="D442">
        <v>18015.849609375</v>
      </c>
    </row>
    <row r="443" spans="1:4" x14ac:dyDescent="0.3">
      <c r="A443" s="3">
        <v>44973</v>
      </c>
      <c r="B443">
        <v>197.3500061035156</v>
      </c>
      <c r="C443">
        <v>32.759998321533203</v>
      </c>
      <c r="D443">
        <v>18035.849609375</v>
      </c>
    </row>
    <row r="444" spans="1:4" x14ac:dyDescent="0.3">
      <c r="A444" s="3">
        <v>44974</v>
      </c>
      <c r="B444">
        <v>196.30000305175781</v>
      </c>
      <c r="C444">
        <v>32.419998168945313</v>
      </c>
      <c r="D444">
        <v>17944.19921875</v>
      </c>
    </row>
    <row r="445" spans="1:4" x14ac:dyDescent="0.3">
      <c r="A445" s="3">
        <v>44977</v>
      </c>
      <c r="B445">
        <v>195.5899963378906</v>
      </c>
      <c r="C445">
        <v>32.580001831054688</v>
      </c>
      <c r="D445">
        <v>17844.599609375</v>
      </c>
    </row>
    <row r="446" spans="1:4" x14ac:dyDescent="0.3">
      <c r="A446" s="3">
        <v>44978</v>
      </c>
      <c r="B446">
        <v>195.25999450683591</v>
      </c>
      <c r="C446">
        <v>32.330001831054688</v>
      </c>
      <c r="D446">
        <v>17826.69921875</v>
      </c>
    </row>
    <row r="447" spans="1:4" x14ac:dyDescent="0.3">
      <c r="A447" s="3">
        <v>44979</v>
      </c>
      <c r="B447">
        <v>192.50999450683591</v>
      </c>
      <c r="C447">
        <v>31.870000839233398</v>
      </c>
      <c r="D447">
        <v>17554.30078125</v>
      </c>
    </row>
    <row r="448" spans="1:4" x14ac:dyDescent="0.3">
      <c r="A448" s="3">
        <v>44980</v>
      </c>
      <c r="B448">
        <v>192.00999450683591</v>
      </c>
      <c r="C448">
        <v>31.829999923706051</v>
      </c>
      <c r="D448">
        <v>17511.25</v>
      </c>
    </row>
    <row r="449" spans="1:4" x14ac:dyDescent="0.3">
      <c r="A449" s="3">
        <v>44981</v>
      </c>
      <c r="B449">
        <v>191.46000671386719</v>
      </c>
      <c r="C449">
        <v>31.760000228881839</v>
      </c>
      <c r="D449">
        <v>17465.80078125</v>
      </c>
    </row>
    <row r="450" spans="1:4" x14ac:dyDescent="0.3">
      <c r="A450" s="3">
        <v>44984</v>
      </c>
      <c r="B450">
        <v>190.55999755859381</v>
      </c>
      <c r="C450">
        <v>31.14999961853027</v>
      </c>
      <c r="D450">
        <v>17392.69921875</v>
      </c>
    </row>
    <row r="451" spans="1:4" x14ac:dyDescent="0.3">
      <c r="A451" s="3">
        <v>44985</v>
      </c>
      <c r="B451">
        <v>189.69999694824219</v>
      </c>
      <c r="C451">
        <v>30.940000534057621</v>
      </c>
      <c r="D451">
        <v>17303.94921875</v>
      </c>
    </row>
    <row r="452" spans="1:4" x14ac:dyDescent="0.3">
      <c r="A452" s="3">
        <v>44986</v>
      </c>
      <c r="B452">
        <v>191.2799987792969</v>
      </c>
      <c r="C452">
        <v>31.430000305175781</v>
      </c>
      <c r="D452">
        <v>17450.900390625</v>
      </c>
    </row>
    <row r="453" spans="1:4" x14ac:dyDescent="0.3">
      <c r="A453" s="3">
        <v>44987</v>
      </c>
      <c r="B453">
        <v>189.92999267578119</v>
      </c>
      <c r="C453">
        <v>31.04000091552734</v>
      </c>
      <c r="D453">
        <v>17321.900390625</v>
      </c>
    </row>
    <row r="454" spans="1:4" x14ac:dyDescent="0.3">
      <c r="A454" s="3">
        <v>44988</v>
      </c>
      <c r="B454">
        <v>192.50999450683591</v>
      </c>
      <c r="C454">
        <v>31.139999389648441</v>
      </c>
      <c r="D454">
        <v>17594.349609375</v>
      </c>
    </row>
    <row r="455" spans="1:4" x14ac:dyDescent="0.3">
      <c r="A455" s="3">
        <v>44991</v>
      </c>
      <c r="B455">
        <v>193.6300048828125</v>
      </c>
      <c r="C455">
        <v>31.420000076293949</v>
      </c>
      <c r="D455">
        <v>17711.44921875</v>
      </c>
    </row>
    <row r="456" spans="1:4" x14ac:dyDescent="0.3">
      <c r="A456" s="3">
        <v>44993</v>
      </c>
      <c r="B456">
        <v>193.94999694824219</v>
      </c>
      <c r="C456">
        <v>31.25</v>
      </c>
      <c r="D456">
        <v>17754.400390625</v>
      </c>
    </row>
    <row r="457" spans="1:4" x14ac:dyDescent="0.3">
      <c r="A457" s="3">
        <v>44994</v>
      </c>
      <c r="B457">
        <v>192.63999938964841</v>
      </c>
      <c r="C457">
        <v>31.04000091552734</v>
      </c>
      <c r="D457">
        <v>17589.599609375</v>
      </c>
    </row>
    <row r="458" spans="1:4" x14ac:dyDescent="0.3">
      <c r="A458" s="3">
        <v>44995</v>
      </c>
      <c r="B458">
        <v>190.75</v>
      </c>
      <c r="C458">
        <v>30.860000610351559</v>
      </c>
      <c r="D458">
        <v>17412.900390625</v>
      </c>
    </row>
    <row r="459" spans="1:4" x14ac:dyDescent="0.3">
      <c r="A459" s="3">
        <v>44998</v>
      </c>
      <c r="B459">
        <v>188.1199951171875</v>
      </c>
      <c r="C459">
        <v>30.530000686645511</v>
      </c>
      <c r="D459">
        <v>17154.30078125</v>
      </c>
    </row>
    <row r="460" spans="1:4" x14ac:dyDescent="0.3">
      <c r="A460" s="3">
        <v>44999</v>
      </c>
      <c r="B460">
        <v>186.9100036621094</v>
      </c>
      <c r="C460">
        <v>30.04000091552734</v>
      </c>
      <c r="D460">
        <v>17043.30078125</v>
      </c>
    </row>
    <row r="461" spans="1:4" x14ac:dyDescent="0.3">
      <c r="A461" s="3">
        <v>45000</v>
      </c>
      <c r="B461">
        <v>186.1000061035156</v>
      </c>
      <c r="C461">
        <v>29.95000076293945</v>
      </c>
      <c r="D461">
        <v>16972.150390625</v>
      </c>
    </row>
    <row r="462" spans="1:4" x14ac:dyDescent="0.3">
      <c r="A462" s="3">
        <v>45001</v>
      </c>
      <c r="B462">
        <v>186.22999572753909</v>
      </c>
      <c r="C462">
        <v>29.770000457763668</v>
      </c>
      <c r="D462">
        <v>16985.599609375</v>
      </c>
    </row>
    <row r="463" spans="1:4" x14ac:dyDescent="0.3">
      <c r="A463" s="3">
        <v>45002</v>
      </c>
      <c r="B463">
        <v>187.41999816894531</v>
      </c>
      <c r="C463">
        <v>29.979999542236332</v>
      </c>
      <c r="D463">
        <v>17100.05078125</v>
      </c>
    </row>
    <row r="464" spans="1:4" x14ac:dyDescent="0.3">
      <c r="A464" s="3">
        <v>45005</v>
      </c>
      <c r="B464">
        <v>186.19999694824219</v>
      </c>
      <c r="C464">
        <v>29.530000686645511</v>
      </c>
      <c r="D464">
        <v>16988.400390625</v>
      </c>
    </row>
    <row r="465" spans="1:4" x14ac:dyDescent="0.3">
      <c r="A465" s="3">
        <v>45006</v>
      </c>
      <c r="B465">
        <v>187.46000671386719</v>
      </c>
      <c r="C465">
        <v>29.340000152587891</v>
      </c>
      <c r="D465">
        <v>17107.5</v>
      </c>
    </row>
    <row r="466" spans="1:4" x14ac:dyDescent="0.3">
      <c r="A466" s="3">
        <v>45007</v>
      </c>
      <c r="B466">
        <v>187.8800048828125</v>
      </c>
      <c r="C466">
        <v>29.45000076293945</v>
      </c>
      <c r="D466">
        <v>17151.900390625</v>
      </c>
    </row>
    <row r="467" spans="1:4" x14ac:dyDescent="0.3">
      <c r="A467" s="3">
        <v>45008</v>
      </c>
      <c r="B467">
        <v>186.9100036621094</v>
      </c>
      <c r="C467">
        <v>29.170000076293949</v>
      </c>
      <c r="D467">
        <v>17076.900390625</v>
      </c>
    </row>
    <row r="468" spans="1:4" x14ac:dyDescent="0.3">
      <c r="A468" s="3">
        <v>45009</v>
      </c>
      <c r="B468">
        <v>185.67999267578119</v>
      </c>
      <c r="C468">
        <v>29.159999847412109</v>
      </c>
      <c r="D468">
        <v>16945.05078125</v>
      </c>
    </row>
    <row r="469" spans="1:4" x14ac:dyDescent="0.3">
      <c r="A469" s="3">
        <v>45012</v>
      </c>
      <c r="B469">
        <v>186.17999267578119</v>
      </c>
      <c r="C469">
        <v>29.170000076293949</v>
      </c>
      <c r="D469">
        <v>16985.69921875</v>
      </c>
    </row>
    <row r="470" spans="1:4" x14ac:dyDescent="0.3">
      <c r="A470" s="3">
        <v>45013</v>
      </c>
      <c r="B470">
        <v>185.71000671386719</v>
      </c>
      <c r="C470">
        <v>28.909999847412109</v>
      </c>
      <c r="D470">
        <v>16951.69921875</v>
      </c>
    </row>
    <row r="471" spans="1:4" x14ac:dyDescent="0.3">
      <c r="A471" s="3">
        <v>45014</v>
      </c>
      <c r="B471">
        <v>187.0899963378906</v>
      </c>
      <c r="C471">
        <v>29.219999313354489</v>
      </c>
      <c r="D471">
        <v>17080.69921875</v>
      </c>
    </row>
    <row r="472" spans="1:4" x14ac:dyDescent="0.3">
      <c r="A472" s="3">
        <v>45016</v>
      </c>
      <c r="B472">
        <v>189.86000061035159</v>
      </c>
      <c r="C472">
        <v>29.840000152587891</v>
      </c>
      <c r="D472">
        <v>17359.75</v>
      </c>
    </row>
    <row r="473" spans="1:4" x14ac:dyDescent="0.3">
      <c r="A473" s="3">
        <v>45019</v>
      </c>
      <c r="B473">
        <v>190.55999755859381</v>
      </c>
      <c r="C473">
        <v>29.819999694824219</v>
      </c>
      <c r="D473">
        <v>17398.05078125</v>
      </c>
    </row>
    <row r="474" spans="1:4" x14ac:dyDescent="0.3">
      <c r="A474" s="3">
        <v>45021</v>
      </c>
      <c r="B474">
        <v>192.19000244140619</v>
      </c>
      <c r="C474">
        <v>30.139999389648441</v>
      </c>
      <c r="D474">
        <v>17557.05078125</v>
      </c>
    </row>
    <row r="475" spans="1:4" x14ac:dyDescent="0.3">
      <c r="A475" s="3">
        <v>45022</v>
      </c>
      <c r="B475">
        <v>192.94000244140619</v>
      </c>
      <c r="C475">
        <v>30.010000228881839</v>
      </c>
      <c r="D475">
        <v>17599.150390625</v>
      </c>
    </row>
    <row r="476" spans="1:4" x14ac:dyDescent="0.3">
      <c r="A476" s="3">
        <v>45026</v>
      </c>
      <c r="B476">
        <v>192.63999938964841</v>
      </c>
      <c r="C476">
        <v>30.20000076293945</v>
      </c>
      <c r="D476">
        <v>17624.05078125</v>
      </c>
    </row>
    <row r="477" spans="1:4" x14ac:dyDescent="0.3">
      <c r="A477" s="3">
        <v>45027</v>
      </c>
      <c r="B477">
        <v>193.75999450683591</v>
      </c>
      <c r="C477">
        <v>29.909999847412109</v>
      </c>
      <c r="D477">
        <v>17722.30078125</v>
      </c>
    </row>
    <row r="478" spans="1:4" x14ac:dyDescent="0.3">
      <c r="A478" s="3">
        <v>45028</v>
      </c>
      <c r="B478">
        <v>194.63999938964841</v>
      </c>
      <c r="C478">
        <v>30.159999847412109</v>
      </c>
      <c r="D478">
        <v>17812.400390625</v>
      </c>
    </row>
    <row r="479" spans="1:4" x14ac:dyDescent="0.3">
      <c r="A479" s="3">
        <v>45029</v>
      </c>
      <c r="B479">
        <v>194.77000427246091</v>
      </c>
      <c r="C479">
        <v>29.590000152587891</v>
      </c>
      <c r="D479">
        <v>17828</v>
      </c>
    </row>
    <row r="480" spans="1:4" x14ac:dyDescent="0.3">
      <c r="A480" s="3">
        <v>45033</v>
      </c>
      <c r="B480">
        <v>193.9100036621094</v>
      </c>
      <c r="C480">
        <v>28.180000305175781</v>
      </c>
      <c r="D480">
        <v>17706.849609375</v>
      </c>
    </row>
    <row r="481" spans="1:4" x14ac:dyDescent="0.3">
      <c r="A481" s="3">
        <v>45034</v>
      </c>
      <c r="B481">
        <v>193.24000549316409</v>
      </c>
      <c r="C481">
        <v>28.340000152587891</v>
      </c>
      <c r="D481">
        <v>17660.150390625</v>
      </c>
    </row>
    <row r="482" spans="1:4" x14ac:dyDescent="0.3">
      <c r="A482" s="3">
        <v>45035</v>
      </c>
      <c r="B482">
        <v>192.86000061035159</v>
      </c>
      <c r="C482">
        <v>27.85000038146973</v>
      </c>
      <c r="D482">
        <v>17618.75</v>
      </c>
    </row>
    <row r="483" spans="1:4" x14ac:dyDescent="0.3">
      <c r="A483" s="3">
        <v>45036</v>
      </c>
      <c r="B483">
        <v>192.99000549316409</v>
      </c>
      <c r="C483">
        <v>27.79000091552734</v>
      </c>
      <c r="D483">
        <v>17624.44921875</v>
      </c>
    </row>
    <row r="484" spans="1:4" x14ac:dyDescent="0.3">
      <c r="A484" s="3">
        <v>45037</v>
      </c>
      <c r="B484">
        <v>192.8500061035156</v>
      </c>
      <c r="C484">
        <v>27.969999313354489</v>
      </c>
      <c r="D484">
        <v>17624.05078125</v>
      </c>
    </row>
    <row r="485" spans="1:4" x14ac:dyDescent="0.3">
      <c r="A485" s="3">
        <v>45040</v>
      </c>
      <c r="B485">
        <v>193.94999694824219</v>
      </c>
      <c r="C485">
        <v>28.159999847412109</v>
      </c>
      <c r="D485">
        <v>17743.400390625</v>
      </c>
    </row>
    <row r="486" spans="1:4" x14ac:dyDescent="0.3">
      <c r="A486" s="3">
        <v>45041</v>
      </c>
      <c r="B486">
        <v>194.1300048828125</v>
      </c>
      <c r="C486">
        <v>28.120000839233398</v>
      </c>
      <c r="D486">
        <v>17769.25</v>
      </c>
    </row>
    <row r="487" spans="1:4" x14ac:dyDescent="0.3">
      <c r="A487" s="3">
        <v>45042</v>
      </c>
      <c r="B487">
        <v>194.6199951171875</v>
      </c>
      <c r="C487">
        <v>28.229999542236332</v>
      </c>
      <c r="D487">
        <v>17813.599609375</v>
      </c>
    </row>
    <row r="488" spans="1:4" x14ac:dyDescent="0.3">
      <c r="A488" s="3">
        <v>45043</v>
      </c>
      <c r="B488">
        <v>195.92999267578119</v>
      </c>
      <c r="C488">
        <v>28.489999771118161</v>
      </c>
      <c r="D488">
        <v>17915.05078125</v>
      </c>
    </row>
    <row r="489" spans="1:4" x14ac:dyDescent="0.3">
      <c r="A489" s="3">
        <v>45044</v>
      </c>
      <c r="B489">
        <v>197.28999328613281</v>
      </c>
      <c r="C489">
        <v>28.860000610351559</v>
      </c>
      <c r="D489">
        <v>18065</v>
      </c>
    </row>
    <row r="490" spans="1:4" x14ac:dyDescent="0.3">
      <c r="A490" s="3">
        <v>45048</v>
      </c>
      <c r="B490">
        <v>198.38999938964841</v>
      </c>
      <c r="C490">
        <v>29.239999771118161</v>
      </c>
      <c r="D490">
        <v>18147.650390625</v>
      </c>
    </row>
    <row r="491" spans="1:4" x14ac:dyDescent="0.3">
      <c r="A491" s="3">
        <v>45049</v>
      </c>
      <c r="B491">
        <v>197.67999267578119</v>
      </c>
      <c r="C491">
        <v>28.95999908447266</v>
      </c>
      <c r="D491">
        <v>18089.849609375</v>
      </c>
    </row>
    <row r="492" spans="1:4" x14ac:dyDescent="0.3">
      <c r="A492" s="3">
        <v>45050</v>
      </c>
      <c r="B492">
        <v>199.44000244140619</v>
      </c>
      <c r="C492">
        <v>29.079999923706051</v>
      </c>
      <c r="D492">
        <v>18255.80078125</v>
      </c>
    </row>
    <row r="493" spans="1:4" x14ac:dyDescent="0.3">
      <c r="A493" s="3">
        <v>45051</v>
      </c>
      <c r="B493">
        <v>197.8399963378906</v>
      </c>
      <c r="C493">
        <v>28.920000076293949</v>
      </c>
      <c r="D493">
        <v>18069</v>
      </c>
    </row>
    <row r="494" spans="1:4" x14ac:dyDescent="0.3">
      <c r="A494" s="3">
        <v>45054</v>
      </c>
      <c r="B494">
        <v>199.71000671386719</v>
      </c>
      <c r="C494">
        <v>29.120000839233398</v>
      </c>
      <c r="D494">
        <v>18264.400390625</v>
      </c>
    </row>
    <row r="495" spans="1:4" x14ac:dyDescent="0.3">
      <c r="A495" s="3">
        <v>45055</v>
      </c>
      <c r="B495">
        <v>199.69999694824219</v>
      </c>
      <c r="C495">
        <v>29.309999465942379</v>
      </c>
      <c r="D495">
        <v>18265.94921875</v>
      </c>
    </row>
    <row r="496" spans="1:4" x14ac:dyDescent="0.3">
      <c r="A496" s="3">
        <v>45056</v>
      </c>
      <c r="B496">
        <v>200</v>
      </c>
      <c r="C496">
        <v>29.329999923706051</v>
      </c>
      <c r="D496">
        <v>18315.099609375</v>
      </c>
    </row>
    <row r="497" spans="1:4" x14ac:dyDescent="0.3">
      <c r="A497" s="3">
        <v>45057</v>
      </c>
      <c r="B497">
        <v>200.3500061035156</v>
      </c>
      <c r="C497">
        <v>29.360000610351559</v>
      </c>
      <c r="D497">
        <v>18297</v>
      </c>
    </row>
    <row r="498" spans="1:4" x14ac:dyDescent="0.3">
      <c r="A498" s="3">
        <v>45058</v>
      </c>
      <c r="B498">
        <v>200.25999450683591</v>
      </c>
      <c r="C498">
        <v>29.29000091552734</v>
      </c>
      <c r="D498">
        <v>18314.80078125</v>
      </c>
    </row>
    <row r="499" spans="1:4" x14ac:dyDescent="0.3">
      <c r="A499" s="3">
        <v>45061</v>
      </c>
      <c r="B499">
        <v>201.3399963378906</v>
      </c>
      <c r="C499">
        <v>29.39999961853027</v>
      </c>
      <c r="D499">
        <v>18398.849609375</v>
      </c>
    </row>
    <row r="500" spans="1:4" x14ac:dyDescent="0.3">
      <c r="A500" s="3">
        <v>45062</v>
      </c>
      <c r="B500">
        <v>200.50999450683591</v>
      </c>
      <c r="C500">
        <v>29.479999542236332</v>
      </c>
      <c r="D500">
        <v>18286.5</v>
      </c>
    </row>
    <row r="501" spans="1:4" x14ac:dyDescent="0.3">
      <c r="A501" s="3">
        <v>45063</v>
      </c>
      <c r="B501">
        <v>199.75999450683591</v>
      </c>
      <c r="C501">
        <v>29.20000076293945</v>
      </c>
      <c r="D501">
        <v>18181.75</v>
      </c>
    </row>
    <row r="502" spans="1:4" x14ac:dyDescent="0.3">
      <c r="A502" s="3">
        <v>45064</v>
      </c>
      <c r="B502">
        <v>199.05000305175781</v>
      </c>
      <c r="C502">
        <v>29.20000076293945</v>
      </c>
      <c r="D502">
        <v>18129.94921875</v>
      </c>
    </row>
    <row r="503" spans="1:4" x14ac:dyDescent="0.3">
      <c r="A503" s="3">
        <v>45065</v>
      </c>
      <c r="B503">
        <v>199.82000732421881</v>
      </c>
      <c r="C503">
        <v>29.530000686645511</v>
      </c>
      <c r="D503">
        <v>18203.400390625</v>
      </c>
    </row>
    <row r="504" spans="1:4" x14ac:dyDescent="0.3">
      <c r="A504" s="3">
        <v>45068</v>
      </c>
      <c r="B504">
        <v>200.74000549316409</v>
      </c>
      <c r="C504">
        <v>30.270000457763668</v>
      </c>
      <c r="D504">
        <v>18314.400390625</v>
      </c>
    </row>
    <row r="505" spans="1:4" x14ac:dyDescent="0.3">
      <c r="A505" s="3">
        <v>45069</v>
      </c>
      <c r="B505">
        <v>201.02000427246091</v>
      </c>
      <c r="C505">
        <v>30.159999847412109</v>
      </c>
      <c r="D505">
        <v>18348</v>
      </c>
    </row>
    <row r="506" spans="1:4" x14ac:dyDescent="0.3">
      <c r="A506" s="3">
        <v>45070</v>
      </c>
      <c r="B506">
        <v>200.24000549316409</v>
      </c>
      <c r="C506">
        <v>30.120000839233398</v>
      </c>
      <c r="D506">
        <v>18285.400390625</v>
      </c>
    </row>
    <row r="507" spans="1:4" x14ac:dyDescent="0.3">
      <c r="A507" s="3">
        <v>45071</v>
      </c>
      <c r="B507">
        <v>200.69999694824219</v>
      </c>
      <c r="C507">
        <v>30.20000076293945</v>
      </c>
      <c r="D507">
        <v>18321.150390625</v>
      </c>
    </row>
    <row r="508" spans="1:4" x14ac:dyDescent="0.3">
      <c r="A508" s="3">
        <v>45072</v>
      </c>
      <c r="B508">
        <v>202.8500061035156</v>
      </c>
      <c r="C508">
        <v>30.579999923706051</v>
      </c>
      <c r="D508">
        <v>18499.349609375</v>
      </c>
    </row>
    <row r="509" spans="1:4" x14ac:dyDescent="0.3">
      <c r="A509" s="3">
        <v>45075</v>
      </c>
      <c r="B509">
        <v>204.13999938964841</v>
      </c>
      <c r="C509">
        <v>30.579999923706051</v>
      </c>
      <c r="D509">
        <v>18598.650390625</v>
      </c>
    </row>
    <row r="510" spans="1:4" x14ac:dyDescent="0.3">
      <c r="A510" s="3">
        <v>45076</v>
      </c>
      <c r="B510">
        <v>204.36000061035159</v>
      </c>
      <c r="C510">
        <v>30.60000038146973</v>
      </c>
      <c r="D510">
        <v>18633.849609375</v>
      </c>
    </row>
    <row r="511" spans="1:4" x14ac:dyDescent="0.3">
      <c r="A511" s="3">
        <v>45077</v>
      </c>
      <c r="B511">
        <v>203.6600036621094</v>
      </c>
      <c r="C511">
        <v>30.610000610351559</v>
      </c>
      <c r="D511">
        <v>18534.400390625</v>
      </c>
    </row>
    <row r="512" spans="1:4" x14ac:dyDescent="0.3">
      <c r="A512" s="3">
        <v>45078</v>
      </c>
      <c r="B512">
        <v>202.99000549316409</v>
      </c>
      <c r="C512">
        <v>30.719999313354489</v>
      </c>
      <c r="D512">
        <v>18487.75</v>
      </c>
    </row>
    <row r="513" spans="1:4" x14ac:dyDescent="0.3">
      <c r="A513" s="3">
        <v>45079</v>
      </c>
      <c r="B513">
        <v>203.8399963378906</v>
      </c>
      <c r="C513">
        <v>30.739999771118161</v>
      </c>
      <c r="D513">
        <v>18534.099609375</v>
      </c>
    </row>
    <row r="514" spans="1:4" x14ac:dyDescent="0.3">
      <c r="A514" s="3">
        <v>45082</v>
      </c>
      <c r="B514">
        <v>204.2799987792969</v>
      </c>
      <c r="C514">
        <v>30.629999160766602</v>
      </c>
      <c r="D514">
        <v>18593.849609375</v>
      </c>
    </row>
    <row r="515" spans="1:4" x14ac:dyDescent="0.3">
      <c r="A515" s="3">
        <v>45083</v>
      </c>
      <c r="B515">
        <v>204.03999328613281</v>
      </c>
      <c r="C515">
        <v>30.079999923706051</v>
      </c>
      <c r="D515">
        <v>18599</v>
      </c>
    </row>
    <row r="516" spans="1:4" x14ac:dyDescent="0.3">
      <c r="A516" s="3">
        <v>45084</v>
      </c>
      <c r="B516">
        <v>205.3399963378906</v>
      </c>
      <c r="C516">
        <v>30.29000091552734</v>
      </c>
      <c r="D516">
        <v>18726.400390625</v>
      </c>
    </row>
    <row r="517" spans="1:4" x14ac:dyDescent="0.3">
      <c r="A517" s="3">
        <v>45085</v>
      </c>
      <c r="B517">
        <v>204.50999450683591</v>
      </c>
      <c r="C517">
        <v>29.95999908447266</v>
      </c>
      <c r="D517">
        <v>18634.55078125</v>
      </c>
    </row>
    <row r="518" spans="1:4" x14ac:dyDescent="0.3">
      <c r="A518" s="3">
        <v>45086</v>
      </c>
      <c r="B518">
        <v>204.0299987792969</v>
      </c>
      <c r="C518">
        <v>29.739999771118161</v>
      </c>
      <c r="D518">
        <v>18563.400390625</v>
      </c>
    </row>
    <row r="519" spans="1:4" x14ac:dyDescent="0.3">
      <c r="A519" s="3">
        <v>45089</v>
      </c>
      <c r="B519">
        <v>204.46000671386719</v>
      </c>
      <c r="C519">
        <v>30.110000610351559</v>
      </c>
      <c r="D519">
        <v>18601.5</v>
      </c>
    </row>
    <row r="520" spans="1:4" x14ac:dyDescent="0.3">
      <c r="A520" s="3">
        <v>45090</v>
      </c>
      <c r="B520">
        <v>205.44999694824219</v>
      </c>
      <c r="C520">
        <v>30.20999908447266</v>
      </c>
      <c r="D520">
        <v>18716.150390625</v>
      </c>
    </row>
    <row r="521" spans="1:4" x14ac:dyDescent="0.3">
      <c r="A521" s="3">
        <v>45091</v>
      </c>
      <c r="B521">
        <v>205.8500061035156</v>
      </c>
      <c r="C521">
        <v>30.159999847412109</v>
      </c>
      <c r="D521">
        <v>18755.900390625</v>
      </c>
    </row>
    <row r="522" spans="1:4" x14ac:dyDescent="0.3">
      <c r="A522" s="3">
        <v>45092</v>
      </c>
      <c r="B522">
        <v>205.30999755859381</v>
      </c>
      <c r="C522">
        <v>30.090000152587891</v>
      </c>
      <c r="D522">
        <v>18688.099609375</v>
      </c>
    </row>
    <row r="523" spans="1:4" x14ac:dyDescent="0.3">
      <c r="A523" s="3">
        <v>45093</v>
      </c>
      <c r="B523">
        <v>206.69000244140619</v>
      </c>
      <c r="C523">
        <v>30.030000686645511</v>
      </c>
      <c r="D523">
        <v>18826</v>
      </c>
    </row>
    <row r="524" spans="1:4" x14ac:dyDescent="0.3">
      <c r="A524" s="3">
        <v>45096</v>
      </c>
      <c r="B524">
        <v>205.8699951171875</v>
      </c>
      <c r="C524">
        <v>30.120000839233398</v>
      </c>
      <c r="D524">
        <v>18755.44921875</v>
      </c>
    </row>
    <row r="525" spans="1:4" x14ac:dyDescent="0.3">
      <c r="A525" s="3">
        <v>45097</v>
      </c>
      <c r="B525">
        <v>206.5</v>
      </c>
      <c r="C525">
        <v>30.329999923706051</v>
      </c>
      <c r="D525">
        <v>18816.69921875</v>
      </c>
    </row>
    <row r="526" spans="1:4" x14ac:dyDescent="0.3">
      <c r="A526" s="3">
        <v>45098</v>
      </c>
      <c r="B526">
        <v>206.8699951171875</v>
      </c>
      <c r="C526">
        <v>30.389999389648441</v>
      </c>
      <c r="D526">
        <v>18856.849609375</v>
      </c>
    </row>
    <row r="527" spans="1:4" x14ac:dyDescent="0.3">
      <c r="A527" s="3">
        <v>45099</v>
      </c>
      <c r="B527">
        <v>206.24000549316409</v>
      </c>
      <c r="C527">
        <v>30.25</v>
      </c>
      <c r="D527">
        <v>18771.25</v>
      </c>
    </row>
    <row r="528" spans="1:4" x14ac:dyDescent="0.3">
      <c r="A528" s="3">
        <v>45100</v>
      </c>
      <c r="B528">
        <v>204.97999572753909</v>
      </c>
      <c r="C528">
        <v>29.989999771118161</v>
      </c>
      <c r="D528">
        <v>18665.5</v>
      </c>
    </row>
    <row r="529" spans="1:4" x14ac:dyDescent="0.3">
      <c r="A529" s="3">
        <v>45103</v>
      </c>
      <c r="B529">
        <v>205.16999816894531</v>
      </c>
      <c r="C529">
        <v>29.95000076293945</v>
      </c>
      <c r="D529">
        <v>18691.19921875</v>
      </c>
    </row>
    <row r="530" spans="1:4" x14ac:dyDescent="0.3">
      <c r="A530" s="3">
        <v>45104</v>
      </c>
      <c r="B530">
        <v>206.46000671386719</v>
      </c>
      <c r="C530">
        <v>30.129999160766602</v>
      </c>
      <c r="D530">
        <v>18817.400390625</v>
      </c>
    </row>
    <row r="531" spans="1:4" x14ac:dyDescent="0.3">
      <c r="A531" s="3">
        <v>45105</v>
      </c>
      <c r="B531">
        <v>208.17999267578119</v>
      </c>
      <c r="C531">
        <v>30.219999313354489</v>
      </c>
      <c r="D531">
        <v>18972.099609375</v>
      </c>
    </row>
    <row r="532" spans="1:4" x14ac:dyDescent="0.3">
      <c r="A532" s="3">
        <v>45107</v>
      </c>
      <c r="B532">
        <v>210.61000061035159</v>
      </c>
      <c r="C532">
        <v>30.940000534057621</v>
      </c>
      <c r="D532">
        <v>19189.05078125</v>
      </c>
    </row>
    <row r="533" spans="1:4" x14ac:dyDescent="0.3">
      <c r="A533" s="3">
        <v>45110</v>
      </c>
      <c r="B533">
        <v>212.30000305175781</v>
      </c>
      <c r="C533">
        <v>30.940000534057621</v>
      </c>
      <c r="D533">
        <v>19322.55078125</v>
      </c>
    </row>
    <row r="534" spans="1:4" x14ac:dyDescent="0.3">
      <c r="A534" s="3">
        <v>45111</v>
      </c>
      <c r="B534">
        <v>213.05999755859381</v>
      </c>
      <c r="C534">
        <v>30.940000534057621</v>
      </c>
      <c r="D534">
        <v>19389</v>
      </c>
    </row>
    <row r="535" spans="1:4" x14ac:dyDescent="0.3">
      <c r="A535" s="3">
        <v>45112</v>
      </c>
      <c r="B535">
        <v>212.91999816894531</v>
      </c>
      <c r="C535">
        <v>30.940000534057621</v>
      </c>
      <c r="D535">
        <v>19398.5</v>
      </c>
    </row>
    <row r="536" spans="1:4" x14ac:dyDescent="0.3">
      <c r="A536" s="3">
        <v>45113</v>
      </c>
      <c r="B536">
        <v>213.96000671386719</v>
      </c>
      <c r="C536">
        <v>30.940000534057621</v>
      </c>
      <c r="D536">
        <v>19497.30078125</v>
      </c>
    </row>
    <row r="537" spans="1:4" x14ac:dyDescent="0.3">
      <c r="A537" s="3">
        <v>45114</v>
      </c>
      <c r="B537">
        <v>212.7200012207031</v>
      </c>
      <c r="C537">
        <v>31.020000457763668</v>
      </c>
      <c r="D537">
        <v>19331.80078125</v>
      </c>
    </row>
    <row r="538" spans="1:4" x14ac:dyDescent="0.3">
      <c r="A538" s="3">
        <v>45117</v>
      </c>
      <c r="B538">
        <v>212.63999938964841</v>
      </c>
      <c r="C538">
        <v>30.670000076293949</v>
      </c>
      <c r="D538">
        <v>19355.900390625</v>
      </c>
    </row>
    <row r="539" spans="1:4" x14ac:dyDescent="0.3">
      <c r="A539" s="3">
        <v>45118</v>
      </c>
      <c r="B539">
        <v>213.44999694824219</v>
      </c>
      <c r="C539">
        <v>30.670000076293949</v>
      </c>
      <c r="D539">
        <v>19439.400390625</v>
      </c>
    </row>
    <row r="540" spans="1:4" x14ac:dyDescent="0.3">
      <c r="A540" s="3">
        <v>45119</v>
      </c>
      <c r="B540">
        <v>213.25</v>
      </c>
      <c r="C540">
        <v>30.670000076293949</v>
      </c>
      <c r="D540">
        <v>19384.30078125</v>
      </c>
    </row>
    <row r="541" spans="1:4" x14ac:dyDescent="0.3">
      <c r="A541" s="3">
        <v>45120</v>
      </c>
      <c r="B541">
        <v>213.69000244140619</v>
      </c>
      <c r="C541">
        <v>30.670000076293949</v>
      </c>
      <c r="D541">
        <v>19413.75</v>
      </c>
    </row>
    <row r="542" spans="1:4" x14ac:dyDescent="0.3">
      <c r="A542" s="3">
        <v>45121</v>
      </c>
      <c r="B542">
        <v>214.83000183105469</v>
      </c>
      <c r="C542">
        <v>32.419998168945313</v>
      </c>
      <c r="D542">
        <v>19564.5</v>
      </c>
    </row>
    <row r="543" spans="1:4" x14ac:dyDescent="0.3">
      <c r="A543" s="3">
        <v>45124</v>
      </c>
      <c r="B543">
        <v>216.5299987792969</v>
      </c>
      <c r="C543">
        <v>32.580001831054688</v>
      </c>
      <c r="D543">
        <v>19711.44921875</v>
      </c>
    </row>
    <row r="544" spans="1:4" x14ac:dyDescent="0.3">
      <c r="A544" s="3">
        <v>45125</v>
      </c>
      <c r="B544">
        <v>217.02000427246091</v>
      </c>
      <c r="C544">
        <v>32.580001831054688</v>
      </c>
      <c r="D544">
        <v>19749.25</v>
      </c>
    </row>
    <row r="545" spans="1:4" x14ac:dyDescent="0.3">
      <c r="A545" s="3">
        <v>45126</v>
      </c>
      <c r="B545">
        <v>217.9700012207031</v>
      </c>
      <c r="C545">
        <v>32.909999847412109</v>
      </c>
      <c r="D545">
        <v>19833.150390625</v>
      </c>
    </row>
    <row r="546" spans="1:4" x14ac:dyDescent="0.3">
      <c r="A546" s="3">
        <v>45127</v>
      </c>
      <c r="B546">
        <v>219.50999450683591</v>
      </c>
      <c r="C546">
        <v>32.759998321533203</v>
      </c>
      <c r="D546">
        <v>19979.150390625</v>
      </c>
    </row>
    <row r="547" spans="1:4" x14ac:dyDescent="0.3">
      <c r="A547" s="3">
        <v>45128</v>
      </c>
      <c r="B547">
        <v>217.47999572753909</v>
      </c>
      <c r="C547">
        <v>31.430000305175781</v>
      </c>
      <c r="D547">
        <v>19745</v>
      </c>
    </row>
    <row r="548" spans="1:4" x14ac:dyDescent="0.3">
      <c r="A548" s="3">
        <v>45131</v>
      </c>
      <c r="B548">
        <v>216.72999572753909</v>
      </c>
      <c r="C548">
        <v>31.409999847412109</v>
      </c>
      <c r="D548">
        <v>19672.349609375</v>
      </c>
    </row>
    <row r="549" spans="1:4" x14ac:dyDescent="0.3">
      <c r="A549" s="3">
        <v>45132</v>
      </c>
      <c r="B549">
        <v>216.63999938964841</v>
      </c>
      <c r="C549">
        <v>31.409999847412109</v>
      </c>
      <c r="D549">
        <v>19680.599609375</v>
      </c>
    </row>
    <row r="550" spans="1:4" x14ac:dyDescent="0.3">
      <c r="A550" s="3">
        <v>45133</v>
      </c>
      <c r="B550">
        <v>217.7200012207031</v>
      </c>
      <c r="C550">
        <v>31.370000839233398</v>
      </c>
      <c r="D550">
        <v>19778.30078125</v>
      </c>
    </row>
    <row r="551" spans="1:4" x14ac:dyDescent="0.3">
      <c r="A551" s="3">
        <v>45134</v>
      </c>
      <c r="B551">
        <v>216.6300048828125</v>
      </c>
      <c r="C551">
        <v>31.370000839233398</v>
      </c>
      <c r="D551">
        <v>19659.900390625</v>
      </c>
    </row>
    <row r="552" spans="1:4" x14ac:dyDescent="0.3">
      <c r="A552" s="3">
        <v>45135</v>
      </c>
      <c r="B552">
        <v>216.3399963378906</v>
      </c>
      <c r="C552">
        <v>31.04999923706055</v>
      </c>
      <c r="D552">
        <v>19646.05078125</v>
      </c>
    </row>
    <row r="553" spans="1:4" x14ac:dyDescent="0.3">
      <c r="A553" s="3">
        <v>45138</v>
      </c>
      <c r="B553">
        <v>217.58000183105469</v>
      </c>
      <c r="C553">
        <v>31.04999923706055</v>
      </c>
      <c r="D553">
        <v>19753.80078125</v>
      </c>
    </row>
    <row r="554" spans="1:4" x14ac:dyDescent="0.3">
      <c r="A554" s="3">
        <v>45139</v>
      </c>
      <c r="B554">
        <v>217.22999572753909</v>
      </c>
      <c r="C554">
        <v>31.04999923706055</v>
      </c>
      <c r="D554">
        <v>19733.55078125</v>
      </c>
    </row>
    <row r="555" spans="1:4" x14ac:dyDescent="0.3">
      <c r="A555" s="3">
        <v>45140</v>
      </c>
      <c r="B555">
        <v>215.1000061035156</v>
      </c>
      <c r="C555">
        <v>31.04999923706055</v>
      </c>
      <c r="D555">
        <v>19526.55078125</v>
      </c>
    </row>
    <row r="556" spans="1:4" x14ac:dyDescent="0.3">
      <c r="A556" s="3">
        <v>45141</v>
      </c>
      <c r="B556">
        <v>213.55999755859381</v>
      </c>
      <c r="C556">
        <v>31.489999771118161</v>
      </c>
      <c r="D556">
        <v>19381.650390625</v>
      </c>
    </row>
    <row r="557" spans="1:4" x14ac:dyDescent="0.3">
      <c r="A557" s="3">
        <v>45142</v>
      </c>
      <c r="B557">
        <v>215.03999328613281</v>
      </c>
      <c r="C557">
        <v>31.95999908447266</v>
      </c>
      <c r="D557">
        <v>19517</v>
      </c>
    </row>
    <row r="558" spans="1:4" x14ac:dyDescent="0.3">
      <c r="A558" s="3">
        <v>45145</v>
      </c>
      <c r="B558">
        <v>215.94999694824219</v>
      </c>
      <c r="C558">
        <v>32.299999237060547</v>
      </c>
      <c r="D558">
        <v>19597.30078125</v>
      </c>
    </row>
    <row r="559" spans="1:4" x14ac:dyDescent="0.3">
      <c r="A559" s="3">
        <v>45146</v>
      </c>
      <c r="B559">
        <v>215.78999328613281</v>
      </c>
      <c r="C559">
        <v>32.360000610351563</v>
      </c>
      <c r="D559">
        <v>19570.849609375</v>
      </c>
    </row>
    <row r="560" spans="1:4" x14ac:dyDescent="0.3">
      <c r="A560" s="3">
        <v>45147</v>
      </c>
      <c r="B560">
        <v>216.49000549316409</v>
      </c>
      <c r="C560">
        <v>32.479999542236328</v>
      </c>
      <c r="D560">
        <v>19632.55078125</v>
      </c>
    </row>
    <row r="561" spans="1:4" x14ac:dyDescent="0.3">
      <c r="A561" s="3">
        <v>45148</v>
      </c>
      <c r="B561">
        <v>215.33000183105469</v>
      </c>
      <c r="C561">
        <v>32.389999389648438</v>
      </c>
      <c r="D561">
        <v>19543.099609375</v>
      </c>
    </row>
    <row r="562" spans="1:4" x14ac:dyDescent="0.3">
      <c r="A562" s="3">
        <v>45149</v>
      </c>
      <c r="B562">
        <v>214.3999938964844</v>
      </c>
      <c r="C562">
        <v>32.419998168945313</v>
      </c>
      <c r="D562">
        <v>19428.30078125</v>
      </c>
    </row>
    <row r="563" spans="1:4" x14ac:dyDescent="0.3">
      <c r="A563" s="3">
        <v>45152</v>
      </c>
      <c r="B563">
        <v>214.50999450683591</v>
      </c>
      <c r="C563">
        <v>32.549999237060547</v>
      </c>
      <c r="D563">
        <v>19434.55078125</v>
      </c>
    </row>
    <row r="564" spans="1:4" x14ac:dyDescent="0.3">
      <c r="A564" s="3">
        <v>45154</v>
      </c>
      <c r="B564">
        <v>214.57000732421881</v>
      </c>
      <c r="C564">
        <v>32.75</v>
      </c>
      <c r="D564">
        <v>19465</v>
      </c>
    </row>
    <row r="565" spans="1:4" x14ac:dyDescent="0.3">
      <c r="A565" s="3">
        <v>45155</v>
      </c>
      <c r="B565">
        <v>213.69999694824219</v>
      </c>
      <c r="C565">
        <v>32.619998931884773</v>
      </c>
      <c r="D565">
        <v>19365.25</v>
      </c>
    </row>
    <row r="566" spans="1:4" x14ac:dyDescent="0.3">
      <c r="A566" s="3">
        <v>45156</v>
      </c>
      <c r="B566">
        <v>213</v>
      </c>
      <c r="C566">
        <v>32.220001220703118</v>
      </c>
      <c r="D566">
        <v>19310.150390625</v>
      </c>
    </row>
    <row r="567" spans="1:4" x14ac:dyDescent="0.3">
      <c r="A567" s="3">
        <v>45159</v>
      </c>
      <c r="B567">
        <v>213.5</v>
      </c>
      <c r="C567">
        <v>32.459999084472663</v>
      </c>
      <c r="D567">
        <v>19393.599609375</v>
      </c>
    </row>
    <row r="568" spans="1:4" x14ac:dyDescent="0.3">
      <c r="A568" s="3">
        <v>45160</v>
      </c>
      <c r="B568">
        <v>213.42999267578119</v>
      </c>
      <c r="C568">
        <v>32.490001678466797</v>
      </c>
      <c r="D568">
        <v>19396.44921875</v>
      </c>
    </row>
    <row r="569" spans="1:4" x14ac:dyDescent="0.3">
      <c r="A569" s="3">
        <v>45161</v>
      </c>
      <c r="B569">
        <v>214.3699951171875</v>
      </c>
      <c r="C569">
        <v>32.5</v>
      </c>
      <c r="D569">
        <v>19444</v>
      </c>
    </row>
    <row r="570" spans="1:4" x14ac:dyDescent="0.3">
      <c r="A570" s="3">
        <v>45162</v>
      </c>
      <c r="B570">
        <v>213.77000427246091</v>
      </c>
      <c r="C570">
        <v>32.650001525878913</v>
      </c>
      <c r="D570">
        <v>19386.69921875</v>
      </c>
    </row>
    <row r="571" spans="1:4" x14ac:dyDescent="0.3">
      <c r="A571" s="3">
        <v>45163</v>
      </c>
      <c r="B571">
        <v>212.75999450683591</v>
      </c>
      <c r="C571">
        <v>32.409999847412109</v>
      </c>
      <c r="D571">
        <v>19265.80078125</v>
      </c>
    </row>
    <row r="572" spans="1:4" x14ac:dyDescent="0.3">
      <c r="A572" s="3">
        <v>45166</v>
      </c>
      <c r="B572">
        <v>212.8699951171875</v>
      </c>
      <c r="C572">
        <v>32.299999237060547</v>
      </c>
      <c r="D572">
        <v>19306.05078125</v>
      </c>
    </row>
    <row r="573" spans="1:4" x14ac:dyDescent="0.3">
      <c r="A573" s="3">
        <v>45167</v>
      </c>
      <c r="B573">
        <v>213.1600036621094</v>
      </c>
      <c r="C573">
        <v>32.389999389648438</v>
      </c>
      <c r="D573">
        <v>19342.650390625</v>
      </c>
    </row>
    <row r="574" spans="1:4" x14ac:dyDescent="0.3">
      <c r="A574" s="3">
        <v>45168</v>
      </c>
      <c r="B574">
        <v>213.53999328613281</v>
      </c>
      <c r="C574">
        <v>32.729999542236328</v>
      </c>
      <c r="D574">
        <v>19347.44921875</v>
      </c>
    </row>
    <row r="575" spans="1:4" x14ac:dyDescent="0.3">
      <c r="A575" s="3">
        <v>45169</v>
      </c>
      <c r="B575">
        <v>212.77000427246091</v>
      </c>
      <c r="C575">
        <v>32.720001220703118</v>
      </c>
      <c r="D575">
        <v>19253.80078125</v>
      </c>
    </row>
    <row r="576" spans="1:4" x14ac:dyDescent="0.3">
      <c r="A576" s="3">
        <v>45170</v>
      </c>
      <c r="B576">
        <v>214.27000427246091</v>
      </c>
      <c r="C576">
        <v>33.069999694824219</v>
      </c>
      <c r="D576">
        <v>19435.30078125</v>
      </c>
    </row>
    <row r="577" spans="1:4" x14ac:dyDescent="0.3">
      <c r="A577" s="3">
        <v>45173</v>
      </c>
      <c r="B577">
        <v>215.5899963378906</v>
      </c>
      <c r="C577">
        <v>33.819999694824219</v>
      </c>
      <c r="D577">
        <v>19528.80078125</v>
      </c>
    </row>
    <row r="578" spans="1:4" x14ac:dyDescent="0.3">
      <c r="A578" s="3">
        <v>45174</v>
      </c>
      <c r="B578">
        <v>215.8399963378906</v>
      </c>
      <c r="C578">
        <v>33.970001220703118</v>
      </c>
      <c r="D578">
        <v>19574.900390625</v>
      </c>
    </row>
    <row r="579" spans="1:4" x14ac:dyDescent="0.3">
      <c r="A579" s="3">
        <v>45175</v>
      </c>
      <c r="B579">
        <v>216.2200012207031</v>
      </c>
      <c r="C579">
        <v>33.950000762939453</v>
      </c>
      <c r="D579">
        <v>19611.05078125</v>
      </c>
    </row>
    <row r="580" spans="1:4" x14ac:dyDescent="0.3">
      <c r="A580" s="3">
        <v>45176</v>
      </c>
      <c r="B580">
        <v>217.28999328613281</v>
      </c>
      <c r="C580">
        <v>34.049999237060547</v>
      </c>
      <c r="D580">
        <v>19727.05078125</v>
      </c>
    </row>
    <row r="581" spans="1:4" x14ac:dyDescent="0.3">
      <c r="A581" s="3">
        <v>45177</v>
      </c>
      <c r="B581">
        <v>218.4100036621094</v>
      </c>
      <c r="C581">
        <v>34.069999694824219</v>
      </c>
      <c r="D581">
        <v>19819.94921875</v>
      </c>
    </row>
    <row r="582" spans="1:4" x14ac:dyDescent="0.3">
      <c r="A582" s="3">
        <v>45180</v>
      </c>
      <c r="B582">
        <v>220.3800048828125</v>
      </c>
      <c r="C582">
        <v>34.279998779296882</v>
      </c>
      <c r="D582">
        <v>19996.349609375</v>
      </c>
    </row>
    <row r="583" spans="1:4" x14ac:dyDescent="0.3">
      <c r="A583" s="3">
        <v>45181</v>
      </c>
      <c r="B583">
        <v>220.19000244140619</v>
      </c>
      <c r="C583">
        <v>34.680000305175781</v>
      </c>
      <c r="D583">
        <v>19993.19921875</v>
      </c>
    </row>
    <row r="584" spans="1:4" x14ac:dyDescent="0.3">
      <c r="A584" s="3">
        <v>45182</v>
      </c>
      <c r="B584">
        <v>221.42999267578119</v>
      </c>
      <c r="C584">
        <v>34.599998474121087</v>
      </c>
      <c r="D584">
        <v>20070</v>
      </c>
    </row>
    <row r="585" spans="1:4" x14ac:dyDescent="0.3">
      <c r="A585" s="3">
        <v>45183</v>
      </c>
      <c r="B585">
        <v>221.5299987792969</v>
      </c>
      <c r="C585">
        <v>34.720001220703118</v>
      </c>
      <c r="D585">
        <v>20103.099609375</v>
      </c>
    </row>
    <row r="586" spans="1:4" x14ac:dyDescent="0.3">
      <c r="A586" s="3">
        <v>45184</v>
      </c>
      <c r="B586">
        <v>222.57000732421881</v>
      </c>
      <c r="C586">
        <v>35.069999694824219</v>
      </c>
      <c r="D586">
        <v>20192.349609375</v>
      </c>
    </row>
    <row r="587" spans="1:4" x14ac:dyDescent="0.3">
      <c r="A587" s="3">
        <v>45187</v>
      </c>
      <c r="B587">
        <v>221.91999816894531</v>
      </c>
      <c r="C587">
        <v>34.819999694824219</v>
      </c>
      <c r="D587">
        <v>20133.30078125</v>
      </c>
    </row>
    <row r="588" spans="1:4" x14ac:dyDescent="0.3">
      <c r="A588" s="3">
        <v>45189</v>
      </c>
      <c r="B588">
        <v>219.6000061035156</v>
      </c>
      <c r="C588">
        <v>34.599998474121087</v>
      </c>
      <c r="D588">
        <v>19901.400390625</v>
      </c>
    </row>
    <row r="589" spans="1:4" x14ac:dyDescent="0.3">
      <c r="A589" s="3">
        <v>45190</v>
      </c>
      <c r="B589">
        <v>217.6300048828125</v>
      </c>
      <c r="C589">
        <v>34.520000457763672</v>
      </c>
      <c r="D589">
        <v>19742.349609375</v>
      </c>
    </row>
    <row r="590" spans="1:4" x14ac:dyDescent="0.3">
      <c r="A590" s="3">
        <v>45191</v>
      </c>
      <c r="B590">
        <v>216.80999755859381</v>
      </c>
      <c r="C590">
        <v>34.590000152587891</v>
      </c>
      <c r="D590">
        <v>19674.25</v>
      </c>
    </row>
    <row r="591" spans="1:4" x14ac:dyDescent="0.3">
      <c r="A591" s="3">
        <v>45194</v>
      </c>
      <c r="B591">
        <v>216.80000305175781</v>
      </c>
      <c r="C591">
        <v>34.310001373291023</v>
      </c>
      <c r="D591">
        <v>19674.55078125</v>
      </c>
    </row>
    <row r="592" spans="1:4" x14ac:dyDescent="0.3">
      <c r="A592" s="3">
        <v>45195</v>
      </c>
      <c r="B592">
        <v>216.57000732421881</v>
      </c>
      <c r="C592">
        <v>34.139999389648438</v>
      </c>
      <c r="D592">
        <v>19664.69921875</v>
      </c>
    </row>
    <row r="593" spans="1:4" x14ac:dyDescent="0.3">
      <c r="A593" s="3">
        <v>45196</v>
      </c>
      <c r="B593">
        <v>217.55999755859381</v>
      </c>
      <c r="C593">
        <v>34.290000915527337</v>
      </c>
      <c r="D593">
        <v>19716.44921875</v>
      </c>
    </row>
    <row r="594" spans="1:4" x14ac:dyDescent="0.3">
      <c r="A594" s="3">
        <v>45197</v>
      </c>
      <c r="B594">
        <v>215.77000427246091</v>
      </c>
      <c r="C594">
        <v>33.540000915527337</v>
      </c>
      <c r="D594">
        <v>19523.55078125</v>
      </c>
    </row>
    <row r="595" spans="1:4" x14ac:dyDescent="0.3">
      <c r="A595" s="3">
        <v>45198</v>
      </c>
      <c r="B595">
        <v>216.75</v>
      </c>
      <c r="C595">
        <v>33.490001678466797</v>
      </c>
      <c r="D595">
        <v>19638.30078125</v>
      </c>
    </row>
    <row r="596" spans="1:4" x14ac:dyDescent="0.3">
      <c r="A596" s="3">
        <v>45202</v>
      </c>
      <c r="B596">
        <v>215.57000732421881</v>
      </c>
      <c r="C596">
        <v>33.349998474121087</v>
      </c>
      <c r="D596">
        <v>19528.75</v>
      </c>
    </row>
    <row r="597" spans="1:4" x14ac:dyDescent="0.3">
      <c r="A597" s="3">
        <v>45203</v>
      </c>
      <c r="B597">
        <v>214.3999938964844</v>
      </c>
      <c r="C597">
        <v>33.459999084472663</v>
      </c>
      <c r="D597">
        <v>19436.099609375</v>
      </c>
    </row>
    <row r="598" spans="1:4" x14ac:dyDescent="0.3">
      <c r="A598" s="3">
        <v>45204</v>
      </c>
      <c r="B598">
        <v>215.5299987792969</v>
      </c>
      <c r="C598">
        <v>33.759998321533203</v>
      </c>
      <c r="D598">
        <v>19545.75</v>
      </c>
    </row>
    <row r="599" spans="1:4" x14ac:dyDescent="0.3">
      <c r="A599" s="3">
        <v>45205</v>
      </c>
      <c r="B599">
        <v>216.6199951171875</v>
      </c>
      <c r="C599">
        <v>34.009998321533203</v>
      </c>
      <c r="D599">
        <v>19653.5</v>
      </c>
    </row>
    <row r="600" spans="1:4" x14ac:dyDescent="0.3">
      <c r="A600" s="3">
        <v>45208</v>
      </c>
      <c r="B600">
        <v>215.47999572753909</v>
      </c>
      <c r="C600">
        <v>33.880001068115227</v>
      </c>
      <c r="D600">
        <v>19512.349609375</v>
      </c>
    </row>
    <row r="601" spans="1:4" x14ac:dyDescent="0.3">
      <c r="A601" s="3">
        <v>45209</v>
      </c>
      <c r="B601">
        <v>217.1300048828125</v>
      </c>
      <c r="C601">
        <v>34.180000305175781</v>
      </c>
      <c r="D601">
        <v>19689.849609375</v>
      </c>
    </row>
    <row r="602" spans="1:4" x14ac:dyDescent="0.3">
      <c r="A602" s="3">
        <v>45210</v>
      </c>
      <c r="B602">
        <v>218.75999450683591</v>
      </c>
      <c r="C602">
        <v>34.209999084472663</v>
      </c>
      <c r="D602">
        <v>19811.349609375</v>
      </c>
    </row>
    <row r="603" spans="1:4" x14ac:dyDescent="0.3">
      <c r="A603" s="3">
        <v>45211</v>
      </c>
      <c r="B603">
        <v>218.6000061035156</v>
      </c>
      <c r="C603">
        <v>33.669998168945313</v>
      </c>
      <c r="D603">
        <v>19794</v>
      </c>
    </row>
    <row r="604" spans="1:4" x14ac:dyDescent="0.3">
      <c r="A604" s="3">
        <v>45212</v>
      </c>
      <c r="B604">
        <v>218.07000732421881</v>
      </c>
      <c r="C604">
        <v>33.459999084472663</v>
      </c>
      <c r="D604">
        <v>19751.05078125</v>
      </c>
    </row>
    <row r="605" spans="1:4" x14ac:dyDescent="0.3">
      <c r="A605" s="3">
        <v>45215</v>
      </c>
      <c r="B605">
        <v>217.8999938964844</v>
      </c>
      <c r="C605">
        <v>33.389999389648438</v>
      </c>
      <c r="D605">
        <v>19731.75</v>
      </c>
    </row>
    <row r="606" spans="1:4" x14ac:dyDescent="0.3">
      <c r="A606" s="3">
        <v>45216</v>
      </c>
      <c r="B606">
        <v>218.55000305175781</v>
      </c>
      <c r="C606">
        <v>33.430000305175781</v>
      </c>
      <c r="D606">
        <v>19811.5</v>
      </c>
    </row>
    <row r="607" spans="1:4" x14ac:dyDescent="0.3">
      <c r="A607" s="3">
        <v>45217</v>
      </c>
      <c r="B607">
        <v>217.19999694824219</v>
      </c>
      <c r="C607">
        <v>33.229999542236328</v>
      </c>
      <c r="D607">
        <v>19671.099609375</v>
      </c>
    </row>
    <row r="608" spans="1:4" x14ac:dyDescent="0.3">
      <c r="A608" s="3">
        <v>45218</v>
      </c>
      <c r="B608">
        <v>216.66999816894531</v>
      </c>
      <c r="C608">
        <v>33.220001220703118</v>
      </c>
      <c r="D608">
        <v>19624.69921875</v>
      </c>
    </row>
    <row r="609" spans="1:4" x14ac:dyDescent="0.3">
      <c r="A609" s="3">
        <v>45219</v>
      </c>
      <c r="B609">
        <v>215.30000305175781</v>
      </c>
      <c r="C609">
        <v>33.119998931884773</v>
      </c>
      <c r="D609">
        <v>19542.650390625</v>
      </c>
    </row>
    <row r="610" spans="1:4" x14ac:dyDescent="0.3">
      <c r="A610" s="3">
        <v>45222</v>
      </c>
      <c r="B610">
        <v>213.16999816894531</v>
      </c>
      <c r="C610">
        <v>32.490001678466797</v>
      </c>
      <c r="D610">
        <v>19281.75</v>
      </c>
    </row>
    <row r="611" spans="1:4" x14ac:dyDescent="0.3">
      <c r="A611" s="3">
        <v>45224</v>
      </c>
      <c r="B611">
        <v>211.47999572753909</v>
      </c>
      <c r="C611">
        <v>32.279998779296882</v>
      </c>
      <c r="D611">
        <v>19122.150390625</v>
      </c>
    </row>
    <row r="612" spans="1:4" x14ac:dyDescent="0.3">
      <c r="A612" s="3">
        <v>45225</v>
      </c>
      <c r="B612">
        <v>208.74000549316409</v>
      </c>
      <c r="C612">
        <v>32.040000915527337</v>
      </c>
      <c r="D612">
        <v>18857.25</v>
      </c>
    </row>
    <row r="613" spans="1:4" x14ac:dyDescent="0.3">
      <c r="A613" s="3">
        <v>45226</v>
      </c>
      <c r="B613">
        <v>210.57000732421881</v>
      </c>
      <c r="C613">
        <v>32.349998474121087</v>
      </c>
      <c r="D613">
        <v>19047.25</v>
      </c>
    </row>
    <row r="614" spans="1:4" x14ac:dyDescent="0.3">
      <c r="A614" s="3">
        <v>45229</v>
      </c>
      <c r="B614">
        <v>211.52000427246091</v>
      </c>
      <c r="C614">
        <v>32.360000610351563</v>
      </c>
      <c r="D614">
        <v>19140.900390625</v>
      </c>
    </row>
    <row r="615" spans="1:4" x14ac:dyDescent="0.3">
      <c r="A615" s="3">
        <v>45230</v>
      </c>
      <c r="B615">
        <v>210.97999572753909</v>
      </c>
      <c r="C615">
        <v>32.270000457763672</v>
      </c>
      <c r="D615">
        <v>19079.599609375</v>
      </c>
    </row>
    <row r="616" spans="1:4" x14ac:dyDescent="0.3">
      <c r="A616" s="3">
        <v>45231</v>
      </c>
      <c r="B616">
        <v>209.99000549316409</v>
      </c>
      <c r="C616">
        <v>32.099998474121087</v>
      </c>
      <c r="D616">
        <v>18989.150390625</v>
      </c>
    </row>
    <row r="617" spans="1:4" x14ac:dyDescent="0.3">
      <c r="A617" s="3">
        <v>45232</v>
      </c>
      <c r="B617">
        <v>211.63999938964841</v>
      </c>
      <c r="C617">
        <v>32.380001068115227</v>
      </c>
      <c r="D617">
        <v>19133.25</v>
      </c>
    </row>
    <row r="618" spans="1:4" x14ac:dyDescent="0.3">
      <c r="A618" s="3">
        <v>45233</v>
      </c>
      <c r="B618">
        <v>212.69000244140619</v>
      </c>
      <c r="C618">
        <v>32.590000152587891</v>
      </c>
      <c r="D618">
        <v>19230.599609375</v>
      </c>
    </row>
    <row r="619" spans="1:4" x14ac:dyDescent="0.3">
      <c r="A619" s="3">
        <v>45236</v>
      </c>
      <c r="B619">
        <v>214.55999755859381</v>
      </c>
      <c r="C619">
        <v>32.709999084472663</v>
      </c>
      <c r="D619">
        <v>19411.75</v>
      </c>
    </row>
    <row r="620" spans="1:4" x14ac:dyDescent="0.3">
      <c r="A620" s="3">
        <v>45237</v>
      </c>
      <c r="B620">
        <v>214.49000549316409</v>
      </c>
      <c r="C620">
        <v>32.759998321533203</v>
      </c>
      <c r="D620">
        <v>19406.69921875</v>
      </c>
    </row>
    <row r="621" spans="1:4" x14ac:dyDescent="0.3">
      <c r="A621" s="3">
        <v>45238</v>
      </c>
      <c r="B621">
        <v>214.83000183105469</v>
      </c>
      <c r="C621">
        <v>32.650001525878913</v>
      </c>
      <c r="D621">
        <v>19443.5</v>
      </c>
    </row>
    <row r="622" spans="1:4" x14ac:dyDescent="0.3">
      <c r="A622" s="3">
        <v>45239</v>
      </c>
      <c r="B622">
        <v>214.30000305175781</v>
      </c>
      <c r="C622">
        <v>32.509998321533203</v>
      </c>
      <c r="D622">
        <v>19395.30078125</v>
      </c>
    </row>
    <row r="623" spans="1:4" x14ac:dyDescent="0.3">
      <c r="A623" s="3">
        <v>45240</v>
      </c>
      <c r="B623">
        <v>214.24000549316409</v>
      </c>
      <c r="C623">
        <v>32.430000305175781</v>
      </c>
      <c r="D623">
        <v>19425.349609375</v>
      </c>
    </row>
    <row r="624" spans="1:4" x14ac:dyDescent="0.3">
      <c r="A624" s="3">
        <v>45243</v>
      </c>
      <c r="B624">
        <v>214.55000305175781</v>
      </c>
      <c r="C624">
        <v>32.400001525878913</v>
      </c>
      <c r="D624">
        <v>19443.55078125</v>
      </c>
    </row>
    <row r="625" spans="1:4" x14ac:dyDescent="0.3">
      <c r="A625" s="3">
        <v>45245</v>
      </c>
      <c r="B625">
        <v>216.9700012207031</v>
      </c>
      <c r="C625">
        <v>33.180000305175781</v>
      </c>
      <c r="D625">
        <v>19675.44921875</v>
      </c>
    </row>
    <row r="626" spans="1:4" x14ac:dyDescent="0.3">
      <c r="A626" s="3">
        <v>45246</v>
      </c>
      <c r="B626">
        <v>218.1600036621094</v>
      </c>
      <c r="C626">
        <v>34.040000915527337</v>
      </c>
      <c r="D626">
        <v>19765.19921875</v>
      </c>
    </row>
    <row r="627" spans="1:4" x14ac:dyDescent="0.3">
      <c r="A627" s="3">
        <v>45247</v>
      </c>
      <c r="B627">
        <v>218.02000427246091</v>
      </c>
      <c r="C627">
        <v>33.970001220703118</v>
      </c>
      <c r="D627">
        <v>19731.80078125</v>
      </c>
    </row>
    <row r="628" spans="1:4" x14ac:dyDescent="0.3">
      <c r="A628" s="3">
        <v>45250</v>
      </c>
      <c r="B628">
        <v>217.3500061035156</v>
      </c>
      <c r="C628">
        <v>34.180000305175781</v>
      </c>
      <c r="D628">
        <v>19694</v>
      </c>
    </row>
    <row r="629" spans="1:4" x14ac:dyDescent="0.3">
      <c r="A629" s="3">
        <v>45251</v>
      </c>
      <c r="B629">
        <v>218.38999938964841</v>
      </c>
      <c r="C629">
        <v>34.119998931884773</v>
      </c>
      <c r="D629">
        <v>19783.400390625</v>
      </c>
    </row>
    <row r="630" spans="1:4" x14ac:dyDescent="0.3">
      <c r="A630" s="3">
        <v>45252</v>
      </c>
      <c r="B630">
        <v>218.5299987792969</v>
      </c>
      <c r="C630">
        <v>34.369998931884773</v>
      </c>
      <c r="D630">
        <v>19811.849609375</v>
      </c>
    </row>
    <row r="631" spans="1:4" x14ac:dyDescent="0.3">
      <c r="A631" s="3">
        <v>45253</v>
      </c>
      <c r="B631">
        <v>218.55999755859381</v>
      </c>
      <c r="C631">
        <v>34.189998626708977</v>
      </c>
      <c r="D631">
        <v>19802</v>
      </c>
    </row>
    <row r="632" spans="1:4" x14ac:dyDescent="0.3">
      <c r="A632" s="3">
        <v>45254</v>
      </c>
      <c r="B632">
        <v>218.47999572753909</v>
      </c>
      <c r="C632">
        <v>33.909999847412109</v>
      </c>
      <c r="D632">
        <v>19794.69921875</v>
      </c>
    </row>
    <row r="633" spans="1:4" x14ac:dyDescent="0.3">
      <c r="A633" s="3">
        <v>45258</v>
      </c>
      <c r="B633">
        <v>219.55999755859381</v>
      </c>
      <c r="C633">
        <v>33.959999084472663</v>
      </c>
      <c r="D633">
        <v>19889.69921875</v>
      </c>
    </row>
    <row r="634" spans="1:4" x14ac:dyDescent="0.3">
      <c r="A634" s="3">
        <v>45259</v>
      </c>
      <c r="B634">
        <v>221.6600036621094</v>
      </c>
      <c r="C634">
        <v>34.409999847412109</v>
      </c>
      <c r="D634">
        <v>20096.599609375</v>
      </c>
    </row>
    <row r="635" spans="1:4" x14ac:dyDescent="0.3">
      <c r="A635" s="3">
        <v>45260</v>
      </c>
      <c r="B635">
        <v>222.1300048828125</v>
      </c>
      <c r="C635">
        <v>34.400001525878913</v>
      </c>
      <c r="D635">
        <v>20133.150390625</v>
      </c>
    </row>
    <row r="636" spans="1:4" x14ac:dyDescent="0.3">
      <c r="A636" s="3">
        <v>45261</v>
      </c>
      <c r="B636">
        <v>223.75</v>
      </c>
      <c r="C636">
        <v>34.419998168945313</v>
      </c>
      <c r="D636">
        <v>20267.900390625</v>
      </c>
    </row>
    <row r="637" spans="1:4" x14ac:dyDescent="0.3">
      <c r="A637" s="3">
        <v>45264</v>
      </c>
      <c r="B637">
        <v>228.17999267578119</v>
      </c>
      <c r="C637">
        <v>34.490001678466797</v>
      </c>
      <c r="D637">
        <v>20686.80078125</v>
      </c>
    </row>
    <row r="638" spans="1:4" x14ac:dyDescent="0.3">
      <c r="A638" s="3">
        <v>45265</v>
      </c>
      <c r="B638">
        <v>230.05999755859381</v>
      </c>
      <c r="C638">
        <v>34.270000457763672</v>
      </c>
      <c r="D638">
        <v>20855.099609375</v>
      </c>
    </row>
    <row r="639" spans="1:4" x14ac:dyDescent="0.3">
      <c r="A639" s="3">
        <v>45266</v>
      </c>
      <c r="B639">
        <v>230.94000244140619</v>
      </c>
      <c r="C639">
        <v>34.950000762939453</v>
      </c>
      <c r="D639">
        <v>20937.69921875</v>
      </c>
    </row>
    <row r="640" spans="1:4" x14ac:dyDescent="0.3">
      <c r="A640" s="3">
        <v>45267</v>
      </c>
      <c r="B640">
        <v>230.83000183105469</v>
      </c>
      <c r="C640">
        <v>34.840000152587891</v>
      </c>
      <c r="D640">
        <v>20901.150390625</v>
      </c>
    </row>
    <row r="641" spans="1:4" x14ac:dyDescent="0.3">
      <c r="A641" s="3">
        <v>45268</v>
      </c>
      <c r="B641">
        <v>231.36000061035159</v>
      </c>
      <c r="C641">
        <v>35.270000457763672</v>
      </c>
      <c r="D641">
        <v>20969.400390625</v>
      </c>
    </row>
    <row r="642" spans="1:4" x14ac:dyDescent="0.3">
      <c r="A642" s="3">
        <v>45271</v>
      </c>
      <c r="B642">
        <v>231.78999328613281</v>
      </c>
      <c r="C642">
        <v>35.400001525878913</v>
      </c>
      <c r="D642">
        <v>20997.099609375</v>
      </c>
    </row>
    <row r="643" spans="1:4" x14ac:dyDescent="0.3">
      <c r="A643" s="3">
        <v>45272</v>
      </c>
      <c r="B643">
        <v>230.96000671386719</v>
      </c>
      <c r="C643">
        <v>35.330001831054688</v>
      </c>
      <c r="D643">
        <v>20906.400390625</v>
      </c>
    </row>
    <row r="644" spans="1:4" x14ac:dyDescent="0.3">
      <c r="A644" s="3">
        <v>45273</v>
      </c>
      <c r="B644">
        <v>231.1499938964844</v>
      </c>
      <c r="C644">
        <v>34.990001678466797</v>
      </c>
      <c r="D644">
        <v>20926.349609375</v>
      </c>
    </row>
    <row r="645" spans="1:4" x14ac:dyDescent="0.3">
      <c r="A645" s="3">
        <v>45274</v>
      </c>
      <c r="B645">
        <v>233.99000549316409</v>
      </c>
      <c r="C645">
        <v>36.090000152587891</v>
      </c>
      <c r="D645">
        <v>21182.69921875</v>
      </c>
    </row>
    <row r="646" spans="1:4" x14ac:dyDescent="0.3">
      <c r="A646" s="3">
        <v>45275</v>
      </c>
      <c r="B646">
        <v>236.6199951171875</v>
      </c>
      <c r="C646">
        <v>37.889999389648438</v>
      </c>
      <c r="D646">
        <v>21456.650390625</v>
      </c>
    </row>
    <row r="647" spans="1:4" x14ac:dyDescent="0.3">
      <c r="A647" s="3">
        <v>45278</v>
      </c>
      <c r="B647">
        <v>236.57000732421881</v>
      </c>
      <c r="C647">
        <v>37.860000610351563</v>
      </c>
      <c r="D647">
        <v>21418.650390625</v>
      </c>
    </row>
    <row r="648" spans="1:4" x14ac:dyDescent="0.3">
      <c r="A648" s="3">
        <v>45279</v>
      </c>
      <c r="B648">
        <v>236.69999694824219</v>
      </c>
      <c r="C648">
        <v>37.389999389648438</v>
      </c>
      <c r="D648">
        <v>21453.099609375</v>
      </c>
    </row>
    <row r="649" spans="1:4" x14ac:dyDescent="0.3">
      <c r="A649" s="3">
        <v>45280</v>
      </c>
      <c r="B649">
        <v>233.25</v>
      </c>
      <c r="C649">
        <v>36.709999084472663</v>
      </c>
      <c r="D649">
        <v>21150.150390625</v>
      </c>
    </row>
    <row r="650" spans="1:4" x14ac:dyDescent="0.3">
      <c r="A650" s="3">
        <v>45281</v>
      </c>
      <c r="B650">
        <v>234.6000061035156</v>
      </c>
      <c r="C650">
        <v>36.889999389648438</v>
      </c>
      <c r="D650">
        <v>21255.05078125</v>
      </c>
    </row>
    <row r="651" spans="1:4" x14ac:dyDescent="0.3">
      <c r="A651" s="3">
        <v>45282</v>
      </c>
      <c r="B651">
        <v>235.5</v>
      </c>
      <c r="C651">
        <v>37.700000762939453</v>
      </c>
      <c r="D651">
        <v>21349.400390625</v>
      </c>
    </row>
    <row r="652" spans="1:4" x14ac:dyDescent="0.3">
      <c r="A652" s="3">
        <v>45286</v>
      </c>
      <c r="B652">
        <v>236.92999267578119</v>
      </c>
      <c r="C652">
        <v>37.549999237060547</v>
      </c>
      <c r="D652">
        <v>21441.349609375</v>
      </c>
    </row>
    <row r="653" spans="1:4" x14ac:dyDescent="0.3">
      <c r="A653" s="3">
        <v>45287</v>
      </c>
      <c r="B653">
        <v>238.9100036621094</v>
      </c>
      <c r="C653">
        <v>37.729999542236328</v>
      </c>
      <c r="D653">
        <v>21654.75</v>
      </c>
    </row>
    <row r="654" spans="1:4" x14ac:dyDescent="0.3">
      <c r="A654" s="3">
        <v>45288</v>
      </c>
      <c r="B654">
        <v>240.1600036621094</v>
      </c>
      <c r="C654">
        <v>37.720001220703118</v>
      </c>
      <c r="D654">
        <v>21778.69921875</v>
      </c>
    </row>
    <row r="655" spans="1:4" x14ac:dyDescent="0.3">
      <c r="A655" s="3">
        <v>45289</v>
      </c>
      <c r="B655">
        <v>239.6499938964844</v>
      </c>
      <c r="C655">
        <v>37.360000610351563</v>
      </c>
      <c r="D655">
        <v>21731.400390625</v>
      </c>
    </row>
    <row r="656" spans="1:4" x14ac:dyDescent="0.3">
      <c r="A656" s="3">
        <v>45292</v>
      </c>
      <c r="B656">
        <v>240.3500061035156</v>
      </c>
      <c r="C656">
        <v>37.680000305175781</v>
      </c>
      <c r="D656">
        <v>21741.900390625</v>
      </c>
    </row>
    <row r="657" spans="1:4" x14ac:dyDescent="0.3">
      <c r="A657" s="3">
        <v>45293</v>
      </c>
      <c r="B657">
        <v>239.21000671386719</v>
      </c>
      <c r="C657">
        <v>37.330001831054688</v>
      </c>
      <c r="D657">
        <v>21665.80078125</v>
      </c>
    </row>
    <row r="658" spans="1:4" x14ac:dyDescent="0.3">
      <c r="A658" s="3">
        <v>45294</v>
      </c>
      <c r="B658">
        <v>237.74000549316409</v>
      </c>
      <c r="C658">
        <v>36.430000305175781</v>
      </c>
      <c r="D658">
        <v>21517.349609375</v>
      </c>
    </row>
    <row r="659" spans="1:4" x14ac:dyDescent="0.3">
      <c r="A659" s="3">
        <v>45295</v>
      </c>
      <c r="B659">
        <v>239.30000305175781</v>
      </c>
      <c r="C659">
        <v>36.409999847412109</v>
      </c>
      <c r="D659">
        <v>21658.599609375</v>
      </c>
    </row>
    <row r="660" spans="1:4" x14ac:dyDescent="0.3">
      <c r="A660" s="3">
        <v>45296</v>
      </c>
      <c r="B660">
        <v>239.74000549316409</v>
      </c>
      <c r="C660">
        <v>36.849998474121087</v>
      </c>
      <c r="D660">
        <v>21710.80078125</v>
      </c>
    </row>
    <row r="661" spans="1:4" x14ac:dyDescent="0.3">
      <c r="A661" s="3">
        <v>45299</v>
      </c>
      <c r="B661">
        <v>237.67999267578119</v>
      </c>
      <c r="C661">
        <v>36.509998321533203</v>
      </c>
      <c r="D661">
        <v>21513</v>
      </c>
    </row>
    <row r="662" spans="1:4" x14ac:dyDescent="0.3">
      <c r="A662" s="3">
        <v>45300</v>
      </c>
      <c r="B662">
        <v>237.7799987792969</v>
      </c>
      <c r="C662">
        <v>36.639999389648438</v>
      </c>
      <c r="D662">
        <v>21544.849609375</v>
      </c>
    </row>
    <row r="663" spans="1:4" x14ac:dyDescent="0.3">
      <c r="A663" s="3">
        <v>45301</v>
      </c>
      <c r="B663">
        <v>238.75999450683591</v>
      </c>
      <c r="C663">
        <v>36.759998321533203</v>
      </c>
      <c r="D663">
        <v>21618.69921875</v>
      </c>
    </row>
    <row r="664" spans="1:4" x14ac:dyDescent="0.3">
      <c r="A664" s="3">
        <v>45302</v>
      </c>
      <c r="B664">
        <v>238.8699951171875</v>
      </c>
      <c r="C664">
        <v>36.720001220703118</v>
      </c>
      <c r="D664">
        <v>21647.19921875</v>
      </c>
    </row>
    <row r="665" spans="1:4" x14ac:dyDescent="0.3">
      <c r="A665" s="3">
        <v>45303</v>
      </c>
      <c r="B665">
        <v>241.72999572753909</v>
      </c>
      <c r="C665">
        <v>38.540000915527337</v>
      </c>
      <c r="D665">
        <v>21894.55078125</v>
      </c>
    </row>
    <row r="666" spans="1:4" x14ac:dyDescent="0.3">
      <c r="A666" s="3">
        <v>45306</v>
      </c>
      <c r="B666">
        <v>244.07000732421881</v>
      </c>
      <c r="C666">
        <v>39.229999542236328</v>
      </c>
      <c r="D666">
        <v>22097.44921875</v>
      </c>
    </row>
    <row r="667" spans="1:4" x14ac:dyDescent="0.3">
      <c r="A667" s="3">
        <v>45307</v>
      </c>
      <c r="B667">
        <v>243.24000549316409</v>
      </c>
      <c r="C667">
        <v>38.819999694824219</v>
      </c>
      <c r="D667">
        <v>22032.30078125</v>
      </c>
    </row>
    <row r="668" spans="1:4" x14ac:dyDescent="0.3">
      <c r="A668" s="3">
        <v>45308</v>
      </c>
      <c r="B668">
        <v>238.3800048828125</v>
      </c>
      <c r="C668">
        <v>38.979999542236328</v>
      </c>
      <c r="D668">
        <v>21571.94921875</v>
      </c>
    </row>
    <row r="669" spans="1:4" x14ac:dyDescent="0.3">
      <c r="A669" s="3">
        <v>45309</v>
      </c>
      <c r="B669">
        <v>237.50999450683591</v>
      </c>
      <c r="C669">
        <v>38.979999542236328</v>
      </c>
      <c r="D669">
        <v>21462.25</v>
      </c>
    </row>
    <row r="670" spans="1:4" x14ac:dyDescent="0.3">
      <c r="A670" s="3">
        <v>45310</v>
      </c>
      <c r="B670">
        <v>239.1499938964844</v>
      </c>
      <c r="C670">
        <v>39.209999084472663</v>
      </c>
      <c r="D670">
        <v>21622.400390625</v>
      </c>
    </row>
    <row r="671" spans="1:4" x14ac:dyDescent="0.3">
      <c r="A671" s="3">
        <v>45314</v>
      </c>
      <c r="B671">
        <v>234.8699951171875</v>
      </c>
      <c r="C671">
        <v>38.650001525878913</v>
      </c>
      <c r="D671">
        <v>21238.80078125</v>
      </c>
    </row>
    <row r="672" spans="1:4" x14ac:dyDescent="0.3">
      <c r="A672" s="3">
        <v>45315</v>
      </c>
      <c r="B672">
        <v>237.28999328613281</v>
      </c>
      <c r="C672">
        <v>39.270000457763672</v>
      </c>
      <c r="D672">
        <v>21453.94921875</v>
      </c>
    </row>
    <row r="673" spans="1:4" x14ac:dyDescent="0.3">
      <c r="A673" s="3">
        <v>45316</v>
      </c>
      <c r="B673">
        <v>236.1499938964844</v>
      </c>
      <c r="C673">
        <v>38.680000305175781</v>
      </c>
      <c r="D673">
        <v>21352.599609375</v>
      </c>
    </row>
    <row r="674" spans="1:4" x14ac:dyDescent="0.3">
      <c r="A674" s="3">
        <v>45320</v>
      </c>
      <c r="B674">
        <v>240.05000305175781</v>
      </c>
      <c r="C674">
        <v>38.689998626708977</v>
      </c>
      <c r="D674">
        <v>21737.599609375</v>
      </c>
    </row>
    <row r="675" spans="1:4" x14ac:dyDescent="0.3">
      <c r="A675" s="3">
        <v>45321</v>
      </c>
      <c r="B675">
        <v>238.1300048828125</v>
      </c>
      <c r="C675">
        <v>38.610000610351563</v>
      </c>
      <c r="D675">
        <v>21522.099609375</v>
      </c>
    </row>
    <row r="676" spans="1:4" x14ac:dyDescent="0.3">
      <c r="A676" s="3">
        <v>45322</v>
      </c>
      <c r="B676">
        <v>240.25999450683591</v>
      </c>
      <c r="C676">
        <v>38.779998779296882</v>
      </c>
      <c r="D676">
        <v>21725.69921875</v>
      </c>
    </row>
    <row r="677" spans="1:4" x14ac:dyDescent="0.3">
      <c r="A677" s="3">
        <v>45323</v>
      </c>
      <c r="B677">
        <v>240.0299987792969</v>
      </c>
      <c r="C677">
        <v>38.689998626708977</v>
      </c>
      <c r="D677">
        <v>21697.44921875</v>
      </c>
    </row>
    <row r="678" spans="1:4" x14ac:dyDescent="0.3">
      <c r="A678" s="3">
        <v>45324</v>
      </c>
      <c r="B678">
        <v>241.30000305175781</v>
      </c>
      <c r="C678">
        <v>39.479999542236328</v>
      </c>
      <c r="D678">
        <v>21853.80078125</v>
      </c>
    </row>
    <row r="679" spans="1:4" x14ac:dyDescent="0.3">
      <c r="A679" s="3">
        <v>45327</v>
      </c>
      <c r="B679">
        <v>240.24000549316409</v>
      </c>
      <c r="C679">
        <v>39.349998474121087</v>
      </c>
      <c r="D679">
        <v>21771.69921875</v>
      </c>
    </row>
    <row r="680" spans="1:4" x14ac:dyDescent="0.3">
      <c r="A680" s="3">
        <v>45328</v>
      </c>
      <c r="B680">
        <v>242.00999450683591</v>
      </c>
      <c r="C680">
        <v>40.5</v>
      </c>
      <c r="D680">
        <v>21929.400390625</v>
      </c>
    </row>
    <row r="681" spans="1:4" x14ac:dyDescent="0.3">
      <c r="A681" s="3">
        <v>45329</v>
      </c>
      <c r="B681">
        <v>242.3500061035156</v>
      </c>
      <c r="C681">
        <v>40.090000152587891</v>
      </c>
      <c r="D681">
        <v>21930.5</v>
      </c>
    </row>
    <row r="682" spans="1:4" x14ac:dyDescent="0.3">
      <c r="A682" s="3">
        <v>45330</v>
      </c>
      <c r="B682">
        <v>240.2799987792969</v>
      </c>
      <c r="C682">
        <v>40.159999847412109</v>
      </c>
      <c r="D682">
        <v>21717.94921875</v>
      </c>
    </row>
    <row r="683" spans="1:4" x14ac:dyDescent="0.3">
      <c r="A683" s="3">
        <v>45331</v>
      </c>
      <c r="B683">
        <v>240.7799987792969</v>
      </c>
      <c r="C683">
        <v>40</v>
      </c>
      <c r="D683">
        <v>21782.5</v>
      </c>
    </row>
    <row r="684" spans="1:4" x14ac:dyDescent="0.3">
      <c r="A684" s="3">
        <v>45334</v>
      </c>
      <c r="B684">
        <v>239.32000732421881</v>
      </c>
      <c r="C684">
        <v>40.189998626708977</v>
      </c>
      <c r="D684">
        <v>21616.05078125</v>
      </c>
    </row>
    <row r="685" spans="1:4" x14ac:dyDescent="0.3">
      <c r="A685" s="3">
        <v>45335</v>
      </c>
      <c r="B685">
        <v>240.5899963378906</v>
      </c>
      <c r="C685">
        <v>40.439998626708977</v>
      </c>
      <c r="D685">
        <v>21743.25</v>
      </c>
    </row>
    <row r="686" spans="1:4" x14ac:dyDescent="0.3">
      <c r="A686" s="3">
        <v>45336</v>
      </c>
      <c r="B686">
        <v>241.55000305175781</v>
      </c>
      <c r="C686">
        <v>40.020000457763672</v>
      </c>
      <c r="D686">
        <v>21840.05078125</v>
      </c>
    </row>
    <row r="687" spans="1:4" x14ac:dyDescent="0.3">
      <c r="A687" s="3">
        <v>45337</v>
      </c>
      <c r="B687">
        <v>242.7200012207031</v>
      </c>
      <c r="C687">
        <v>40.200000762939453</v>
      </c>
      <c r="D687">
        <v>21910.75</v>
      </c>
    </row>
    <row r="688" spans="1:4" x14ac:dyDescent="0.3">
      <c r="A688" s="3">
        <v>45338</v>
      </c>
      <c r="B688">
        <v>243.99000549316409</v>
      </c>
      <c r="C688">
        <v>40.700000762939453</v>
      </c>
      <c r="D688">
        <v>22040.69921875</v>
      </c>
    </row>
    <row r="689" spans="1:4" x14ac:dyDescent="0.3">
      <c r="A689" s="3">
        <v>45341</v>
      </c>
      <c r="B689">
        <v>245.03999328613281</v>
      </c>
      <c r="C689">
        <v>40.580001831054688</v>
      </c>
      <c r="D689">
        <v>22122.25</v>
      </c>
    </row>
    <row r="690" spans="1:4" x14ac:dyDescent="0.3">
      <c r="A690" s="3">
        <v>45342</v>
      </c>
      <c r="B690">
        <v>245.3699951171875</v>
      </c>
      <c r="C690">
        <v>40.259998321533203</v>
      </c>
      <c r="D690">
        <v>22196.94921875</v>
      </c>
    </row>
    <row r="691" spans="1:4" x14ac:dyDescent="0.3">
      <c r="A691" s="3">
        <v>45343</v>
      </c>
      <c r="B691">
        <v>243.8699951171875</v>
      </c>
      <c r="C691">
        <v>39.669998168945313</v>
      </c>
      <c r="D691">
        <v>22055.05078125</v>
      </c>
    </row>
    <row r="692" spans="1:4" x14ac:dyDescent="0.3">
      <c r="A692" s="3">
        <v>45344</v>
      </c>
      <c r="B692">
        <v>245.78999328613281</v>
      </c>
      <c r="C692">
        <v>40.340000152587891</v>
      </c>
      <c r="D692">
        <v>22217.44921875</v>
      </c>
    </row>
    <row r="693" spans="1:4" x14ac:dyDescent="0.3">
      <c r="A693" s="3">
        <v>45345</v>
      </c>
      <c r="B693">
        <v>245.69000244140619</v>
      </c>
      <c r="C693">
        <v>40.299999237060547</v>
      </c>
      <c r="D693">
        <v>22212.69921875</v>
      </c>
    </row>
    <row r="694" spans="1:4" x14ac:dyDescent="0.3">
      <c r="A694" s="3">
        <v>45348</v>
      </c>
      <c r="B694">
        <v>244.8699951171875</v>
      </c>
      <c r="C694">
        <v>39.889999389648438</v>
      </c>
      <c r="D694">
        <v>22122.05078125</v>
      </c>
    </row>
    <row r="695" spans="1:4" x14ac:dyDescent="0.3">
      <c r="A695" s="3">
        <v>45349</v>
      </c>
      <c r="B695">
        <v>245.5</v>
      </c>
      <c r="C695">
        <v>40.080001831054688</v>
      </c>
      <c r="D695">
        <v>22198.349609375</v>
      </c>
    </row>
    <row r="696" spans="1:4" x14ac:dyDescent="0.3">
      <c r="A696" s="3">
        <v>45350</v>
      </c>
      <c r="B696">
        <v>243.07000732421881</v>
      </c>
      <c r="C696">
        <v>39.970001220703118</v>
      </c>
      <c r="D696">
        <v>21951.150390625</v>
      </c>
    </row>
    <row r="697" spans="1:4" x14ac:dyDescent="0.3">
      <c r="A697" s="3">
        <v>45351</v>
      </c>
      <c r="B697">
        <v>243.25</v>
      </c>
      <c r="C697">
        <v>39.970001220703118</v>
      </c>
      <c r="D697">
        <v>21982.80078125</v>
      </c>
    </row>
    <row r="698" spans="1:4" x14ac:dyDescent="0.3">
      <c r="A698" s="3">
        <v>45352</v>
      </c>
      <c r="B698">
        <v>246.8500061035156</v>
      </c>
      <c r="C698">
        <v>39.810001373291023</v>
      </c>
      <c r="D698">
        <v>22338.75</v>
      </c>
    </row>
    <row r="699" spans="1:4" x14ac:dyDescent="0.3">
      <c r="A699" s="3">
        <v>45355</v>
      </c>
      <c r="B699">
        <v>247.83000183105469</v>
      </c>
      <c r="C699">
        <v>39.599998474121087</v>
      </c>
      <c r="D699">
        <v>22405.599609375</v>
      </c>
    </row>
    <row r="700" spans="1:4" x14ac:dyDescent="0.3">
      <c r="A700" s="3">
        <v>45356</v>
      </c>
      <c r="B700">
        <v>247.3399963378906</v>
      </c>
      <c r="C700">
        <v>38.990001678466797</v>
      </c>
      <c r="D700">
        <v>22356.30078125</v>
      </c>
    </row>
    <row r="701" spans="1:4" x14ac:dyDescent="0.3">
      <c r="A701" s="3">
        <v>45357</v>
      </c>
      <c r="B701">
        <v>248.6199951171875</v>
      </c>
      <c r="C701">
        <v>39.209999084472663</v>
      </c>
      <c r="D701">
        <v>22474.05078125</v>
      </c>
    </row>
    <row r="702" spans="1:4" x14ac:dyDescent="0.3">
      <c r="A702" s="3">
        <v>45358</v>
      </c>
      <c r="B702">
        <v>248.66999816894531</v>
      </c>
      <c r="C702">
        <v>39.349998474121087</v>
      </c>
      <c r="D702">
        <v>22493.55078125</v>
      </c>
    </row>
    <row r="703" spans="1:4" x14ac:dyDescent="0.3">
      <c r="A703" s="3">
        <v>45362</v>
      </c>
      <c r="B703">
        <v>247.44999694824219</v>
      </c>
      <c r="C703">
        <v>39.220001220703118</v>
      </c>
      <c r="D703">
        <v>22332.650390625</v>
      </c>
    </row>
    <row r="704" spans="1:4" x14ac:dyDescent="0.3">
      <c r="A704" s="3">
        <v>45363</v>
      </c>
      <c r="B704">
        <v>247.41999816894531</v>
      </c>
      <c r="C704">
        <v>39.369998931884773</v>
      </c>
      <c r="D704">
        <v>22335.69921875</v>
      </c>
    </row>
    <row r="705" spans="1:4" x14ac:dyDescent="0.3">
      <c r="A705" s="3">
        <v>45364</v>
      </c>
      <c r="B705">
        <v>243.71000671386719</v>
      </c>
      <c r="C705">
        <v>39.009998321533203</v>
      </c>
      <c r="D705">
        <v>21997.69921875</v>
      </c>
    </row>
    <row r="706" spans="1:4" x14ac:dyDescent="0.3">
      <c r="A706" s="3">
        <v>45365</v>
      </c>
      <c r="B706">
        <v>245.38999938964841</v>
      </c>
      <c r="C706">
        <v>39.849998474121087</v>
      </c>
      <c r="D706">
        <v>22146.650390625</v>
      </c>
    </row>
    <row r="707" spans="1:4" x14ac:dyDescent="0.3">
      <c r="A707" s="3">
        <v>45366</v>
      </c>
      <c r="B707">
        <v>243.80000305175781</v>
      </c>
      <c r="C707">
        <v>39.680000305175781</v>
      </c>
      <c r="D707">
        <v>22023.349609375</v>
      </c>
    </row>
    <row r="708" spans="1:4" x14ac:dyDescent="0.3">
      <c r="A708" s="3">
        <v>45369</v>
      </c>
      <c r="B708">
        <v>243.97999572753909</v>
      </c>
      <c r="C708">
        <v>39.119998931884773</v>
      </c>
      <c r="D708">
        <v>22055.69921875</v>
      </c>
    </row>
    <row r="709" spans="1:4" x14ac:dyDescent="0.3">
      <c r="A709" s="3">
        <v>45370</v>
      </c>
      <c r="B709">
        <v>241.6000061035156</v>
      </c>
      <c r="C709">
        <v>38.020000457763672</v>
      </c>
      <c r="D709">
        <v>21817.44921875</v>
      </c>
    </row>
    <row r="710" spans="1:4" x14ac:dyDescent="0.3">
      <c r="A710" s="3">
        <v>45371</v>
      </c>
      <c r="B710">
        <v>241.58000183105469</v>
      </c>
      <c r="C710">
        <v>37.930000305175781</v>
      </c>
      <c r="D710">
        <v>21839.099609375</v>
      </c>
    </row>
    <row r="711" spans="1:4" x14ac:dyDescent="0.3">
      <c r="A711" s="3">
        <v>45372</v>
      </c>
      <c r="B711">
        <v>243.99000549316409</v>
      </c>
      <c r="C711">
        <v>38.200000762939453</v>
      </c>
      <c r="D711">
        <v>22011.94921875</v>
      </c>
    </row>
    <row r="712" spans="1:4" x14ac:dyDescent="0.3">
      <c r="A712" s="3">
        <v>45373</v>
      </c>
      <c r="B712">
        <v>244.74000549316409</v>
      </c>
      <c r="C712">
        <v>37.409999847412109</v>
      </c>
      <c r="D712">
        <v>22096.75</v>
      </c>
    </row>
    <row r="713" spans="1:4" x14ac:dyDescent="0.3">
      <c r="A713" s="3">
        <v>45377</v>
      </c>
      <c r="B713">
        <v>243.78999328613281</v>
      </c>
      <c r="C713">
        <v>37.110000610351563</v>
      </c>
      <c r="D713">
        <v>22004.69921875</v>
      </c>
    </row>
    <row r="714" spans="1:4" x14ac:dyDescent="0.3">
      <c r="A714" s="3">
        <v>45378</v>
      </c>
      <c r="B714">
        <v>244.96000671386719</v>
      </c>
      <c r="C714">
        <v>36.889999389648438</v>
      </c>
      <c r="D714">
        <v>22123.650390625</v>
      </c>
    </row>
    <row r="715" spans="1:4" x14ac:dyDescent="0.3">
      <c r="A715" s="3">
        <v>45379</v>
      </c>
      <c r="B715">
        <v>246.96000671386719</v>
      </c>
      <c r="C715">
        <v>37.049999237060547</v>
      </c>
      <c r="D715">
        <v>22326.900390625</v>
      </c>
    </row>
    <row r="716" spans="1:4" x14ac:dyDescent="0.3">
      <c r="A716" s="3">
        <v>45383</v>
      </c>
      <c r="B716">
        <v>248.19000244140619</v>
      </c>
      <c r="C716">
        <v>37.180000305175781</v>
      </c>
      <c r="D716">
        <v>22462</v>
      </c>
    </row>
    <row r="717" spans="1:4" x14ac:dyDescent="0.3">
      <c r="A717" s="3">
        <v>45384</v>
      </c>
      <c r="B717">
        <v>248.6499938964844</v>
      </c>
      <c r="C717">
        <v>36.930000305175781</v>
      </c>
      <c r="D717">
        <v>22453.30078125</v>
      </c>
    </row>
    <row r="718" spans="1:4" x14ac:dyDescent="0.3">
      <c r="A718" s="3">
        <v>45385</v>
      </c>
      <c r="B718">
        <v>248.5899963378906</v>
      </c>
      <c r="C718">
        <v>37.159999847412109</v>
      </c>
      <c r="D718">
        <v>22434.650390625</v>
      </c>
    </row>
    <row r="719" spans="1:4" x14ac:dyDescent="0.3">
      <c r="A719" s="3">
        <v>45386</v>
      </c>
      <c r="B719">
        <v>249.22999572753909</v>
      </c>
      <c r="C719">
        <v>37.590000152587891</v>
      </c>
      <c r="D719">
        <v>22514.650390625</v>
      </c>
    </row>
    <row r="720" spans="1:4" x14ac:dyDescent="0.3">
      <c r="A720" s="3">
        <v>45387</v>
      </c>
      <c r="B720">
        <v>249.05000305175781</v>
      </c>
      <c r="C720">
        <v>37.419998168945313</v>
      </c>
      <c r="D720">
        <v>22513.69921875</v>
      </c>
    </row>
    <row r="721" spans="1:4" x14ac:dyDescent="0.3">
      <c r="A721" s="3">
        <v>45390</v>
      </c>
      <c r="B721">
        <v>250.75</v>
      </c>
      <c r="C721">
        <v>37.209999084472663</v>
      </c>
      <c r="D721">
        <v>22666.30078125</v>
      </c>
    </row>
    <row r="722" spans="1:4" x14ac:dyDescent="0.3">
      <c r="A722" s="3">
        <v>45391</v>
      </c>
      <c r="B722">
        <v>250.74000549316409</v>
      </c>
      <c r="C722">
        <v>37.180000305175781</v>
      </c>
      <c r="D722">
        <v>22642.75</v>
      </c>
    </row>
    <row r="723" spans="1:4" x14ac:dyDescent="0.3">
      <c r="A723" s="3">
        <v>45392</v>
      </c>
      <c r="B723">
        <v>251.57000732421881</v>
      </c>
      <c r="C723">
        <v>37.400001525878913</v>
      </c>
      <c r="D723">
        <v>22753.80078125</v>
      </c>
    </row>
    <row r="724" spans="1:4" x14ac:dyDescent="0.3">
      <c r="A724" s="3">
        <v>45394</v>
      </c>
      <c r="B724">
        <v>249.55999755859381</v>
      </c>
      <c r="C724">
        <v>37.180000305175781</v>
      </c>
      <c r="D724">
        <v>22519.400390625</v>
      </c>
    </row>
    <row r="725" spans="1:4" x14ac:dyDescent="0.3">
      <c r="A725" s="3">
        <v>45397</v>
      </c>
      <c r="B725">
        <v>246.8699951171875</v>
      </c>
      <c r="C725">
        <v>36.569999694824219</v>
      </c>
      <c r="D725">
        <v>22272.5</v>
      </c>
    </row>
    <row r="726" spans="1:4" x14ac:dyDescent="0.3">
      <c r="A726" s="3">
        <v>45398</v>
      </c>
      <c r="B726">
        <v>245.52000427246091</v>
      </c>
      <c r="C726">
        <v>35.639999389648438</v>
      </c>
      <c r="D726">
        <v>22147.900390625</v>
      </c>
    </row>
    <row r="727" spans="1:4" x14ac:dyDescent="0.3">
      <c r="A727" s="3">
        <v>45400</v>
      </c>
      <c r="B727">
        <v>243.94000244140619</v>
      </c>
      <c r="C727">
        <v>35.560001373291023</v>
      </c>
      <c r="D727">
        <v>21995.849609375</v>
      </c>
    </row>
    <row r="728" spans="1:4" x14ac:dyDescent="0.3">
      <c r="A728" s="3">
        <v>45401</v>
      </c>
      <c r="B728">
        <v>245.5299987792969</v>
      </c>
      <c r="C728">
        <v>35.419998168945313</v>
      </c>
      <c r="D728">
        <v>22147</v>
      </c>
    </row>
    <row r="729" spans="1:4" x14ac:dyDescent="0.3">
      <c r="A729" s="3">
        <v>45404</v>
      </c>
      <c r="B729">
        <v>247.30999755859381</v>
      </c>
      <c r="C729">
        <v>35.590000152587891</v>
      </c>
      <c r="D729">
        <v>22336.400390625</v>
      </c>
    </row>
    <row r="730" spans="1:4" x14ac:dyDescent="0.3">
      <c r="A730" s="3">
        <v>45405</v>
      </c>
      <c r="B730">
        <v>247.82000732421881</v>
      </c>
      <c r="C730">
        <v>35.759998321533203</v>
      </c>
      <c r="D730">
        <v>22368</v>
      </c>
    </row>
    <row r="731" spans="1:4" x14ac:dyDescent="0.3">
      <c r="A731" s="3">
        <v>45406</v>
      </c>
      <c r="B731">
        <v>247.94000244140619</v>
      </c>
      <c r="C731">
        <v>35.490001678466797</v>
      </c>
      <c r="D731">
        <v>22402.400390625</v>
      </c>
    </row>
    <row r="732" spans="1:4" x14ac:dyDescent="0.3">
      <c r="A732" s="3">
        <v>45407</v>
      </c>
      <c r="B732">
        <v>249.27000427246091</v>
      </c>
      <c r="C732">
        <v>35.580001831054688</v>
      </c>
      <c r="D732">
        <v>22570.349609375</v>
      </c>
    </row>
    <row r="733" spans="1:4" x14ac:dyDescent="0.3">
      <c r="A733" s="3">
        <v>45408</v>
      </c>
      <c r="B733">
        <v>248.44000244140619</v>
      </c>
      <c r="C733">
        <v>35.680000305175781</v>
      </c>
      <c r="D733">
        <v>22419.94921875</v>
      </c>
    </row>
    <row r="734" spans="1:4" x14ac:dyDescent="0.3">
      <c r="A734" s="3">
        <v>45411</v>
      </c>
      <c r="B734">
        <v>250.5899963378906</v>
      </c>
      <c r="C734">
        <v>35.630001068115227</v>
      </c>
      <c r="D734">
        <v>22643.400390625</v>
      </c>
    </row>
    <row r="735" spans="1:4" x14ac:dyDescent="0.3">
      <c r="A735" s="3">
        <v>45412</v>
      </c>
      <c r="B735">
        <v>250.05999755859381</v>
      </c>
      <c r="C735">
        <v>35.25</v>
      </c>
      <c r="D735">
        <v>22604.849609375</v>
      </c>
    </row>
    <row r="736" spans="1:4" x14ac:dyDescent="0.3">
      <c r="A736" s="3">
        <v>45414</v>
      </c>
      <c r="B736">
        <v>250.8399963378906</v>
      </c>
      <c r="C736">
        <v>35.229999542236328</v>
      </c>
      <c r="D736">
        <v>22648.19921875</v>
      </c>
    </row>
    <row r="737" spans="1:4" x14ac:dyDescent="0.3">
      <c r="A737" s="3">
        <v>45415</v>
      </c>
      <c r="B737">
        <v>248.75</v>
      </c>
      <c r="C737">
        <v>34.939998626708977</v>
      </c>
      <c r="D737">
        <v>22475.849609375</v>
      </c>
    </row>
    <row r="738" spans="1:4" x14ac:dyDescent="0.3">
      <c r="A738" s="3">
        <v>45418</v>
      </c>
      <c r="B738">
        <v>248.3699951171875</v>
      </c>
      <c r="C738">
        <v>35.229999542236328</v>
      </c>
      <c r="D738">
        <v>22442.69921875</v>
      </c>
    </row>
    <row r="739" spans="1:4" x14ac:dyDescent="0.3">
      <c r="A739" s="3">
        <v>45419</v>
      </c>
      <c r="B739">
        <v>247.11000061035159</v>
      </c>
      <c r="C739">
        <v>35.520000457763672</v>
      </c>
      <c r="D739">
        <v>22302.5</v>
      </c>
    </row>
    <row r="740" spans="1:4" x14ac:dyDescent="0.3">
      <c r="A740" s="3">
        <v>45420</v>
      </c>
      <c r="B740">
        <v>247.24000549316409</v>
      </c>
      <c r="C740">
        <v>35.409999847412109</v>
      </c>
      <c r="D740">
        <v>22302.5</v>
      </c>
    </row>
    <row r="741" spans="1:4" x14ac:dyDescent="0.3">
      <c r="A741" s="3">
        <v>45421</v>
      </c>
      <c r="B741">
        <v>243.49000549316409</v>
      </c>
      <c r="C741">
        <v>35.229999542236328</v>
      </c>
      <c r="D741">
        <v>21957.5</v>
      </c>
    </row>
    <row r="742" spans="1:4" x14ac:dyDescent="0.3">
      <c r="A742" s="3">
        <v>45422</v>
      </c>
      <c r="B742">
        <v>244.9700012207031</v>
      </c>
      <c r="C742">
        <v>34.889999389648438</v>
      </c>
      <c r="D742">
        <v>22055.19921875</v>
      </c>
    </row>
    <row r="743" spans="1:4" x14ac:dyDescent="0.3">
      <c r="A743" s="3">
        <v>45425</v>
      </c>
      <c r="B743">
        <v>245.1600036621094</v>
      </c>
      <c r="C743">
        <v>35.110000610351563</v>
      </c>
      <c r="D743">
        <v>22104.05078125</v>
      </c>
    </row>
    <row r="744" spans="1:4" x14ac:dyDescent="0.3">
      <c r="A744" s="3">
        <v>45426</v>
      </c>
      <c r="B744">
        <v>246.61000061035159</v>
      </c>
      <c r="C744">
        <v>35.110000610351563</v>
      </c>
      <c r="D744">
        <v>22217.849609375</v>
      </c>
    </row>
    <row r="745" spans="1:4" x14ac:dyDescent="0.3">
      <c r="A745" s="3">
        <v>45427</v>
      </c>
      <c r="B745">
        <v>246.41999816894531</v>
      </c>
      <c r="C745">
        <v>35.189998626708977</v>
      </c>
      <c r="D745">
        <v>22200.55078125</v>
      </c>
    </row>
    <row r="746" spans="1:4" x14ac:dyDescent="0.3">
      <c r="A746" s="3">
        <v>45428</v>
      </c>
      <c r="B746">
        <v>248.17999267578119</v>
      </c>
      <c r="C746">
        <v>35.720001220703118</v>
      </c>
      <c r="D746">
        <v>22403.849609375</v>
      </c>
    </row>
    <row r="747" spans="1:4" x14ac:dyDescent="0.3">
      <c r="A747" s="3">
        <v>45429</v>
      </c>
      <c r="B747">
        <v>248.72999572753909</v>
      </c>
      <c r="C747">
        <v>35.560001373291023</v>
      </c>
      <c r="D747">
        <v>22466.099609375</v>
      </c>
    </row>
    <row r="748" spans="1:4" x14ac:dyDescent="0.3">
      <c r="A748" s="3">
        <v>45433</v>
      </c>
      <c r="B748">
        <v>249.74000549316409</v>
      </c>
      <c r="C748">
        <v>35.509998321533203</v>
      </c>
      <c r="D748">
        <v>22529.05078125</v>
      </c>
    </row>
    <row r="749" spans="1:4" x14ac:dyDescent="0.3">
      <c r="A749" s="3">
        <v>45434</v>
      </c>
      <c r="B749">
        <v>250.36000061035159</v>
      </c>
      <c r="C749">
        <v>35.689998626708977</v>
      </c>
      <c r="D749">
        <v>22597.80078125</v>
      </c>
    </row>
    <row r="750" spans="1:4" x14ac:dyDescent="0.3">
      <c r="A750" s="3">
        <v>45435</v>
      </c>
      <c r="B750">
        <v>254.28999328613281</v>
      </c>
      <c r="C750">
        <v>36.130001068115227</v>
      </c>
      <c r="D750">
        <v>22967.650390625</v>
      </c>
    </row>
    <row r="751" spans="1:4" x14ac:dyDescent="0.3">
      <c r="A751" s="3">
        <v>45436</v>
      </c>
      <c r="B751">
        <v>254.97999572753909</v>
      </c>
      <c r="C751">
        <v>35.979999542236328</v>
      </c>
      <c r="D751">
        <v>22957.099609375</v>
      </c>
    </row>
    <row r="752" spans="1:4" x14ac:dyDescent="0.3">
      <c r="A752" s="3">
        <v>45439</v>
      </c>
      <c r="B752">
        <v>254.7200012207031</v>
      </c>
      <c r="C752">
        <v>36.159999847412109</v>
      </c>
      <c r="D752">
        <v>22932.44921875</v>
      </c>
    </row>
    <row r="753" spans="1:4" x14ac:dyDescent="0.3">
      <c r="A753" s="3">
        <v>45440</v>
      </c>
      <c r="B753">
        <v>254.19999694824219</v>
      </c>
      <c r="C753">
        <v>36.009998321533203</v>
      </c>
      <c r="D753">
        <v>22888.150390625</v>
      </c>
    </row>
    <row r="754" spans="1:4" x14ac:dyDescent="0.3">
      <c r="A754" s="3">
        <v>45441</v>
      </c>
      <c r="B754">
        <v>252.3699951171875</v>
      </c>
      <c r="C754">
        <v>35.709999084472663</v>
      </c>
      <c r="D754">
        <v>22704.69921875</v>
      </c>
    </row>
    <row r="755" spans="1:4" x14ac:dyDescent="0.3">
      <c r="A755" s="3">
        <v>45442</v>
      </c>
      <c r="B755">
        <v>250.3500061035156</v>
      </c>
      <c r="C755">
        <v>35.009998321533203</v>
      </c>
      <c r="D755">
        <v>22488.650390625</v>
      </c>
    </row>
    <row r="756" spans="1:4" x14ac:dyDescent="0.3">
      <c r="A756" s="3">
        <v>45443</v>
      </c>
      <c r="B756">
        <v>251.1499938964844</v>
      </c>
      <c r="C756">
        <v>34.700000762939453</v>
      </c>
      <c r="D756">
        <v>22530.69921875</v>
      </c>
    </row>
    <row r="757" spans="1:4" x14ac:dyDescent="0.3">
      <c r="A757" s="3">
        <v>45446</v>
      </c>
      <c r="B757">
        <v>258.1400146484375</v>
      </c>
      <c r="C757">
        <v>34.919998168945313</v>
      </c>
      <c r="D757">
        <v>23263.900390625</v>
      </c>
    </row>
    <row r="758" spans="1:4" x14ac:dyDescent="0.3">
      <c r="A758" s="3">
        <v>45447</v>
      </c>
      <c r="B758">
        <v>250.47999572753909</v>
      </c>
      <c r="C758">
        <v>34.759998321533203</v>
      </c>
      <c r="D758">
        <v>21884.5</v>
      </c>
    </row>
    <row r="759" spans="1:4" x14ac:dyDescent="0.3">
      <c r="A759" s="3">
        <v>45448</v>
      </c>
      <c r="B759">
        <v>251.30000305175781</v>
      </c>
      <c r="C759">
        <v>35.299999237060547</v>
      </c>
      <c r="D759">
        <v>22620.349609375</v>
      </c>
    </row>
    <row r="760" spans="1:4" x14ac:dyDescent="0.3">
      <c r="A760" s="3">
        <v>45449</v>
      </c>
      <c r="B760">
        <v>252.97999572753909</v>
      </c>
      <c r="C760">
        <v>36.299999237060547</v>
      </c>
      <c r="D760">
        <v>22821.400390625</v>
      </c>
    </row>
    <row r="761" spans="1:4" x14ac:dyDescent="0.3">
      <c r="A761" s="3">
        <v>45450</v>
      </c>
      <c r="B761">
        <v>258.42001342773438</v>
      </c>
      <c r="C761">
        <v>37.479999542236328</v>
      </c>
      <c r="D761">
        <v>23290.150390625</v>
      </c>
    </row>
    <row r="762" spans="1:4" x14ac:dyDescent="0.3">
      <c r="A762" s="3">
        <v>45453</v>
      </c>
      <c r="B762">
        <v>257.94000244140619</v>
      </c>
      <c r="C762">
        <v>36.939998626708977</v>
      </c>
      <c r="D762">
        <v>23259.19921875</v>
      </c>
    </row>
    <row r="763" spans="1:4" x14ac:dyDescent="0.3">
      <c r="A763" s="3">
        <v>45454</v>
      </c>
      <c r="B763">
        <v>258.79998779296881</v>
      </c>
      <c r="C763">
        <v>36.919998168945313</v>
      </c>
      <c r="D763">
        <v>23264.849609375</v>
      </c>
    </row>
    <row r="764" spans="1:4" x14ac:dyDescent="0.3">
      <c r="A764" s="3">
        <v>45455</v>
      </c>
      <c r="B764">
        <v>259.3900146484375</v>
      </c>
      <c r="C764">
        <v>36.959999084472663</v>
      </c>
      <c r="D764">
        <v>23322.94921875</v>
      </c>
    </row>
    <row r="765" spans="1:4" x14ac:dyDescent="0.3">
      <c r="A765" s="3">
        <v>45456</v>
      </c>
      <c r="B765">
        <v>260.29998779296881</v>
      </c>
      <c r="C765">
        <v>37.279998779296882</v>
      </c>
      <c r="D765">
        <v>23398.900390625</v>
      </c>
    </row>
    <row r="766" spans="1:4" x14ac:dyDescent="0.3">
      <c r="A766" s="3">
        <v>45457</v>
      </c>
      <c r="B766">
        <v>260.64999389648438</v>
      </c>
      <c r="C766">
        <v>37.020000457763672</v>
      </c>
      <c r="D766">
        <v>23465.599609375</v>
      </c>
    </row>
    <row r="767" spans="1:4" x14ac:dyDescent="0.3">
      <c r="A767" s="3">
        <v>45461</v>
      </c>
      <c r="B767">
        <v>261.55999755859381</v>
      </c>
      <c r="C767">
        <v>37.130001068115227</v>
      </c>
      <c r="D767">
        <v>23557.900390625</v>
      </c>
    </row>
    <row r="768" spans="1:4" x14ac:dyDescent="0.3">
      <c r="A768" s="3">
        <v>45462</v>
      </c>
      <c r="B768">
        <v>261.3800048828125</v>
      </c>
      <c r="C768">
        <v>37.310001373291023</v>
      </c>
      <c r="D768">
        <v>23516</v>
      </c>
    </row>
    <row r="769" spans="1:4" x14ac:dyDescent="0.3">
      <c r="A769" s="3">
        <v>45463</v>
      </c>
      <c r="B769">
        <v>261.72000122070313</v>
      </c>
      <c r="C769">
        <v>37.259998321533203</v>
      </c>
      <c r="D769">
        <v>23567</v>
      </c>
    </row>
    <row r="770" spans="1:4" x14ac:dyDescent="0.3">
      <c r="A770" s="3">
        <v>45464</v>
      </c>
      <c r="B770">
        <v>260.8699951171875</v>
      </c>
      <c r="C770">
        <v>37.580001831054688</v>
      </c>
      <c r="D770">
        <v>23501.099609375</v>
      </c>
    </row>
    <row r="771" spans="1:4" x14ac:dyDescent="0.3">
      <c r="A771" s="3">
        <v>45467</v>
      </c>
      <c r="B771">
        <v>261.66000366210938</v>
      </c>
      <c r="C771">
        <v>37.479999542236328</v>
      </c>
      <c r="D771">
        <v>23537.849609375</v>
      </c>
    </row>
    <row r="772" spans="1:4" x14ac:dyDescent="0.3">
      <c r="A772" s="3">
        <v>45468</v>
      </c>
      <c r="B772">
        <v>263.58999633789063</v>
      </c>
      <c r="C772">
        <v>37.889999389648438</v>
      </c>
      <c r="D772">
        <v>23721.30078125</v>
      </c>
    </row>
    <row r="773" spans="1:4" x14ac:dyDescent="0.3">
      <c r="A773" s="3">
        <v>45469</v>
      </c>
      <c r="B773">
        <v>265.010009765625</v>
      </c>
      <c r="C773">
        <v>37.830001831054688</v>
      </c>
      <c r="D773">
        <v>23868.80078125</v>
      </c>
    </row>
    <row r="774" spans="1:4" x14ac:dyDescent="0.3">
      <c r="A774" s="3">
        <v>45470</v>
      </c>
      <c r="B774">
        <v>266.95001220703119</v>
      </c>
      <c r="C774">
        <v>38.540000915527337</v>
      </c>
      <c r="D774">
        <v>24044.5</v>
      </c>
    </row>
    <row r="775" spans="1:4" x14ac:dyDescent="0.3">
      <c r="A775" s="3">
        <v>45471</v>
      </c>
      <c r="B775">
        <v>267.48001098632813</v>
      </c>
      <c r="C775">
        <v>38.599998474121087</v>
      </c>
      <c r="D775">
        <v>24010.599609375</v>
      </c>
    </row>
    <row r="776" spans="1:4" x14ac:dyDescent="0.3">
      <c r="A776" s="3">
        <v>45474</v>
      </c>
      <c r="B776">
        <v>268.29998779296881</v>
      </c>
      <c r="C776">
        <v>39.310001373291023</v>
      </c>
      <c r="D776">
        <v>24141.94921875</v>
      </c>
    </row>
    <row r="777" spans="1:4" x14ac:dyDescent="0.3">
      <c r="A777" s="3">
        <v>45475</v>
      </c>
      <c r="B777">
        <v>269.02999877929688</v>
      </c>
      <c r="C777">
        <v>39.770000457763672</v>
      </c>
      <c r="D777">
        <v>24123.849609375</v>
      </c>
    </row>
    <row r="778" spans="1:4" x14ac:dyDescent="0.3">
      <c r="A778" s="3">
        <v>45476</v>
      </c>
      <c r="B778">
        <v>270.23001098632813</v>
      </c>
      <c r="C778">
        <v>39.779998779296882</v>
      </c>
      <c r="D778">
        <v>24286.5</v>
      </c>
    </row>
    <row r="779" spans="1:4" x14ac:dyDescent="0.3">
      <c r="A779" s="3">
        <v>45477</v>
      </c>
      <c r="B779">
        <v>270.52999877929688</v>
      </c>
      <c r="C779">
        <v>40.229999542236328</v>
      </c>
      <c r="D779">
        <v>24302.150390625</v>
      </c>
    </row>
    <row r="780" spans="1:4" x14ac:dyDescent="0.3">
      <c r="A780" s="3">
        <v>45478</v>
      </c>
      <c r="B780">
        <v>270.52999877929688</v>
      </c>
      <c r="C780">
        <v>40.240001678466797</v>
      </c>
      <c r="D780">
        <v>24323.849609375</v>
      </c>
    </row>
    <row r="781" spans="1:4" x14ac:dyDescent="0.3">
      <c r="A781" s="3">
        <v>45481</v>
      </c>
      <c r="B781">
        <v>270.04000854492188</v>
      </c>
      <c r="C781">
        <v>40.229999542236328</v>
      </c>
      <c r="D781">
        <v>24320.55078125</v>
      </c>
    </row>
    <row r="782" spans="1:4" x14ac:dyDescent="0.3">
      <c r="A782" s="3">
        <v>45482</v>
      </c>
      <c r="B782">
        <v>271.3800048828125</v>
      </c>
      <c r="C782">
        <v>40.169998168945313</v>
      </c>
      <c r="D782">
        <v>24433.19921875</v>
      </c>
    </row>
    <row r="783" spans="1:4" x14ac:dyDescent="0.3">
      <c r="A783" s="3">
        <v>45483</v>
      </c>
      <c r="B783">
        <v>270.92001342773438</v>
      </c>
      <c r="C783">
        <v>39.75</v>
      </c>
      <c r="D783">
        <v>24324.44921875</v>
      </c>
    </row>
    <row r="784" spans="1:4" x14ac:dyDescent="0.3">
      <c r="A784" s="3">
        <v>45484</v>
      </c>
      <c r="B784">
        <v>270.75</v>
      </c>
      <c r="C784">
        <v>39.810001373291023</v>
      </c>
      <c r="D784">
        <v>24315.94921875</v>
      </c>
    </row>
    <row r="785" spans="1:4" x14ac:dyDescent="0.3">
      <c r="A785" s="3">
        <v>45485</v>
      </c>
      <c r="B785">
        <v>271.94000244140619</v>
      </c>
      <c r="C785">
        <v>41.610000610351563</v>
      </c>
      <c r="D785">
        <v>24502.150390625</v>
      </c>
    </row>
    <row r="786" spans="1:4" x14ac:dyDescent="0.3">
      <c r="A786" s="3">
        <v>45488</v>
      </c>
      <c r="B786">
        <v>273.08999633789063</v>
      </c>
      <c r="C786">
        <v>41.610000610351563</v>
      </c>
      <c r="D786">
        <v>24586.69921875</v>
      </c>
    </row>
    <row r="787" spans="1:4" x14ac:dyDescent="0.3">
      <c r="A787" s="3">
        <v>45489</v>
      </c>
      <c r="B787">
        <v>273.54998779296881</v>
      </c>
      <c r="C787">
        <v>41.790000915527337</v>
      </c>
      <c r="D787">
        <v>24613</v>
      </c>
    </row>
    <row r="788" spans="1:4" x14ac:dyDescent="0.3">
      <c r="A788" s="3">
        <v>45491</v>
      </c>
      <c r="B788">
        <v>275.510009765625</v>
      </c>
      <c r="C788">
        <v>42.669998168945313</v>
      </c>
      <c r="D788">
        <v>24800.849609375</v>
      </c>
    </row>
    <row r="789" spans="1:4" x14ac:dyDescent="0.3">
      <c r="A789" s="3">
        <v>45492</v>
      </c>
      <c r="B789">
        <v>273.29000854492188</v>
      </c>
      <c r="C789">
        <v>42.610000610351563</v>
      </c>
      <c r="D789">
        <v>24530.900390625</v>
      </c>
    </row>
    <row r="790" spans="1:4" x14ac:dyDescent="0.3">
      <c r="A790" s="3">
        <v>45495</v>
      </c>
      <c r="B790">
        <v>272.45001220703119</v>
      </c>
      <c r="C790">
        <v>42.419998168945313</v>
      </c>
      <c r="D790">
        <v>24509.25</v>
      </c>
    </row>
    <row r="791" spans="1:4" x14ac:dyDescent="0.3">
      <c r="A791" s="3">
        <v>45496</v>
      </c>
      <c r="B791">
        <v>272.6400146484375</v>
      </c>
      <c r="C791">
        <v>42.909999847412109</v>
      </c>
      <c r="D791">
        <v>24479.05078125</v>
      </c>
    </row>
    <row r="792" spans="1:4" x14ac:dyDescent="0.3">
      <c r="A792" s="3">
        <v>45497</v>
      </c>
      <c r="B792">
        <v>271.8900146484375</v>
      </c>
      <c r="C792">
        <v>42.849998474121087</v>
      </c>
      <c r="D792">
        <v>24413.5</v>
      </c>
    </row>
    <row r="793" spans="1:4" x14ac:dyDescent="0.3">
      <c r="A793" s="3">
        <v>45498</v>
      </c>
      <c r="B793">
        <v>271.92001342773438</v>
      </c>
      <c r="C793">
        <v>42.759998321533203</v>
      </c>
      <c r="D793">
        <v>24406.099609375</v>
      </c>
    </row>
    <row r="794" spans="1:4" x14ac:dyDescent="0.3">
      <c r="A794" s="3">
        <v>45499</v>
      </c>
      <c r="B794">
        <v>276.05999755859381</v>
      </c>
      <c r="C794">
        <v>43.75</v>
      </c>
      <c r="D794">
        <v>24834.849609375</v>
      </c>
    </row>
    <row r="795" spans="1:4" x14ac:dyDescent="0.3">
      <c r="A795" s="3">
        <v>45502</v>
      </c>
      <c r="B795">
        <v>276.67999267578119</v>
      </c>
      <c r="C795">
        <v>43.709999084472663</v>
      </c>
      <c r="D795">
        <v>24836.099609375</v>
      </c>
    </row>
    <row r="796" spans="1:4" x14ac:dyDescent="0.3">
      <c r="A796" s="3">
        <v>45503</v>
      </c>
      <c r="B796">
        <v>277.10000610351563</v>
      </c>
      <c r="C796">
        <v>43.619998931884773</v>
      </c>
      <c r="D796">
        <v>24857.30078125</v>
      </c>
    </row>
    <row r="797" spans="1:4" x14ac:dyDescent="0.3">
      <c r="A797" s="3">
        <v>45504</v>
      </c>
      <c r="B797">
        <v>277.75</v>
      </c>
      <c r="C797">
        <v>43.680000305175781</v>
      </c>
      <c r="D797">
        <v>24951.150390625</v>
      </c>
    </row>
    <row r="798" spans="1:4" x14ac:dyDescent="0.3">
      <c r="A798" s="3">
        <v>45505</v>
      </c>
      <c r="B798">
        <v>278.32998657226563</v>
      </c>
      <c r="C798">
        <v>43.599998474121087</v>
      </c>
      <c r="D798">
        <v>25010.900390625</v>
      </c>
    </row>
    <row r="799" spans="1:4" x14ac:dyDescent="0.3">
      <c r="A799" s="3">
        <v>45506</v>
      </c>
      <c r="B799">
        <v>275.69000244140619</v>
      </c>
      <c r="C799">
        <v>42.590000152587891</v>
      </c>
      <c r="D799">
        <v>24717.69921875</v>
      </c>
    </row>
    <row r="800" spans="1:4" x14ac:dyDescent="0.3">
      <c r="A800" s="3">
        <v>45509</v>
      </c>
      <c r="B800">
        <v>269.48001098632813</v>
      </c>
      <c r="C800">
        <v>41.299999237060547</v>
      </c>
      <c r="D800">
        <v>24055.599609375</v>
      </c>
    </row>
    <row r="801" spans="1:4" x14ac:dyDescent="0.3">
      <c r="A801" s="3">
        <v>45510</v>
      </c>
      <c r="B801">
        <v>267.6099853515625</v>
      </c>
      <c r="C801">
        <v>41.220001220703118</v>
      </c>
      <c r="D801">
        <v>23992.55078125</v>
      </c>
    </row>
    <row r="802" spans="1:4" x14ac:dyDescent="0.3">
      <c r="A802" s="3">
        <v>45511</v>
      </c>
      <c r="B802">
        <v>271.10000610351563</v>
      </c>
      <c r="C802">
        <v>41.880001068115227</v>
      </c>
      <c r="D802">
        <v>24297.5</v>
      </c>
    </row>
    <row r="803" spans="1:4" x14ac:dyDescent="0.3">
      <c r="A803" s="3">
        <v>45512</v>
      </c>
      <c r="B803">
        <v>269.32998657226563</v>
      </c>
      <c r="C803">
        <v>41.209999084472663</v>
      </c>
      <c r="D803">
        <v>24117</v>
      </c>
    </row>
    <row r="804" spans="1:4" x14ac:dyDescent="0.3">
      <c r="A804" s="3">
        <v>45513</v>
      </c>
      <c r="B804">
        <v>271.58999633789063</v>
      </c>
      <c r="C804">
        <v>41.830001831054688</v>
      </c>
      <c r="D804">
        <v>24367.5</v>
      </c>
    </row>
    <row r="805" spans="1:4" x14ac:dyDescent="0.3">
      <c r="A805" s="3">
        <v>45516</v>
      </c>
      <c r="B805">
        <v>271.44000244140619</v>
      </c>
      <c r="C805">
        <v>41.810001373291023</v>
      </c>
      <c r="D805">
        <v>24347</v>
      </c>
    </row>
    <row r="806" spans="1:4" x14ac:dyDescent="0.3">
      <c r="A806" s="3">
        <v>45517</v>
      </c>
      <c r="B806">
        <v>269.51998901367188</v>
      </c>
      <c r="C806">
        <v>41.75</v>
      </c>
      <c r="D806">
        <v>24139</v>
      </c>
    </row>
    <row r="807" spans="1:4" x14ac:dyDescent="0.3">
      <c r="A807" s="3">
        <v>45518</v>
      </c>
      <c r="B807">
        <v>269.33999633789063</v>
      </c>
      <c r="C807">
        <v>42.459999084472663</v>
      </c>
      <c r="D807">
        <v>24143.75</v>
      </c>
    </row>
    <row r="808" spans="1:4" x14ac:dyDescent="0.3">
      <c r="A808" s="3">
        <v>45520</v>
      </c>
      <c r="B808">
        <v>273.80999755859381</v>
      </c>
      <c r="C808">
        <v>43.720001220703118</v>
      </c>
      <c r="D808">
        <v>24541.150390625</v>
      </c>
    </row>
    <row r="809" spans="1:4" x14ac:dyDescent="0.3">
      <c r="A809" s="3">
        <v>45523</v>
      </c>
      <c r="B809">
        <v>274.42999267578119</v>
      </c>
      <c r="C809">
        <v>44.069999694824219</v>
      </c>
      <c r="D809">
        <v>24572.650390625</v>
      </c>
    </row>
    <row r="810" spans="1:4" x14ac:dyDescent="0.3">
      <c r="A810" s="3">
        <v>45524</v>
      </c>
      <c r="B810">
        <v>275.82998657226563</v>
      </c>
      <c r="C810">
        <v>44.490001678466797</v>
      </c>
      <c r="D810">
        <v>24698.849609375</v>
      </c>
    </row>
    <row r="811" spans="1:4" x14ac:dyDescent="0.3">
      <c r="A811" s="3">
        <v>45525</v>
      </c>
      <c r="B811">
        <v>276.1199951171875</v>
      </c>
      <c r="C811">
        <v>44.490001678466797</v>
      </c>
      <c r="D811">
        <v>24770.19921875</v>
      </c>
    </row>
    <row r="812" spans="1:4" x14ac:dyDescent="0.3">
      <c r="A812" s="3">
        <v>45526</v>
      </c>
      <c r="B812">
        <v>276.48001098632813</v>
      </c>
      <c r="C812">
        <v>44.439998626708977</v>
      </c>
      <c r="D812">
        <v>24811.5</v>
      </c>
    </row>
    <row r="813" spans="1:4" x14ac:dyDescent="0.3">
      <c r="A813" s="3">
        <v>45527</v>
      </c>
      <c r="B813">
        <v>276.60000610351563</v>
      </c>
      <c r="C813">
        <v>44.029998779296882</v>
      </c>
      <c r="D813">
        <v>24823.150390625</v>
      </c>
    </row>
    <row r="814" spans="1:4" x14ac:dyDescent="0.3">
      <c r="A814" s="3">
        <v>45530</v>
      </c>
      <c r="B814">
        <v>278.83999633789063</v>
      </c>
      <c r="C814">
        <v>44.540000915527337</v>
      </c>
      <c r="D814">
        <v>25010.599609375</v>
      </c>
    </row>
    <row r="815" spans="1:4" x14ac:dyDescent="0.3">
      <c r="A815" s="3">
        <v>45531</v>
      </c>
      <c r="B815">
        <v>278.70001220703119</v>
      </c>
      <c r="C815">
        <v>44.540000915527337</v>
      </c>
      <c r="D815">
        <v>25017.75</v>
      </c>
    </row>
    <row r="816" spans="1:4" x14ac:dyDescent="0.3">
      <c r="A816" s="3">
        <v>45532</v>
      </c>
      <c r="B816">
        <v>278.94000244140619</v>
      </c>
      <c r="C816">
        <v>45.409999847412109</v>
      </c>
      <c r="D816">
        <v>25052.349609375</v>
      </c>
    </row>
    <row r="817" spans="1:4" x14ac:dyDescent="0.3">
      <c r="A817" s="3">
        <v>45533</v>
      </c>
      <c r="B817">
        <v>280.10000610351563</v>
      </c>
      <c r="C817">
        <v>45.5</v>
      </c>
      <c r="D817">
        <v>25151.94921875</v>
      </c>
    </row>
    <row r="818" spans="1:4" x14ac:dyDescent="0.3">
      <c r="A818" s="3">
        <v>45534</v>
      </c>
      <c r="B818">
        <v>281.07998657226563</v>
      </c>
      <c r="C818">
        <v>45.669998168945313</v>
      </c>
      <c r="D818">
        <v>25235.900390625</v>
      </c>
    </row>
    <row r="819" spans="1:4" x14ac:dyDescent="0.3">
      <c r="A819" s="3">
        <v>45537</v>
      </c>
      <c r="B819">
        <v>281.45001220703119</v>
      </c>
      <c r="C819">
        <v>45.979999542236328</v>
      </c>
      <c r="D819">
        <v>25278.69921875</v>
      </c>
    </row>
    <row r="820" spans="1:4" x14ac:dyDescent="0.3">
      <c r="A820" s="3">
        <v>45538</v>
      </c>
      <c r="B820">
        <v>281.72000122070313</v>
      </c>
      <c r="C820">
        <v>45.770000457763672</v>
      </c>
      <c r="D820">
        <v>25279.849609375</v>
      </c>
    </row>
    <row r="821" spans="1:4" x14ac:dyDescent="0.3">
      <c r="A821" s="3">
        <v>45539</v>
      </c>
      <c r="B821">
        <v>281.27999877929688</v>
      </c>
      <c r="C821">
        <v>45.439998626708977</v>
      </c>
      <c r="D821">
        <v>25198.69921875</v>
      </c>
    </row>
    <row r="822" spans="1:4" x14ac:dyDescent="0.3">
      <c r="A822" s="3">
        <v>45540</v>
      </c>
      <c r="B822">
        <v>280.42999267578119</v>
      </c>
      <c r="C822">
        <v>45.639999389648438</v>
      </c>
      <c r="D822">
        <v>25145.099609375</v>
      </c>
    </row>
    <row r="823" spans="1:4" x14ac:dyDescent="0.3">
      <c r="A823" s="3">
        <v>45541</v>
      </c>
      <c r="B823">
        <v>277.82000732421881</v>
      </c>
      <c r="C823">
        <v>45.189998626708977</v>
      </c>
      <c r="D823">
        <v>24852.150390625</v>
      </c>
    </row>
    <row r="824" spans="1:4" x14ac:dyDescent="0.3">
      <c r="A824" s="3">
        <v>45544</v>
      </c>
      <c r="B824">
        <v>277.67999267578119</v>
      </c>
      <c r="C824">
        <v>44.819999694824219</v>
      </c>
      <c r="D824">
        <v>24936.400390625</v>
      </c>
    </row>
    <row r="825" spans="1:4" x14ac:dyDescent="0.3">
      <c r="A825" s="3">
        <v>45545</v>
      </c>
      <c r="B825">
        <v>279.20001220703119</v>
      </c>
      <c r="C825">
        <v>45.639999389648438</v>
      </c>
      <c r="D825">
        <v>25041.099609375</v>
      </c>
    </row>
    <row r="826" spans="1:4" x14ac:dyDescent="0.3">
      <c r="A826" s="3">
        <v>45546</v>
      </c>
      <c r="B826">
        <v>277.54000854492188</v>
      </c>
      <c r="C826">
        <v>45.490001678466797</v>
      </c>
      <c r="D826">
        <v>24918.44921875</v>
      </c>
    </row>
    <row r="827" spans="1:4" x14ac:dyDescent="0.3">
      <c r="A827" s="3">
        <v>45547</v>
      </c>
      <c r="B827">
        <v>282.70999145507813</v>
      </c>
      <c r="C827">
        <v>46.080001831054688</v>
      </c>
      <c r="D827">
        <v>25388.900390625</v>
      </c>
    </row>
    <row r="828" spans="1:4" x14ac:dyDescent="0.3">
      <c r="A828" s="3">
        <v>45548</v>
      </c>
      <c r="B828">
        <v>283.19000244140619</v>
      </c>
      <c r="C828">
        <v>46.310001373291023</v>
      </c>
      <c r="D828">
        <v>25356.5</v>
      </c>
    </row>
    <row r="829" spans="1:4" x14ac:dyDescent="0.3">
      <c r="A829" s="3">
        <v>45551</v>
      </c>
      <c r="B829">
        <v>283.26998901367188</v>
      </c>
      <c r="C829">
        <v>46.290000915527337</v>
      </c>
      <c r="D829">
        <v>25383.75</v>
      </c>
    </row>
    <row r="830" spans="1:4" x14ac:dyDescent="0.3">
      <c r="A830" s="3">
        <v>45552</v>
      </c>
      <c r="B830">
        <v>283.8900146484375</v>
      </c>
      <c r="C830">
        <v>46.349998474121087</v>
      </c>
      <c r="D830">
        <v>25418.55078125</v>
      </c>
    </row>
    <row r="831" spans="1:4" x14ac:dyDescent="0.3">
      <c r="A831" s="3">
        <v>45553</v>
      </c>
      <c r="B831">
        <v>283.3599853515625</v>
      </c>
      <c r="C831">
        <v>45.069999694824219</v>
      </c>
      <c r="D831">
        <v>25377.55078125</v>
      </c>
    </row>
    <row r="832" spans="1:4" x14ac:dyDescent="0.3">
      <c r="A832" s="3">
        <v>45554</v>
      </c>
      <c r="B832">
        <v>283.92001342773438</v>
      </c>
      <c r="C832">
        <v>44.810001373291023</v>
      </c>
      <c r="D832">
        <v>25415.80078125</v>
      </c>
    </row>
    <row r="833" spans="1:4" x14ac:dyDescent="0.3">
      <c r="A833" s="3">
        <v>45555</v>
      </c>
      <c r="B833">
        <v>287.10000610351563</v>
      </c>
      <c r="C833">
        <v>45.080001831054688</v>
      </c>
      <c r="D833">
        <v>25790.94921875</v>
      </c>
    </row>
    <row r="834" spans="1:4" x14ac:dyDescent="0.3">
      <c r="A834" s="3">
        <v>45558</v>
      </c>
      <c r="B834">
        <v>289.33999633789063</v>
      </c>
      <c r="C834">
        <v>44.939998626708977</v>
      </c>
      <c r="D834">
        <v>25939.05078125</v>
      </c>
    </row>
    <row r="835" spans="1:4" x14ac:dyDescent="0.3">
      <c r="A835" s="3">
        <v>45559</v>
      </c>
      <c r="B835">
        <v>289.29998779296881</v>
      </c>
      <c r="C835">
        <v>45.290000915527337</v>
      </c>
      <c r="D835">
        <v>25940.400390625</v>
      </c>
    </row>
    <row r="836" spans="1:4" x14ac:dyDescent="0.3">
      <c r="A836" s="3">
        <v>45560</v>
      </c>
      <c r="B836">
        <v>290.08999633789063</v>
      </c>
      <c r="C836">
        <v>44.849998474121087</v>
      </c>
      <c r="D836">
        <v>26004.150390625</v>
      </c>
    </row>
    <row r="837" spans="1:4" x14ac:dyDescent="0.3">
      <c r="A837" s="3">
        <v>45561</v>
      </c>
      <c r="B837">
        <v>291.54998779296881</v>
      </c>
      <c r="C837">
        <v>45.080001831054688</v>
      </c>
      <c r="D837">
        <v>26216.05078125</v>
      </c>
    </row>
    <row r="838" spans="1:4" x14ac:dyDescent="0.3">
      <c r="A838" s="3">
        <v>45562</v>
      </c>
      <c r="B838">
        <v>291.97000122070313</v>
      </c>
      <c r="C838">
        <v>45.340000152587891</v>
      </c>
      <c r="D838">
        <v>26178.94921875</v>
      </c>
    </row>
    <row r="839" spans="1:4" x14ac:dyDescent="0.3">
      <c r="A839" s="3">
        <v>45565</v>
      </c>
      <c r="B839">
        <v>288.3800048828125</v>
      </c>
      <c r="C839">
        <v>44.930000305175781</v>
      </c>
      <c r="D839">
        <v>25810.849609375</v>
      </c>
    </row>
    <row r="840" spans="1:4" x14ac:dyDescent="0.3">
      <c r="A840" s="3">
        <v>45566</v>
      </c>
      <c r="B840">
        <v>288.26998901367188</v>
      </c>
      <c r="C840">
        <v>45.290000915527337</v>
      </c>
      <c r="D840">
        <v>25796.900390625</v>
      </c>
    </row>
    <row r="841" spans="1:4" x14ac:dyDescent="0.3">
      <c r="A841" s="3">
        <v>45568</v>
      </c>
      <c r="B841">
        <v>282.69000244140619</v>
      </c>
      <c r="C841">
        <v>45.099998474121087</v>
      </c>
      <c r="D841">
        <v>25250.099609375</v>
      </c>
    </row>
    <row r="842" spans="1:4" x14ac:dyDescent="0.3">
      <c r="A842" s="3">
        <v>45569</v>
      </c>
      <c r="B842">
        <v>280.14999389648438</v>
      </c>
      <c r="C842">
        <v>45.279998779296882</v>
      </c>
      <c r="D842">
        <v>25014.599609375</v>
      </c>
    </row>
    <row r="843" spans="1:4" x14ac:dyDescent="0.3">
      <c r="A843" s="3">
        <v>45572</v>
      </c>
      <c r="B843">
        <v>278.010009765625</v>
      </c>
      <c r="C843">
        <v>45.090000152587891</v>
      </c>
      <c r="D843">
        <v>24795.75</v>
      </c>
    </row>
    <row r="844" spans="1:4" x14ac:dyDescent="0.3">
      <c r="A844" s="3">
        <v>45573</v>
      </c>
      <c r="B844">
        <v>279.39999389648438</v>
      </c>
      <c r="C844">
        <v>45.229999542236328</v>
      </c>
      <c r="D844">
        <v>25013.150390625</v>
      </c>
    </row>
    <row r="845" spans="1:4" x14ac:dyDescent="0.3">
      <c r="A845" s="3">
        <v>45574</v>
      </c>
      <c r="B845">
        <v>278.72000122070313</v>
      </c>
      <c r="C845">
        <v>45.490001678466797</v>
      </c>
      <c r="D845">
        <v>24981.94921875</v>
      </c>
    </row>
    <row r="846" spans="1:4" x14ac:dyDescent="0.3">
      <c r="A846" s="3">
        <v>45575</v>
      </c>
      <c r="B846">
        <v>279.29998779296881</v>
      </c>
      <c r="C846">
        <v>45.060001373291023</v>
      </c>
      <c r="D846">
        <v>24998.44921875</v>
      </c>
    </row>
    <row r="847" spans="1:4" x14ac:dyDescent="0.3">
      <c r="A847" s="3">
        <v>45576</v>
      </c>
      <c r="B847">
        <v>278.72000122070313</v>
      </c>
      <c r="C847">
        <v>45.169998168945313</v>
      </c>
      <c r="D847">
        <v>24964.25</v>
      </c>
    </row>
    <row r="848" spans="1:4" x14ac:dyDescent="0.3">
      <c r="A848" s="3">
        <v>45579</v>
      </c>
      <c r="B848">
        <v>280.760009765625</v>
      </c>
      <c r="C848">
        <v>45.770000457763672</v>
      </c>
      <c r="D848">
        <v>25127.94921875</v>
      </c>
    </row>
    <row r="849" spans="1:4" x14ac:dyDescent="0.3">
      <c r="A849" s="3">
        <v>45580</v>
      </c>
      <c r="B849">
        <v>279.82998657226563</v>
      </c>
      <c r="C849">
        <v>45.729999542236328</v>
      </c>
      <c r="D849">
        <v>25057.349609375</v>
      </c>
    </row>
    <row r="850" spans="1:4" x14ac:dyDescent="0.3">
      <c r="A850" s="3">
        <v>45581</v>
      </c>
      <c r="B850">
        <v>278.5</v>
      </c>
      <c r="C850">
        <v>45.229999542236328</v>
      </c>
      <c r="D850">
        <v>24971.30078125</v>
      </c>
    </row>
    <row r="851" spans="1:4" x14ac:dyDescent="0.3">
      <c r="A851" s="3">
        <v>45582</v>
      </c>
      <c r="B851">
        <v>276.69000244140619</v>
      </c>
      <c r="C851">
        <v>45.619998931884773</v>
      </c>
      <c r="D851">
        <v>24749.849609375</v>
      </c>
    </row>
    <row r="852" spans="1:4" x14ac:dyDescent="0.3">
      <c r="A852" s="3">
        <v>45583</v>
      </c>
      <c r="B852">
        <v>277.52999877929688</v>
      </c>
      <c r="C852">
        <v>45</v>
      </c>
      <c r="D852">
        <v>24854.05078125</v>
      </c>
    </row>
    <row r="853" spans="1:4" x14ac:dyDescent="0.3">
      <c r="A853" s="3">
        <v>45586</v>
      </c>
      <c r="B853">
        <v>276.47000122070313</v>
      </c>
      <c r="C853">
        <v>44.490001678466797</v>
      </c>
      <c r="D853">
        <v>24781.099609375</v>
      </c>
    </row>
    <row r="854" spans="1:4" x14ac:dyDescent="0.3">
      <c r="A854" s="3">
        <v>45587</v>
      </c>
      <c r="B854">
        <v>273.55999755859381</v>
      </c>
      <c r="C854">
        <v>44.060001373291023</v>
      </c>
      <c r="D854">
        <v>24472.099609375</v>
      </c>
    </row>
    <row r="855" spans="1:4" x14ac:dyDescent="0.3">
      <c r="A855" s="3">
        <v>45588</v>
      </c>
      <c r="B855">
        <v>273.08999633789063</v>
      </c>
      <c r="C855">
        <v>45.110000610351563</v>
      </c>
      <c r="D855">
        <v>24435.5</v>
      </c>
    </row>
    <row r="856" spans="1:4" x14ac:dyDescent="0.3">
      <c r="A856" s="3">
        <v>45589</v>
      </c>
      <c r="B856">
        <v>272.1199951171875</v>
      </c>
      <c r="C856">
        <v>45.029998779296882</v>
      </c>
      <c r="D856">
        <v>24399.400390625</v>
      </c>
    </row>
    <row r="857" spans="1:4" x14ac:dyDescent="0.3">
      <c r="A857" s="3">
        <v>45590</v>
      </c>
      <c r="B857">
        <v>270.48001098632813</v>
      </c>
      <c r="C857">
        <v>44.889999389648438</v>
      </c>
      <c r="D857">
        <v>24180.80078125</v>
      </c>
    </row>
    <row r="858" spans="1:4" x14ac:dyDescent="0.3">
      <c r="A858" s="3">
        <v>45593</v>
      </c>
      <c r="B858">
        <v>271.97000122070313</v>
      </c>
      <c r="C858">
        <v>45.110000610351563</v>
      </c>
      <c r="D858">
        <v>24339.150390625</v>
      </c>
    </row>
    <row r="859" spans="1:4" x14ac:dyDescent="0.3">
      <c r="A859" s="3">
        <v>45594</v>
      </c>
      <c r="B859">
        <v>273.58999633789063</v>
      </c>
      <c r="C859">
        <v>45.069999694824219</v>
      </c>
      <c r="D859">
        <v>24466.849609375</v>
      </c>
    </row>
    <row r="860" spans="1:4" x14ac:dyDescent="0.3">
      <c r="A860" s="3">
        <v>45595</v>
      </c>
      <c r="B860">
        <v>272.16000366210938</v>
      </c>
      <c r="C860">
        <v>45.069999694824219</v>
      </c>
      <c r="D860">
        <v>24340.849609375</v>
      </c>
    </row>
    <row r="861" spans="1:4" x14ac:dyDescent="0.3">
      <c r="A861" s="3">
        <v>45596</v>
      </c>
      <c r="B861">
        <v>270.6400146484375</v>
      </c>
      <c r="C861">
        <v>43.549999237060547</v>
      </c>
      <c r="D861">
        <v>24205.349609375</v>
      </c>
    </row>
    <row r="862" spans="1:4" x14ac:dyDescent="0.3">
      <c r="A862" s="3">
        <v>45597</v>
      </c>
      <c r="B862">
        <v>270.6400146484375</v>
      </c>
      <c r="C862">
        <v>43.740001678466797</v>
      </c>
      <c r="D862">
        <v>24304.349609375</v>
      </c>
    </row>
    <row r="863" spans="1:4" x14ac:dyDescent="0.3">
      <c r="A863" s="3">
        <v>45600</v>
      </c>
      <c r="B863">
        <v>268.47000122070313</v>
      </c>
      <c r="C863">
        <v>43.439998626708977</v>
      </c>
      <c r="D863">
        <v>23995.349609375</v>
      </c>
    </row>
    <row r="864" spans="1:4" x14ac:dyDescent="0.3">
      <c r="A864" s="3">
        <v>45601</v>
      </c>
      <c r="B864">
        <v>270.79000854492188</v>
      </c>
      <c r="C864">
        <v>43.439998626708977</v>
      </c>
      <c r="D864">
        <v>24213.30078125</v>
      </c>
    </row>
    <row r="865" spans="1:4" x14ac:dyDescent="0.3">
      <c r="A865" s="3">
        <v>45602</v>
      </c>
      <c r="B865">
        <v>273.91000366210938</v>
      </c>
      <c r="C865">
        <v>45.130001068115227</v>
      </c>
      <c r="D865">
        <v>24484.05078125</v>
      </c>
    </row>
    <row r="866" spans="1:4" x14ac:dyDescent="0.3">
      <c r="A866" s="3">
        <v>45603</v>
      </c>
      <c r="B866">
        <v>270.70001220703119</v>
      </c>
      <c r="C866">
        <v>44.900001525878913</v>
      </c>
      <c r="D866">
        <v>24199.349609375</v>
      </c>
    </row>
    <row r="867" spans="1:4" x14ac:dyDescent="0.3">
      <c r="A867" s="3">
        <v>45604</v>
      </c>
      <c r="B867">
        <v>270.02999877929688</v>
      </c>
      <c r="C867">
        <v>45.130001068115227</v>
      </c>
      <c r="D867">
        <v>24148.19921875</v>
      </c>
    </row>
    <row r="868" spans="1:4" x14ac:dyDescent="0.3">
      <c r="A868" s="3">
        <v>45607</v>
      </c>
      <c r="B868">
        <v>269.95999145507813</v>
      </c>
      <c r="C868">
        <v>45.849998474121087</v>
      </c>
      <c r="D868">
        <v>24141.30078125</v>
      </c>
    </row>
    <row r="869" spans="1:4" x14ac:dyDescent="0.3">
      <c r="A869" s="3">
        <v>45608</v>
      </c>
      <c r="B869">
        <v>267.17999267578119</v>
      </c>
      <c r="C869">
        <v>45.819999694824219</v>
      </c>
      <c r="D869">
        <v>23883.44921875</v>
      </c>
    </row>
    <row r="870" spans="1:4" x14ac:dyDescent="0.3">
      <c r="A870" s="3">
        <v>45609</v>
      </c>
      <c r="B870">
        <v>263.6400146484375</v>
      </c>
      <c r="C870">
        <v>45.459999084472663</v>
      </c>
      <c r="D870">
        <v>23559.05078125</v>
      </c>
    </row>
    <row r="871" spans="1:4" x14ac:dyDescent="0.3">
      <c r="A871" s="3">
        <v>45610</v>
      </c>
      <c r="B871">
        <v>263.57000732421881</v>
      </c>
      <c r="C871">
        <v>45.5</v>
      </c>
      <c r="D871">
        <v>23532.69921875</v>
      </c>
    </row>
    <row r="872" spans="1:4" x14ac:dyDescent="0.3">
      <c r="A872" s="3">
        <v>45614</v>
      </c>
      <c r="B872">
        <v>262.47000122070313</v>
      </c>
      <c r="C872">
        <v>44.459999084472663</v>
      </c>
      <c r="D872">
        <v>23453.80078125</v>
      </c>
    </row>
    <row r="873" spans="1:4" x14ac:dyDescent="0.3">
      <c r="A873" s="3">
        <v>45615</v>
      </c>
      <c r="B873">
        <v>263.07000732421881</v>
      </c>
      <c r="C873">
        <v>44.799999237060547</v>
      </c>
      <c r="D873">
        <v>23518.5</v>
      </c>
    </row>
    <row r="874" spans="1:4" x14ac:dyDescent="0.3">
      <c r="A874" s="3">
        <v>45617</v>
      </c>
      <c r="B874">
        <v>261.29000854492188</v>
      </c>
      <c r="C874">
        <v>45.029998779296882</v>
      </c>
      <c r="D874">
        <v>23349.900390625</v>
      </c>
    </row>
    <row r="875" spans="1:4" x14ac:dyDescent="0.3">
      <c r="A875" s="3">
        <v>45618</v>
      </c>
      <c r="B875">
        <v>266.8599853515625</v>
      </c>
      <c r="C875">
        <v>46.450000762939453</v>
      </c>
      <c r="D875">
        <v>23907.25</v>
      </c>
    </row>
    <row r="876" spans="1:4" x14ac:dyDescent="0.3">
      <c r="A876" s="3">
        <v>45621</v>
      </c>
      <c r="B876">
        <v>270.73001098632813</v>
      </c>
      <c r="C876">
        <v>46.970001220703118</v>
      </c>
      <c r="D876">
        <v>24221.900390625</v>
      </c>
    </row>
    <row r="877" spans="1:4" x14ac:dyDescent="0.3">
      <c r="A877" s="3">
        <v>45622</v>
      </c>
      <c r="B877">
        <v>270.54000854492188</v>
      </c>
      <c r="C877">
        <v>47.459999084472663</v>
      </c>
      <c r="D877">
        <v>24194.5</v>
      </c>
    </row>
    <row r="878" spans="1:4" x14ac:dyDescent="0.3">
      <c r="A878" s="3">
        <v>45623</v>
      </c>
      <c r="B878">
        <v>271.54000854492188</v>
      </c>
      <c r="C878">
        <v>47.400001525878913</v>
      </c>
      <c r="D878">
        <v>24274.900390625</v>
      </c>
    </row>
    <row r="879" spans="1:4" x14ac:dyDescent="0.3">
      <c r="A879" s="3">
        <v>45624</v>
      </c>
      <c r="B879">
        <v>267.67999267578119</v>
      </c>
      <c r="C879">
        <v>46.270000457763672</v>
      </c>
      <c r="D879">
        <v>23914.150390625</v>
      </c>
    </row>
    <row r="880" spans="1:4" x14ac:dyDescent="0.3">
      <c r="A880" s="3">
        <v>45625</v>
      </c>
      <c r="B880">
        <v>269.8800048828125</v>
      </c>
      <c r="C880">
        <v>46.459999084472663</v>
      </c>
      <c r="D880">
        <v>24131.099609375</v>
      </c>
    </row>
    <row r="881" spans="1:4" x14ac:dyDescent="0.3">
      <c r="A881" s="3">
        <v>45628</v>
      </c>
      <c r="B881">
        <v>271.3800048828125</v>
      </c>
      <c r="C881">
        <v>46.740001678466797</v>
      </c>
      <c r="D881">
        <v>24276.05078125</v>
      </c>
    </row>
    <row r="882" spans="1:4" x14ac:dyDescent="0.3">
      <c r="A882" s="3">
        <v>45629</v>
      </c>
      <c r="B882">
        <v>272.98001098632813</v>
      </c>
      <c r="C882">
        <v>46.939998626708977</v>
      </c>
      <c r="D882">
        <v>24457.150390625</v>
      </c>
    </row>
    <row r="883" spans="1:4" x14ac:dyDescent="0.3">
      <c r="A883" s="3">
        <v>45630</v>
      </c>
      <c r="B883">
        <v>273.42999267578119</v>
      </c>
      <c r="C883">
        <v>47.159999847412109</v>
      </c>
      <c r="D883">
        <v>24467.44921875</v>
      </c>
    </row>
    <row r="884" spans="1:4" x14ac:dyDescent="0.3">
      <c r="A884" s="3">
        <v>45631</v>
      </c>
      <c r="B884">
        <v>275.92001342773438</v>
      </c>
      <c r="C884">
        <v>48.069999694824219</v>
      </c>
      <c r="D884">
        <v>24708.400390625</v>
      </c>
    </row>
    <row r="885" spans="1:4" x14ac:dyDescent="0.3">
      <c r="A885" s="3">
        <v>45632</v>
      </c>
      <c r="B885">
        <v>275.8800048828125</v>
      </c>
      <c r="C885">
        <v>47.959999084472663</v>
      </c>
      <c r="D885">
        <v>24677.80078125</v>
      </c>
    </row>
    <row r="886" spans="1:4" x14ac:dyDescent="0.3">
      <c r="A886" s="3">
        <v>45635</v>
      </c>
      <c r="B886">
        <v>275.1400146484375</v>
      </c>
      <c r="C886">
        <v>48.090000152587891</v>
      </c>
      <c r="D886">
        <v>24619</v>
      </c>
    </row>
    <row r="887" spans="1:4" x14ac:dyDescent="0.3">
      <c r="A887" s="3">
        <v>45636</v>
      </c>
      <c r="B887">
        <v>274.67999267578119</v>
      </c>
      <c r="C887">
        <v>48.479999542236328</v>
      </c>
      <c r="D887">
        <v>24610.05078125</v>
      </c>
    </row>
    <row r="888" spans="1:4" x14ac:dyDescent="0.3">
      <c r="A888" s="3">
        <v>45637</v>
      </c>
      <c r="B888">
        <v>274.97000122070313</v>
      </c>
      <c r="C888">
        <v>48.650001525878913</v>
      </c>
      <c r="D888">
        <v>24641.80078125</v>
      </c>
    </row>
    <row r="889" spans="1:4" x14ac:dyDescent="0.3">
      <c r="A889" s="3">
        <v>45638</v>
      </c>
      <c r="B889">
        <v>274.10000610351563</v>
      </c>
      <c r="C889">
        <v>49.029998779296882</v>
      </c>
      <c r="D889">
        <v>24548.69921875</v>
      </c>
    </row>
    <row r="890" spans="1:4" x14ac:dyDescent="0.3">
      <c r="A890" s="3">
        <v>45639</v>
      </c>
      <c r="B890">
        <v>276.07998657226563</v>
      </c>
      <c r="C890">
        <v>49.490001678466797</v>
      </c>
      <c r="D890">
        <v>24768.30078125</v>
      </c>
    </row>
    <row r="891" spans="1:4" x14ac:dyDescent="0.3">
      <c r="A891" s="3">
        <v>45642</v>
      </c>
      <c r="B891">
        <v>275.48001098632813</v>
      </c>
      <c r="C891">
        <v>49.119998931884773</v>
      </c>
      <c r="D891">
        <v>24668.25</v>
      </c>
    </row>
    <row r="892" spans="1:4" x14ac:dyDescent="0.3">
      <c r="A892" s="3">
        <v>45643</v>
      </c>
      <c r="B892">
        <v>272.22000122070313</v>
      </c>
      <c r="C892">
        <v>48.869998931884773</v>
      </c>
      <c r="D892">
        <v>24336</v>
      </c>
    </row>
    <row r="893" spans="1:4" x14ac:dyDescent="0.3">
      <c r="A893" s="3">
        <v>45644</v>
      </c>
      <c r="B893">
        <v>270.70001220703119</v>
      </c>
      <c r="C893">
        <v>48.860000610351563</v>
      </c>
      <c r="D893">
        <v>24198.849609375</v>
      </c>
    </row>
    <row r="894" spans="1:4" x14ac:dyDescent="0.3">
      <c r="A894" s="3">
        <v>45645</v>
      </c>
      <c r="B894">
        <v>268.3900146484375</v>
      </c>
      <c r="C894">
        <v>48.259998321533203</v>
      </c>
      <c r="D894">
        <v>23951.69921875</v>
      </c>
    </row>
    <row r="895" spans="1:4" x14ac:dyDescent="0.3">
      <c r="A895" s="3">
        <v>45646</v>
      </c>
      <c r="B895">
        <v>264.14999389648438</v>
      </c>
      <c r="C895">
        <v>46.930000305175781</v>
      </c>
      <c r="D895">
        <v>23587.5</v>
      </c>
    </row>
    <row r="896" spans="1:4" x14ac:dyDescent="0.3">
      <c r="A896" s="3">
        <v>45649</v>
      </c>
      <c r="B896">
        <v>265.66000366210938</v>
      </c>
      <c r="C896">
        <v>47.009998321533203</v>
      </c>
      <c r="D896">
        <v>23753.44921875</v>
      </c>
    </row>
    <row r="897" spans="1:4" x14ac:dyDescent="0.3">
      <c r="A897" s="3">
        <v>45650</v>
      </c>
      <c r="B897">
        <v>265.489990234375</v>
      </c>
      <c r="C897">
        <v>46.869998931884773</v>
      </c>
      <c r="D897">
        <v>23727.650390625</v>
      </c>
    </row>
    <row r="898" spans="1:4" x14ac:dyDescent="0.3">
      <c r="A898" s="3">
        <v>45652</v>
      </c>
      <c r="B898">
        <v>265.67001342773438</v>
      </c>
      <c r="C898">
        <v>46.849998474121087</v>
      </c>
      <c r="D898">
        <v>23750.19921875</v>
      </c>
    </row>
    <row r="899" spans="1:4" x14ac:dyDescent="0.3">
      <c r="A899" s="3">
        <v>45653</v>
      </c>
      <c r="B899">
        <v>266.3900146484375</v>
      </c>
      <c r="C899">
        <v>46.889999389648438</v>
      </c>
      <c r="D899">
        <v>23813.400390625</v>
      </c>
    </row>
    <row r="900" spans="1:4" x14ac:dyDescent="0.3">
      <c r="A900" s="3">
        <v>45656</v>
      </c>
      <c r="B900">
        <v>264.3699951171875</v>
      </c>
      <c r="C900">
        <v>47.189998626708977</v>
      </c>
      <c r="D900">
        <v>23644.900390625</v>
      </c>
    </row>
    <row r="901" spans="1:4" x14ac:dyDescent="0.3">
      <c r="A901" s="3">
        <v>45657</v>
      </c>
      <c r="B901">
        <v>264.47000122070313</v>
      </c>
      <c r="C901">
        <v>46.639999389648438</v>
      </c>
      <c r="D901">
        <v>23644.80078125</v>
      </c>
    </row>
    <row r="902" spans="1:4" x14ac:dyDescent="0.3">
      <c r="A902" s="3">
        <v>45658</v>
      </c>
      <c r="B902">
        <v>265.58999633789063</v>
      </c>
      <c r="C902">
        <v>46.540000915527337</v>
      </c>
      <c r="D902">
        <v>23742.900390625</v>
      </c>
    </row>
    <row r="903" spans="1:4" x14ac:dyDescent="0.3">
      <c r="A903" s="3">
        <v>45659</v>
      </c>
      <c r="B903">
        <v>269.8900146484375</v>
      </c>
      <c r="C903">
        <v>47.599998474121087</v>
      </c>
      <c r="D903">
        <v>24188.650390625</v>
      </c>
    </row>
    <row r="904" spans="1:4" x14ac:dyDescent="0.3">
      <c r="A904" s="3">
        <v>45660</v>
      </c>
      <c r="B904">
        <v>268.41000366210938</v>
      </c>
      <c r="C904">
        <v>47.080001831054688</v>
      </c>
      <c r="D904">
        <v>24004.75</v>
      </c>
    </row>
    <row r="905" spans="1:4" x14ac:dyDescent="0.3">
      <c r="A905" s="3">
        <v>45663</v>
      </c>
      <c r="B905">
        <v>264.48001098632813</v>
      </c>
      <c r="C905">
        <v>46.840000152587891</v>
      </c>
      <c r="D905">
        <v>23616.05078125</v>
      </c>
    </row>
    <row r="906" spans="1:4" x14ac:dyDescent="0.3">
      <c r="A906" s="3">
        <v>45664</v>
      </c>
      <c r="B906">
        <v>265.16000366210938</v>
      </c>
      <c r="C906">
        <v>46.669998168945313</v>
      </c>
      <c r="D906">
        <v>23707.900390625</v>
      </c>
    </row>
    <row r="907" spans="1:4" x14ac:dyDescent="0.3">
      <c r="A907" s="3">
        <v>45665</v>
      </c>
      <c r="B907">
        <v>264.92001342773438</v>
      </c>
      <c r="C907">
        <v>46.830001831054688</v>
      </c>
      <c r="D907">
        <v>23688.94921875</v>
      </c>
    </row>
    <row r="908" spans="1:4" x14ac:dyDescent="0.3">
      <c r="A908" s="3">
        <v>45666</v>
      </c>
      <c r="B908">
        <v>263.14999389648438</v>
      </c>
      <c r="C908">
        <v>46.369998931884773</v>
      </c>
      <c r="D908">
        <v>23526.5</v>
      </c>
    </row>
    <row r="909" spans="1:4" x14ac:dyDescent="0.3">
      <c r="A909" s="3">
        <v>45667</v>
      </c>
      <c r="B909">
        <v>262.22000122070313</v>
      </c>
      <c r="C909">
        <v>47.840000152587891</v>
      </c>
      <c r="D909">
        <v>23431.5</v>
      </c>
    </row>
    <row r="910" spans="1:4" x14ac:dyDescent="0.3">
      <c r="A910" s="3">
        <v>45670</v>
      </c>
      <c r="B910">
        <v>258.39999389648438</v>
      </c>
      <c r="C910">
        <v>47.389999389648438</v>
      </c>
      <c r="D910">
        <v>23085.94921875</v>
      </c>
    </row>
    <row r="911" spans="1:4" x14ac:dyDescent="0.3">
      <c r="A911" s="3">
        <v>45671</v>
      </c>
      <c r="B911">
        <v>259.260009765625</v>
      </c>
      <c r="C911">
        <v>46.279998779296882</v>
      </c>
      <c r="D911">
        <v>23176.05078125</v>
      </c>
    </row>
    <row r="912" spans="1:4" x14ac:dyDescent="0.3">
      <c r="A912" s="3">
        <v>45672</v>
      </c>
      <c r="B912">
        <v>259.57998657226563</v>
      </c>
      <c r="C912">
        <v>46.520000457763672</v>
      </c>
      <c r="D912">
        <v>23213.19921875</v>
      </c>
    </row>
    <row r="913" spans="1:4" x14ac:dyDescent="0.3">
      <c r="A913" s="3">
        <v>45673</v>
      </c>
      <c r="B913">
        <v>260.72000122070313</v>
      </c>
      <c r="C913">
        <v>46.270000457763672</v>
      </c>
      <c r="D913">
        <v>23311.80078125</v>
      </c>
    </row>
    <row r="914" spans="1:4" x14ac:dyDescent="0.3">
      <c r="A914" s="3">
        <v>45674</v>
      </c>
      <c r="B914">
        <v>259.76998901367188</v>
      </c>
      <c r="C914">
        <v>45.5</v>
      </c>
      <c r="D914">
        <v>23203.19921875</v>
      </c>
    </row>
    <row r="915" spans="1:4" x14ac:dyDescent="0.3">
      <c r="A915" s="3">
        <v>45677</v>
      </c>
      <c r="B915">
        <v>261.29000854492188</v>
      </c>
      <c r="C915">
        <v>45.639999389648438</v>
      </c>
      <c r="D915">
        <v>23344.75</v>
      </c>
    </row>
    <row r="916" spans="1:4" x14ac:dyDescent="0.3">
      <c r="A916" s="3">
        <v>45678</v>
      </c>
      <c r="B916">
        <v>257.91000366210938</v>
      </c>
      <c r="C916">
        <v>45.049999237060547</v>
      </c>
      <c r="D916">
        <v>23024.650390625</v>
      </c>
    </row>
    <row r="917" spans="1:4" x14ac:dyDescent="0.3">
      <c r="A917" s="3">
        <v>45679</v>
      </c>
      <c r="B917">
        <v>258.85000610351563</v>
      </c>
      <c r="C917">
        <v>45.939998626708977</v>
      </c>
      <c r="D917">
        <v>23155.349609375</v>
      </c>
    </row>
    <row r="918" spans="1:4" x14ac:dyDescent="0.3">
      <c r="A918" s="3">
        <v>45680</v>
      </c>
      <c r="B918">
        <v>259.510009765625</v>
      </c>
      <c r="C918">
        <v>46.75</v>
      </c>
      <c r="D918">
        <v>23205.349609375</v>
      </c>
    </row>
    <row r="919" spans="1:4" x14ac:dyDescent="0.3">
      <c r="A919" s="3">
        <v>45681</v>
      </c>
      <c r="B919">
        <v>258.19000244140619</v>
      </c>
      <c r="C919">
        <v>46.930000305175781</v>
      </c>
      <c r="D919">
        <v>23092.19921875</v>
      </c>
    </row>
    <row r="920" spans="1:4" x14ac:dyDescent="0.3">
      <c r="A920" s="3">
        <v>45684</v>
      </c>
      <c r="B920">
        <v>255.69000244140619</v>
      </c>
      <c r="C920">
        <v>45.380001068115227</v>
      </c>
      <c r="D920">
        <v>22829.150390625</v>
      </c>
    </row>
    <row r="921" spans="1:4" x14ac:dyDescent="0.3">
      <c r="A921" s="3">
        <v>45685</v>
      </c>
      <c r="B921">
        <v>257.32998657226563</v>
      </c>
      <c r="C921">
        <v>45.139999389648438</v>
      </c>
      <c r="D921">
        <v>22957.25</v>
      </c>
    </row>
    <row r="922" spans="1:4" x14ac:dyDescent="0.3">
      <c r="A922" s="3">
        <v>45686</v>
      </c>
      <c r="B922">
        <v>259.3800048828125</v>
      </c>
      <c r="C922">
        <v>46.349998474121087</v>
      </c>
      <c r="D922">
        <v>23163.099609375</v>
      </c>
    </row>
    <row r="923" spans="1:4" x14ac:dyDescent="0.3">
      <c r="A923" s="3">
        <v>45687</v>
      </c>
      <c r="B923">
        <v>260.22000122070313</v>
      </c>
      <c r="C923">
        <v>45.799999237060547</v>
      </c>
      <c r="D923">
        <v>23249.5</v>
      </c>
    </row>
    <row r="924" spans="1:4" x14ac:dyDescent="0.3">
      <c r="A924" s="3">
        <v>45688</v>
      </c>
      <c r="B924">
        <v>263</v>
      </c>
      <c r="C924">
        <v>45.959999084472663</v>
      </c>
      <c r="D924">
        <v>23508.400390625</v>
      </c>
    </row>
    <row r="925" spans="1:4" x14ac:dyDescent="0.3">
      <c r="A925" s="3">
        <v>45689</v>
      </c>
      <c r="B925">
        <v>262.1300048828125</v>
      </c>
      <c r="C925">
        <v>45.419998168945313</v>
      </c>
      <c r="D925">
        <v>23482.150390625</v>
      </c>
    </row>
    <row r="926" spans="1:4" x14ac:dyDescent="0.3">
      <c r="A926" s="3">
        <v>45691</v>
      </c>
      <c r="B926">
        <v>261.47000122070313</v>
      </c>
      <c r="C926">
        <v>45.630001068115227</v>
      </c>
      <c r="D926">
        <v>23361.05078125</v>
      </c>
    </row>
    <row r="927" spans="1:4" x14ac:dyDescent="0.3">
      <c r="A927" s="3">
        <v>45692</v>
      </c>
      <c r="B927">
        <v>265.04998779296881</v>
      </c>
      <c r="C927">
        <v>46.220001220703118</v>
      </c>
      <c r="D927">
        <v>23739.25</v>
      </c>
    </row>
    <row r="928" spans="1:4" x14ac:dyDescent="0.3">
      <c r="A928" s="3">
        <v>45693</v>
      </c>
      <c r="B928">
        <v>265.25</v>
      </c>
      <c r="C928">
        <v>46.240001678466797</v>
      </c>
      <c r="D928">
        <v>23696.30078125</v>
      </c>
    </row>
    <row r="929" spans="1:4" x14ac:dyDescent="0.3">
      <c r="A929" s="3">
        <v>45694</v>
      </c>
      <c r="B929">
        <v>264.3699951171875</v>
      </c>
      <c r="C929">
        <v>46.409999847412109</v>
      </c>
      <c r="D929">
        <v>23603.349609375</v>
      </c>
    </row>
    <row r="930" spans="1:4" x14ac:dyDescent="0.3">
      <c r="A930" s="3">
        <v>45695</v>
      </c>
      <c r="B930">
        <v>263.75</v>
      </c>
      <c r="C930">
        <v>46.319999694824219</v>
      </c>
      <c r="D930">
        <v>23559.94921875</v>
      </c>
    </row>
    <row r="931" spans="1:4" x14ac:dyDescent="0.3">
      <c r="A931" s="3">
        <v>45698</v>
      </c>
      <c r="B931">
        <v>261.89999389648438</v>
      </c>
      <c r="C931">
        <v>45.930000305175781</v>
      </c>
      <c r="D931">
        <v>23381.599609375</v>
      </c>
    </row>
    <row r="932" spans="1:4" x14ac:dyDescent="0.3">
      <c r="A932" s="3">
        <v>45699</v>
      </c>
      <c r="B932">
        <v>258.54998779296881</v>
      </c>
      <c r="C932">
        <v>45.25</v>
      </c>
      <c r="D932">
        <v>23071.80078125</v>
      </c>
    </row>
    <row r="933" spans="1:4" x14ac:dyDescent="0.3">
      <c r="A933" s="3">
        <v>45700</v>
      </c>
      <c r="B933">
        <v>258.26998901367188</v>
      </c>
      <c r="C933">
        <v>45</v>
      </c>
      <c r="D933">
        <v>23045.25</v>
      </c>
    </row>
    <row r="934" spans="1:4" x14ac:dyDescent="0.3">
      <c r="A934" s="3">
        <v>45701</v>
      </c>
      <c r="B934">
        <v>258.17001342773438</v>
      </c>
      <c r="C934">
        <v>44.599998474121087</v>
      </c>
      <c r="D934">
        <v>23031.400390625</v>
      </c>
    </row>
    <row r="935" spans="1:4" x14ac:dyDescent="0.3">
      <c r="A935" s="3">
        <v>45702</v>
      </c>
      <c r="B935">
        <v>256.95001220703119</v>
      </c>
      <c r="C935">
        <v>44.590000152587891</v>
      </c>
      <c r="D935">
        <v>22929.25</v>
      </c>
    </row>
    <row r="936" spans="1:4" x14ac:dyDescent="0.3">
      <c r="A936" s="3">
        <v>45705</v>
      </c>
      <c r="B936">
        <v>257.1099853515625</v>
      </c>
      <c r="C936">
        <v>44.279998779296882</v>
      </c>
      <c r="D936">
        <v>22959.5</v>
      </c>
    </row>
    <row r="937" spans="1:4" x14ac:dyDescent="0.3">
      <c r="A937" s="3">
        <v>45706</v>
      </c>
      <c r="B937">
        <v>256.83999633789063</v>
      </c>
      <c r="C937">
        <v>44.700000762939453</v>
      </c>
      <c r="D937">
        <v>22945.30078125</v>
      </c>
    </row>
    <row r="938" spans="1:4" x14ac:dyDescent="0.3">
      <c r="A938" s="3">
        <v>45707</v>
      </c>
      <c r="B938">
        <v>256.8900146484375</v>
      </c>
      <c r="C938">
        <v>44.220001220703118</v>
      </c>
      <c r="D938">
        <v>22932.900390625</v>
      </c>
    </row>
    <row r="939" spans="1:4" x14ac:dyDescent="0.3">
      <c r="A939" s="3">
        <v>45708</v>
      </c>
      <c r="B939">
        <v>256.85000610351563</v>
      </c>
      <c r="C939">
        <v>44.080001831054688</v>
      </c>
      <c r="D939">
        <v>22913.150390625</v>
      </c>
    </row>
    <row r="940" spans="1:4" x14ac:dyDescent="0.3">
      <c r="A940" s="3">
        <v>45709</v>
      </c>
      <c r="B940">
        <v>255.5299987792969</v>
      </c>
      <c r="C940">
        <v>43.729999542236328</v>
      </c>
      <c r="D940">
        <v>22795.900390625</v>
      </c>
    </row>
    <row r="941" spans="1:4" x14ac:dyDescent="0.3">
      <c r="A941" s="3">
        <v>45712</v>
      </c>
      <c r="B941">
        <v>252.8699951171875</v>
      </c>
      <c r="C941">
        <v>42.509998321533203</v>
      </c>
      <c r="D941">
        <v>22553.349609375</v>
      </c>
    </row>
    <row r="942" spans="1:4" x14ac:dyDescent="0.3">
      <c r="A942" s="3">
        <v>45713</v>
      </c>
      <c r="B942">
        <v>252.75</v>
      </c>
      <c r="C942">
        <v>42.169998168945313</v>
      </c>
      <c r="D942">
        <v>22547.55078125</v>
      </c>
    </row>
    <row r="943" spans="1:4" x14ac:dyDescent="0.3">
      <c r="A943" s="3">
        <v>45715</v>
      </c>
      <c r="B943">
        <v>252.55999755859381</v>
      </c>
      <c r="C943">
        <v>42.009998321533203</v>
      </c>
      <c r="D943">
        <v>22545.05078125</v>
      </c>
    </row>
    <row r="944" spans="1:4" x14ac:dyDescent="0.3">
      <c r="A944" s="3">
        <v>45716</v>
      </c>
      <c r="B944">
        <v>248.44999694824219</v>
      </c>
      <c r="C944">
        <v>40.229999542236328</v>
      </c>
      <c r="D944">
        <v>22124.69921875</v>
      </c>
    </row>
    <row r="945" spans="1:4" x14ac:dyDescent="0.3">
      <c r="A945" s="3">
        <v>45719</v>
      </c>
      <c r="B945">
        <v>248.05000305175781</v>
      </c>
      <c r="C945">
        <v>40.560001373291023</v>
      </c>
      <c r="D945">
        <v>22119.30078125</v>
      </c>
    </row>
    <row r="946" spans="1:4" x14ac:dyDescent="0.3">
      <c r="A946" s="3">
        <v>45720</v>
      </c>
      <c r="B946">
        <v>247.49000549316409</v>
      </c>
      <c r="C946">
        <v>40.360000610351563</v>
      </c>
      <c r="D946">
        <v>22082.650390625</v>
      </c>
    </row>
    <row r="947" spans="1:4" x14ac:dyDescent="0.3">
      <c r="A947" s="3">
        <v>45721</v>
      </c>
      <c r="B947">
        <v>250.47999572753909</v>
      </c>
      <c r="C947">
        <v>41.209999084472663</v>
      </c>
      <c r="D947">
        <v>22337.30078125</v>
      </c>
    </row>
    <row r="948" spans="1:4" x14ac:dyDescent="0.3">
      <c r="A948" s="3">
        <v>45722</v>
      </c>
      <c r="B948">
        <v>252.75</v>
      </c>
      <c r="C948">
        <v>41.25</v>
      </c>
      <c r="D948">
        <v>22544.69921875</v>
      </c>
    </row>
    <row r="949" spans="1:4" x14ac:dyDescent="0.3">
      <c r="A949" s="3">
        <v>45723</v>
      </c>
      <c r="B949">
        <v>252.8399963378906</v>
      </c>
      <c r="C949">
        <v>40.919998168945313</v>
      </c>
      <c r="D949">
        <v>22552.5</v>
      </c>
    </row>
    <row r="950" spans="1:4" x14ac:dyDescent="0.3">
      <c r="A950" s="3">
        <v>45726</v>
      </c>
      <c r="B950">
        <v>251.75</v>
      </c>
      <c r="C950">
        <v>40.729999542236328</v>
      </c>
      <c r="D950">
        <v>22460.30078125</v>
      </c>
    </row>
    <row r="951" spans="1:4" x14ac:dyDescent="0.3">
      <c r="A951" s="3">
        <v>45727</v>
      </c>
      <c r="B951">
        <v>252.08000183105469</v>
      </c>
      <c r="C951">
        <v>40.340000152587891</v>
      </c>
      <c r="D951">
        <v>22497.900390625</v>
      </c>
    </row>
    <row r="952" spans="1:4" x14ac:dyDescent="0.3">
      <c r="A952" s="3">
        <v>45728</v>
      </c>
      <c r="B952">
        <v>251.74000549316409</v>
      </c>
      <c r="C952">
        <v>39.159999847412109</v>
      </c>
      <c r="D952">
        <v>22470.5</v>
      </c>
    </row>
    <row r="953" spans="1:4" x14ac:dyDescent="0.3">
      <c r="A953" s="3">
        <v>45729</v>
      </c>
      <c r="B953">
        <v>251.05999755859381</v>
      </c>
      <c r="C953">
        <v>38.970001220703118</v>
      </c>
      <c r="D953">
        <v>22397.19921875</v>
      </c>
    </row>
    <row r="954" spans="1:4" x14ac:dyDescent="0.3">
      <c r="A954" s="3">
        <v>45733</v>
      </c>
      <c r="B954">
        <v>252.17999267578119</v>
      </c>
      <c r="C954">
        <v>38.970001220703118</v>
      </c>
      <c r="D954">
        <v>22508.75</v>
      </c>
    </row>
    <row r="955" spans="1:4" x14ac:dyDescent="0.3">
      <c r="A955" s="3">
        <v>45734</v>
      </c>
      <c r="B955">
        <v>252.17999267578119</v>
      </c>
      <c r="C955">
        <v>39.459999084472663</v>
      </c>
      <c r="D955">
        <v>22834.30078125</v>
      </c>
    </row>
    <row r="956" spans="1:4" x14ac:dyDescent="0.3">
      <c r="A956" s="3">
        <v>45735</v>
      </c>
      <c r="B956">
        <v>256.70001220703119</v>
      </c>
      <c r="C956">
        <v>39.080001831054688</v>
      </c>
      <c r="D956">
        <v>22907.599609375</v>
      </c>
    </row>
    <row r="957" spans="1:4" x14ac:dyDescent="0.3">
      <c r="A957" s="3">
        <v>45736</v>
      </c>
      <c r="B957">
        <v>259.32000732421881</v>
      </c>
      <c r="C957">
        <v>39.680000305175781</v>
      </c>
      <c r="D957">
        <v>23190.650390625</v>
      </c>
    </row>
    <row r="958" spans="1:4" x14ac:dyDescent="0.3">
      <c r="A958" s="3">
        <v>45737</v>
      </c>
      <c r="B958">
        <v>261.08999633789063</v>
      </c>
      <c r="C958">
        <v>39.700000762939453</v>
      </c>
      <c r="D958">
        <v>23350.400390625</v>
      </c>
    </row>
    <row r="959" spans="1:4" x14ac:dyDescent="0.3">
      <c r="A959" s="3">
        <v>45740</v>
      </c>
      <c r="B959">
        <v>264.89999389648438</v>
      </c>
      <c r="C959">
        <v>40.25</v>
      </c>
      <c r="D959">
        <v>23658.349609375</v>
      </c>
    </row>
    <row r="960" spans="1:4" x14ac:dyDescent="0.3">
      <c r="A960" s="3">
        <v>45741</v>
      </c>
      <c r="B960">
        <v>264.73001098632813</v>
      </c>
      <c r="C960">
        <v>40.75</v>
      </c>
      <c r="D960">
        <v>23668.650390625</v>
      </c>
    </row>
    <row r="961" spans="1:4" x14ac:dyDescent="0.3">
      <c r="A961" s="3">
        <v>45742</v>
      </c>
      <c r="B961">
        <v>262.89999389648438</v>
      </c>
      <c r="C961">
        <v>40.400001525878913</v>
      </c>
      <c r="D961">
        <v>23486.849609375</v>
      </c>
    </row>
    <row r="962" spans="1:4" x14ac:dyDescent="0.3">
      <c r="A962" s="3">
        <v>45743</v>
      </c>
      <c r="B962">
        <v>263.73001098632813</v>
      </c>
      <c r="C962">
        <v>40.419998168945313</v>
      </c>
      <c r="D962">
        <v>23591.94921875</v>
      </c>
    </row>
    <row r="963" spans="1:4" x14ac:dyDescent="0.3">
      <c r="A963" s="3">
        <v>45744</v>
      </c>
      <c r="B963">
        <v>263.20999145507813</v>
      </c>
      <c r="C963">
        <v>39.770000457763672</v>
      </c>
      <c r="D963">
        <v>23519.349609375</v>
      </c>
    </row>
    <row r="964" spans="1:4" x14ac:dyDescent="0.3">
      <c r="A964" s="3">
        <v>45748</v>
      </c>
      <c r="B964">
        <v>259.60000610351563</v>
      </c>
      <c r="C964">
        <v>38.860000610351563</v>
      </c>
      <c r="D964">
        <v>23165.69921875</v>
      </c>
    </row>
    <row r="965" spans="1:4" x14ac:dyDescent="0.3">
      <c r="A965" s="3">
        <v>45749</v>
      </c>
      <c r="B965">
        <v>261.6400146484375</v>
      </c>
      <c r="C965">
        <v>39.209999084472663</v>
      </c>
      <c r="D965">
        <v>23332.349609375</v>
      </c>
    </row>
    <row r="966" spans="1:4" x14ac:dyDescent="0.3">
      <c r="A966" s="3">
        <v>45750</v>
      </c>
      <c r="B966">
        <v>260.45999145507813</v>
      </c>
      <c r="C966">
        <v>37.619998931884773</v>
      </c>
      <c r="D966">
        <v>23250.099609375</v>
      </c>
    </row>
    <row r="967" spans="1:4" x14ac:dyDescent="0.3">
      <c r="A967" s="3">
        <v>45751</v>
      </c>
      <c r="B967">
        <v>257.16000366210938</v>
      </c>
      <c r="C967">
        <v>36.389999389648438</v>
      </c>
      <c r="D967">
        <v>22904.44921875</v>
      </c>
    </row>
    <row r="968" spans="1:4" x14ac:dyDescent="0.3">
      <c r="A968" s="3">
        <v>45754</v>
      </c>
      <c r="B968">
        <v>249.1000061035156</v>
      </c>
      <c r="C968">
        <v>35.840000152587891</v>
      </c>
      <c r="D968">
        <v>22161.599609375</v>
      </c>
    </row>
    <row r="969" spans="1:4" x14ac:dyDescent="0.3">
      <c r="A969" s="3">
        <v>45755</v>
      </c>
      <c r="B969">
        <v>252.7200012207031</v>
      </c>
      <c r="C969">
        <v>35.979999542236328</v>
      </c>
      <c r="D969">
        <v>22535.849609375</v>
      </c>
    </row>
    <row r="970" spans="1:4" x14ac:dyDescent="0.3">
      <c r="A970" s="3">
        <v>45756</v>
      </c>
      <c r="B970">
        <v>251.0299987792969</v>
      </c>
      <c r="C970">
        <v>35.200000762939453</v>
      </c>
      <c r="D970">
        <v>22399.150390625</v>
      </c>
    </row>
    <row r="971" spans="1:4" x14ac:dyDescent="0.3">
      <c r="A971" s="3">
        <v>45758</v>
      </c>
      <c r="B971">
        <v>255.9700012207031</v>
      </c>
      <c r="C971">
        <v>35.450000762939453</v>
      </c>
      <c r="D971">
        <v>22828.55078125</v>
      </c>
    </row>
    <row r="972" spans="1:4" x14ac:dyDescent="0.3">
      <c r="A972" s="3">
        <v>45762</v>
      </c>
      <c r="B972">
        <v>260.8699951171875</v>
      </c>
      <c r="C972">
        <v>35.950000762939453</v>
      </c>
      <c r="D972">
        <v>23328.55078125</v>
      </c>
    </row>
    <row r="973" spans="1:4" x14ac:dyDescent="0.3">
      <c r="A973" s="3">
        <v>45763</v>
      </c>
      <c r="B973">
        <v>261.91000366210938</v>
      </c>
      <c r="C973">
        <v>35.970001220703118</v>
      </c>
      <c r="D973">
        <v>23437.19921875</v>
      </c>
    </row>
    <row r="974" spans="1:4" x14ac:dyDescent="0.3">
      <c r="A974" s="3">
        <v>45764</v>
      </c>
      <c r="B974">
        <v>266.54000854492188</v>
      </c>
      <c r="C974">
        <v>36.110000610351563</v>
      </c>
      <c r="D974">
        <v>23851.650390625</v>
      </c>
    </row>
    <row r="975" spans="1:4" x14ac:dyDescent="0.3">
      <c r="A975" s="3">
        <v>45768</v>
      </c>
      <c r="B975">
        <v>269.70001220703119</v>
      </c>
      <c r="C975">
        <v>36.930000305175781</v>
      </c>
      <c r="D975">
        <v>24125.55078125</v>
      </c>
    </row>
    <row r="976" spans="1:4" x14ac:dyDescent="0.3">
      <c r="A976" s="3">
        <v>45769</v>
      </c>
      <c r="B976">
        <v>270.04998779296881</v>
      </c>
      <c r="C976">
        <v>36.720001220703118</v>
      </c>
      <c r="D976">
        <v>24167.25</v>
      </c>
    </row>
    <row r="977" spans="1:4" x14ac:dyDescent="0.3">
      <c r="A977" s="3">
        <v>45770</v>
      </c>
      <c r="B977">
        <v>271.82000732421881</v>
      </c>
      <c r="C977">
        <v>38.299999237060547</v>
      </c>
      <c r="D977">
        <v>24328.94921875</v>
      </c>
    </row>
    <row r="978" spans="1:4" x14ac:dyDescent="0.3">
      <c r="A978" s="3">
        <v>45771</v>
      </c>
      <c r="B978">
        <v>270.95001220703119</v>
      </c>
      <c r="C978">
        <v>38.080001831054688</v>
      </c>
      <c r="D978">
        <v>24246.69921875</v>
      </c>
    </row>
    <row r="979" spans="1:4" x14ac:dyDescent="0.3">
      <c r="A979" s="3">
        <v>45772</v>
      </c>
      <c r="B979">
        <v>268.6300048828125</v>
      </c>
      <c r="C979">
        <v>38.340000152587891</v>
      </c>
      <c r="D979">
        <v>24039.349609375</v>
      </c>
    </row>
    <row r="980" spans="1:4" x14ac:dyDescent="0.3">
      <c r="A980" s="3">
        <v>45775</v>
      </c>
      <c r="B980">
        <v>271.89999389648438</v>
      </c>
      <c r="C980">
        <v>38.310001373291023</v>
      </c>
      <c r="D980">
        <v>24328.5</v>
      </c>
    </row>
    <row r="981" spans="1:4" x14ac:dyDescent="0.3">
      <c r="A981" s="3">
        <v>45776</v>
      </c>
      <c r="B981">
        <v>271.91000366210938</v>
      </c>
      <c r="C981">
        <v>38.779998779296882</v>
      </c>
      <c r="D981">
        <v>24335.94921875</v>
      </c>
    </row>
    <row r="982" spans="1:4" x14ac:dyDescent="0.3">
      <c r="A982" s="3">
        <v>45777</v>
      </c>
      <c r="B982">
        <v>271.989990234375</v>
      </c>
      <c r="C982">
        <v>38.599998474121087</v>
      </c>
      <c r="D982">
        <v>24334.19921875</v>
      </c>
    </row>
    <row r="983" spans="1:4" x14ac:dyDescent="0.3">
      <c r="A983" s="3">
        <v>45779</v>
      </c>
      <c r="B983">
        <v>271.76998901367188</v>
      </c>
      <c r="C983">
        <v>38.720001220703118</v>
      </c>
      <c r="D983">
        <v>24346.69921875</v>
      </c>
    </row>
    <row r="984" spans="1:4" x14ac:dyDescent="0.3">
      <c r="A984" s="3">
        <v>45782</v>
      </c>
      <c r="B984">
        <v>274.3900146484375</v>
      </c>
      <c r="C984">
        <v>38.919998168945313</v>
      </c>
      <c r="D984">
        <v>24461.150390625</v>
      </c>
    </row>
    <row r="985" spans="1:4" x14ac:dyDescent="0.3">
      <c r="A985" s="3">
        <v>45783</v>
      </c>
      <c r="B985">
        <v>272.60000610351563</v>
      </c>
      <c r="C985">
        <v>38.669998168945313</v>
      </c>
      <c r="D985">
        <v>24379.599609375</v>
      </c>
    </row>
    <row r="986" spans="1:4" x14ac:dyDescent="0.3">
      <c r="A986" s="3">
        <v>45784</v>
      </c>
      <c r="B986">
        <v>272.79000854492188</v>
      </c>
      <c r="C986">
        <v>38.790000915527337</v>
      </c>
      <c r="D986">
        <v>24414.400390625</v>
      </c>
    </row>
    <row r="987" spans="1:4" x14ac:dyDescent="0.3">
      <c r="A987" s="3">
        <v>45785</v>
      </c>
      <c r="B987">
        <v>271.04000854492188</v>
      </c>
      <c r="C987">
        <v>38.810001373291023</v>
      </c>
      <c r="D987">
        <v>24273.80078125</v>
      </c>
    </row>
    <row r="988" spans="1:4" x14ac:dyDescent="0.3">
      <c r="A988" s="3">
        <v>45786</v>
      </c>
      <c r="B988">
        <v>268.489990234375</v>
      </c>
      <c r="C988">
        <v>38.720001220703118</v>
      </c>
      <c r="D988">
        <v>24008</v>
      </c>
    </row>
    <row r="989" spans="1:4" x14ac:dyDescent="0.3">
      <c r="A989" s="3">
        <v>45789</v>
      </c>
      <c r="B989">
        <v>278.94000244140619</v>
      </c>
      <c r="C989">
        <v>41.330001831054688</v>
      </c>
      <c r="D989">
        <v>24924.69921875</v>
      </c>
    </row>
    <row r="990" spans="1:4" x14ac:dyDescent="0.3">
      <c r="A990" s="3">
        <v>45790</v>
      </c>
      <c r="B990">
        <v>275.64999389648438</v>
      </c>
      <c r="C990">
        <v>40.450000762939453</v>
      </c>
      <c r="D990">
        <v>24578.349609375</v>
      </c>
    </row>
    <row r="991" spans="1:4" x14ac:dyDescent="0.3">
      <c r="A991" s="3">
        <v>45791</v>
      </c>
      <c r="B991">
        <v>276.57000732421881</v>
      </c>
      <c r="C991">
        <v>40.930000305175781</v>
      </c>
      <c r="D991">
        <v>24666.900390625</v>
      </c>
    </row>
    <row r="992" spans="1:4" x14ac:dyDescent="0.3">
      <c r="A992" s="3">
        <v>45792</v>
      </c>
      <c r="B992">
        <v>280.17001342773438</v>
      </c>
      <c r="C992">
        <v>41.349998474121087</v>
      </c>
      <c r="D992">
        <v>25062.099609375</v>
      </c>
    </row>
    <row r="993" spans="1:4" x14ac:dyDescent="0.3">
      <c r="A993" s="3">
        <v>45793</v>
      </c>
      <c r="B993">
        <v>280.20999145507813</v>
      </c>
      <c r="C993">
        <v>41.119998931884773</v>
      </c>
      <c r="D993">
        <v>25019.80078125</v>
      </c>
    </row>
    <row r="994" spans="1:4" x14ac:dyDescent="0.3">
      <c r="A994" s="3">
        <v>45796</v>
      </c>
      <c r="B994">
        <v>279.20999145507813</v>
      </c>
      <c r="C994">
        <v>40.590000152587891</v>
      </c>
      <c r="D994">
        <v>24945.44921875</v>
      </c>
    </row>
    <row r="995" spans="1:4" x14ac:dyDescent="0.3">
      <c r="A995" s="3">
        <v>45797</v>
      </c>
      <c r="B995">
        <v>276.8900146484375</v>
      </c>
      <c r="C995">
        <v>40.369998931884773</v>
      </c>
      <c r="D995">
        <v>24683.900390625</v>
      </c>
    </row>
    <row r="996" spans="1:4" x14ac:dyDescent="0.3">
      <c r="A996" s="3">
        <v>45798</v>
      </c>
      <c r="B996">
        <v>277.54998779296881</v>
      </c>
      <c r="C996">
        <v>40.639999389648438</v>
      </c>
      <c r="D996">
        <v>24813.44921875</v>
      </c>
    </row>
    <row r="997" spans="1:4" x14ac:dyDescent="0.3">
      <c r="A997" s="3">
        <v>45799</v>
      </c>
      <c r="B997">
        <v>275.91000366210938</v>
      </c>
      <c r="C997">
        <v>40.049999237060547</v>
      </c>
      <c r="D997">
        <v>24609.69921875</v>
      </c>
    </row>
    <row r="998" spans="1:4" x14ac:dyDescent="0.3">
      <c r="A998" s="3">
        <v>45800</v>
      </c>
      <c r="B998">
        <v>278.3699951171875</v>
      </c>
      <c r="C998">
        <v>40.479999542236328</v>
      </c>
      <c r="D998">
        <v>24853.150390625</v>
      </c>
    </row>
    <row r="999" spans="1:4" x14ac:dyDescent="0.3">
      <c r="A999" s="3">
        <v>45803</v>
      </c>
      <c r="B999">
        <v>279.8900146484375</v>
      </c>
      <c r="C999">
        <v>40.799999237060547</v>
      </c>
      <c r="D999">
        <v>25001.150390625</v>
      </c>
    </row>
    <row r="1000" spans="1:4" x14ac:dyDescent="0.3">
      <c r="A1000" s="3">
        <v>45804</v>
      </c>
      <c r="B1000">
        <v>278.25</v>
      </c>
      <c r="C1000">
        <v>40.630001068115227</v>
      </c>
      <c r="D1000">
        <v>24826.19921875</v>
      </c>
    </row>
    <row r="1001" spans="1:4" x14ac:dyDescent="0.3">
      <c r="A1001" s="3">
        <v>45805</v>
      </c>
      <c r="B1001">
        <v>277.69000244140619</v>
      </c>
      <c r="C1001">
        <v>40.590000152587891</v>
      </c>
      <c r="D1001">
        <v>24752.44921875</v>
      </c>
    </row>
    <row r="1002" spans="1:4" x14ac:dyDescent="0.3">
      <c r="A1002" s="3">
        <v>45806</v>
      </c>
      <c r="B1002">
        <v>278.54000854492188</v>
      </c>
      <c r="C1002">
        <v>40.819999694824219</v>
      </c>
      <c r="D1002">
        <v>24833.599609375</v>
      </c>
    </row>
    <row r="1003" spans="1:4" x14ac:dyDescent="0.3">
      <c r="A1003" s="3">
        <v>45807</v>
      </c>
      <c r="B1003">
        <v>277.97000122070313</v>
      </c>
      <c r="C1003">
        <v>40.529998779296882</v>
      </c>
      <c r="D1003">
        <v>24750.69921875</v>
      </c>
    </row>
    <row r="1004" spans="1:4" x14ac:dyDescent="0.3">
      <c r="A1004" s="3">
        <v>45810</v>
      </c>
      <c r="B1004">
        <v>277.60000610351563</v>
      </c>
      <c r="C1004">
        <v>40.299999237060547</v>
      </c>
      <c r="D1004">
        <v>24716.599609375</v>
      </c>
    </row>
    <row r="1005" spans="1:4" x14ac:dyDescent="0.3">
      <c r="A1005" s="3">
        <v>45811</v>
      </c>
      <c r="B1005">
        <v>275.76998901367188</v>
      </c>
      <c r="C1005">
        <v>40.040000915527337</v>
      </c>
      <c r="D1005">
        <v>24542.5</v>
      </c>
    </row>
    <row r="1006" spans="1:4" x14ac:dyDescent="0.3">
      <c r="A1006" s="3">
        <v>45812</v>
      </c>
      <c r="B1006">
        <v>276.45999145507813</v>
      </c>
      <c r="C1006">
        <v>40.150001525878913</v>
      </c>
      <c r="D1006">
        <v>24620.19921875</v>
      </c>
    </row>
    <row r="1007" spans="1:4" x14ac:dyDescent="0.3">
      <c r="A1007" s="3">
        <v>45813</v>
      </c>
      <c r="B1007">
        <v>278.04998779296881</v>
      </c>
      <c r="C1007">
        <v>40.310001373291023</v>
      </c>
      <c r="D1007">
        <v>24750.900390625</v>
      </c>
    </row>
    <row r="1008" spans="1:4" x14ac:dyDescent="0.3">
      <c r="A1008" s="3">
        <v>45814</v>
      </c>
      <c r="B1008">
        <v>280.5</v>
      </c>
      <c r="C1008">
        <v>40.479999542236328</v>
      </c>
      <c r="D1008">
        <v>25003.05078125</v>
      </c>
    </row>
    <row r="1009" spans="1:4" x14ac:dyDescent="0.3">
      <c r="A1009" s="3">
        <v>45817</v>
      </c>
      <c r="B1009">
        <v>281.35000610351563</v>
      </c>
      <c r="C1009">
        <v>40.889999389648438</v>
      </c>
      <c r="D1009">
        <v>25103.19921875</v>
      </c>
    </row>
    <row r="1010" spans="1:4" x14ac:dyDescent="0.3">
      <c r="A1010" s="3">
        <v>45818</v>
      </c>
      <c r="B1010">
        <v>281.3900146484375</v>
      </c>
      <c r="C1010">
        <v>41.799999237060547</v>
      </c>
      <c r="D1010">
        <v>25104.25</v>
      </c>
    </row>
    <row r="1011" spans="1:4" x14ac:dyDescent="0.3">
      <c r="A1011" s="3">
        <v>45819</v>
      </c>
      <c r="B1011">
        <v>281.8699951171875</v>
      </c>
      <c r="C1011">
        <v>42.25</v>
      </c>
      <c r="D1011">
        <v>25141.400390625</v>
      </c>
    </row>
    <row r="1012" spans="1:4" x14ac:dyDescent="0.3">
      <c r="A1012" s="3">
        <v>45820</v>
      </c>
      <c r="B1012">
        <v>278.95001220703119</v>
      </c>
      <c r="C1012">
        <v>41.860000610351563</v>
      </c>
      <c r="D1012">
        <v>24888.19921875</v>
      </c>
    </row>
    <row r="1013" spans="1:4" x14ac:dyDescent="0.3">
      <c r="A1013" s="3">
        <v>45821</v>
      </c>
      <c r="B1013">
        <v>277.10000610351563</v>
      </c>
      <c r="C1013">
        <v>41.919998168945313</v>
      </c>
      <c r="D1013">
        <v>24718.599609375</v>
      </c>
    </row>
    <row r="1014" spans="1:4" x14ac:dyDescent="0.3">
      <c r="A1014" s="3">
        <v>45824</v>
      </c>
      <c r="B1014">
        <v>279.70001220703119</v>
      </c>
      <c r="C1014">
        <v>42.540000915527337</v>
      </c>
      <c r="D1014">
        <v>24946.5</v>
      </c>
    </row>
    <row r="1015" spans="1:4" x14ac:dyDescent="0.3">
      <c r="A1015" s="3">
        <v>45825</v>
      </c>
      <c r="B1015">
        <v>278.58999633789063</v>
      </c>
      <c r="C1015">
        <v>42.770000457763672</v>
      </c>
      <c r="D1015">
        <v>24853.400390625</v>
      </c>
    </row>
    <row r="1016" spans="1:4" x14ac:dyDescent="0.3">
      <c r="A1016" s="3">
        <v>45826</v>
      </c>
      <c r="B1016">
        <v>278.239990234375</v>
      </c>
      <c r="C1016">
        <v>42.409999847412109</v>
      </c>
      <c r="D1016">
        <v>24812.05078125</v>
      </c>
    </row>
    <row r="1017" spans="1:4" x14ac:dyDescent="0.3">
      <c r="A1017" s="3">
        <v>45827</v>
      </c>
      <c r="B1017">
        <v>277.91000366210938</v>
      </c>
      <c r="C1017">
        <v>41.959999084472663</v>
      </c>
      <c r="D1017">
        <v>24793.25</v>
      </c>
    </row>
    <row r="1018" spans="1:4" x14ac:dyDescent="0.3">
      <c r="A1018" s="3">
        <v>45828</v>
      </c>
      <c r="B1018">
        <v>281.5</v>
      </c>
      <c r="C1018">
        <v>42.310001373291023</v>
      </c>
      <c r="D1018">
        <v>25112.400390625</v>
      </c>
    </row>
    <row r="1019" spans="1:4" x14ac:dyDescent="0.3">
      <c r="A1019" s="3">
        <v>45831</v>
      </c>
      <c r="B1019">
        <v>280.8599853515625</v>
      </c>
      <c r="C1019">
        <v>41.840000152587891</v>
      </c>
      <c r="D1019">
        <v>24971.900390625</v>
      </c>
    </row>
    <row r="1020" spans="1:4" x14ac:dyDescent="0.3">
      <c r="A1020" s="3">
        <v>45832</v>
      </c>
      <c r="B1020">
        <v>281.42999267578119</v>
      </c>
      <c r="C1020">
        <v>41.819999694824219</v>
      </c>
      <c r="D1020">
        <v>25044.349609375</v>
      </c>
    </row>
    <row r="1021" spans="1:4" x14ac:dyDescent="0.3">
      <c r="A1021" s="3">
        <v>45833</v>
      </c>
      <c r="B1021">
        <v>283.41000366210938</v>
      </c>
      <c r="C1021">
        <v>42.439998626708977</v>
      </c>
      <c r="D1021">
        <v>25244.75</v>
      </c>
    </row>
    <row r="1022" spans="1:4" x14ac:dyDescent="0.3">
      <c r="A1022" s="3">
        <v>45834</v>
      </c>
      <c r="B1022">
        <v>286.3900146484375</v>
      </c>
      <c r="C1022">
        <v>42.400001525878913</v>
      </c>
      <c r="D1022">
        <v>25549</v>
      </c>
    </row>
    <row r="1023" spans="1:4" x14ac:dyDescent="0.3">
      <c r="A1023" s="3">
        <v>45835</v>
      </c>
      <c r="B1023">
        <v>287.95999145507813</v>
      </c>
      <c r="C1023">
        <v>42.290000915527337</v>
      </c>
      <c r="D1023">
        <v>25637.80078125</v>
      </c>
    </row>
    <row r="1024" spans="1:4" x14ac:dyDescent="0.3">
      <c r="A1024" s="3">
        <v>45838</v>
      </c>
      <c r="B1024">
        <v>286.510009765625</v>
      </c>
      <c r="C1024">
        <v>42.409999847412109</v>
      </c>
      <c r="D1024">
        <v>25517.05078125</v>
      </c>
    </row>
    <row r="1025" spans="1:4" x14ac:dyDescent="0.3">
      <c r="A1025" s="3">
        <v>45839</v>
      </c>
      <c r="B1025">
        <v>286.83999633789063</v>
      </c>
      <c r="C1025">
        <v>42.220001220703118</v>
      </c>
      <c r="D1025">
        <v>25541.80078125</v>
      </c>
    </row>
    <row r="1026" spans="1:4" x14ac:dyDescent="0.3">
      <c r="A1026" s="3">
        <v>45840</v>
      </c>
      <c r="B1026">
        <v>285.77999877929688</v>
      </c>
      <c r="C1026">
        <v>42.25</v>
      </c>
      <c r="D1026">
        <v>25453.400390625</v>
      </c>
    </row>
    <row r="1027" spans="1:4" x14ac:dyDescent="0.3">
      <c r="A1027" s="3">
        <v>45841</v>
      </c>
      <c r="B1027">
        <v>285.3900146484375</v>
      </c>
      <c r="C1027">
        <v>42.240001678466797</v>
      </c>
      <c r="D1027">
        <v>25405.30078125</v>
      </c>
    </row>
    <row r="1028" spans="1:4" x14ac:dyDescent="0.3">
      <c r="A1028" s="3">
        <v>45842</v>
      </c>
      <c r="B1028">
        <v>286.1099853515625</v>
      </c>
      <c r="C1028">
        <v>42.529998779296882</v>
      </c>
      <c r="D1028">
        <v>25461</v>
      </c>
    </row>
    <row r="1029" spans="1:4" x14ac:dyDescent="0.3">
      <c r="A1029" s="3">
        <v>45845</v>
      </c>
      <c r="B1029">
        <v>286.07000732421881</v>
      </c>
      <c r="C1029">
        <v>42.299999237060547</v>
      </c>
      <c r="D1029">
        <v>25461.30078125</v>
      </c>
    </row>
    <row r="1030" spans="1:4" x14ac:dyDescent="0.3">
      <c r="A1030" s="3">
        <v>45846</v>
      </c>
      <c r="B1030">
        <v>286.91000366210938</v>
      </c>
      <c r="C1030">
        <v>42.360000610351563</v>
      </c>
      <c r="D1030">
        <v>25522.5</v>
      </c>
    </row>
    <row r="1031" spans="1:4" x14ac:dyDescent="0.3">
      <c r="A1031" s="3">
        <v>45847</v>
      </c>
      <c r="B1031">
        <v>286.5</v>
      </c>
      <c r="C1031">
        <v>42.040000915527337</v>
      </c>
      <c r="D1031">
        <v>25476.099609375</v>
      </c>
    </row>
    <row r="1032" spans="1:4" x14ac:dyDescent="0.3">
      <c r="A1032" s="3">
        <v>45848</v>
      </c>
      <c r="B1032">
        <v>285.16000366210938</v>
      </c>
      <c r="C1032">
        <v>41.790000915527337</v>
      </c>
      <c r="D1032">
        <v>25355.25</v>
      </c>
    </row>
    <row r="1033" spans="1:4" x14ac:dyDescent="0.3">
      <c r="A1033" s="3">
        <v>45849</v>
      </c>
      <c r="B1033">
        <v>283.1099853515625</v>
      </c>
      <c r="C1033">
        <v>41.020000457763672</v>
      </c>
      <c r="D1033">
        <v>25149.849609375</v>
      </c>
    </row>
    <row r="1034" spans="1:4" x14ac:dyDescent="0.3">
      <c r="A1034" s="3">
        <v>45852</v>
      </c>
      <c r="B1034">
        <v>282.70999145507813</v>
      </c>
      <c r="C1034">
        <v>40.490001678466797</v>
      </c>
      <c r="D1034">
        <v>25082.30078125</v>
      </c>
    </row>
    <row r="1035" spans="1:4" x14ac:dyDescent="0.3">
      <c r="A1035" s="3">
        <v>45853</v>
      </c>
      <c r="B1035">
        <v>283.69000244140619</v>
      </c>
      <c r="C1035">
        <v>40.639999389648438</v>
      </c>
      <c r="D1035">
        <v>25195.80078125</v>
      </c>
    </row>
    <row r="1036" spans="1:4" x14ac:dyDescent="0.3">
      <c r="A1036" s="3">
        <v>45854</v>
      </c>
      <c r="B1036">
        <v>283.6400146484375</v>
      </c>
      <c r="C1036">
        <v>41</v>
      </c>
      <c r="D1036">
        <v>25212.05078125</v>
      </c>
    </row>
    <row r="1037" spans="1:4" x14ac:dyDescent="0.3">
      <c r="A1037" s="3">
        <v>45855</v>
      </c>
      <c r="B1037">
        <v>282.82998657226563</v>
      </c>
      <c r="C1037">
        <v>40.470001220703118</v>
      </c>
      <c r="D1037">
        <v>25111.44921875</v>
      </c>
    </row>
    <row r="1038" spans="1:4" x14ac:dyDescent="0.3">
      <c r="A1038" s="3">
        <v>45856</v>
      </c>
      <c r="B1038">
        <v>281.42999267578119</v>
      </c>
      <c r="C1038">
        <v>40.509998321533203</v>
      </c>
      <c r="D1038">
        <v>24968.400390625</v>
      </c>
    </row>
    <row r="1039" spans="1:4" x14ac:dyDescent="0.3">
      <c r="A1039" s="3">
        <v>45859</v>
      </c>
      <c r="B1039">
        <v>282.260009765625</v>
      </c>
      <c r="C1039">
        <v>40.389999389648438</v>
      </c>
      <c r="D1039">
        <v>25090.69921875</v>
      </c>
    </row>
    <row r="1040" spans="1:4" x14ac:dyDescent="0.3">
      <c r="A1040" s="3">
        <v>45860</v>
      </c>
      <c r="B1040">
        <v>282.07000732421881</v>
      </c>
      <c r="C1040">
        <v>40.209999084472663</v>
      </c>
      <c r="D1040">
        <v>25060.900390625</v>
      </c>
    </row>
    <row r="1041" spans="1:4" x14ac:dyDescent="0.3">
      <c r="A1041" s="3">
        <v>45861</v>
      </c>
      <c r="B1041">
        <v>283.52999877929688</v>
      </c>
      <c r="C1041">
        <v>40.319999694824219</v>
      </c>
      <c r="D1041">
        <v>25219.900390625</v>
      </c>
    </row>
    <row r="1042" spans="1:4" x14ac:dyDescent="0.3">
      <c r="A1042" s="3">
        <v>45862</v>
      </c>
      <c r="B1042">
        <v>282.10000610351563</v>
      </c>
      <c r="C1042">
        <v>39.400001525878913</v>
      </c>
      <c r="D1042">
        <v>25062.099609375</v>
      </c>
    </row>
    <row r="1043" spans="1:4" x14ac:dyDescent="0.3">
      <c r="A1043" s="3">
        <v>45863</v>
      </c>
      <c r="B1043">
        <v>280.02999877929688</v>
      </c>
      <c r="C1043">
        <v>38.849998474121087</v>
      </c>
      <c r="D1043">
        <v>24837</v>
      </c>
    </row>
    <row r="1044" spans="1:4" x14ac:dyDescent="0.3">
      <c r="A1044" s="3">
        <v>45866</v>
      </c>
      <c r="B1044">
        <v>278.489990234375</v>
      </c>
      <c r="C1044">
        <v>38.639999389648438</v>
      </c>
      <c r="D1044">
        <v>24680.900390625</v>
      </c>
    </row>
    <row r="1045" spans="1:4" x14ac:dyDescent="0.3">
      <c r="A1045" s="3">
        <v>45867</v>
      </c>
      <c r="B1045">
        <v>280.08999633789063</v>
      </c>
      <c r="C1045">
        <v>38.659999847412109</v>
      </c>
      <c r="D1045">
        <v>24821.099609375</v>
      </c>
    </row>
    <row r="1046" spans="1:4" x14ac:dyDescent="0.3">
      <c r="A1046" s="3">
        <v>45868</v>
      </c>
      <c r="B1046">
        <v>280.1300048828125</v>
      </c>
      <c r="C1046">
        <v>38.770000457763672</v>
      </c>
      <c r="D1046">
        <v>24855.05078125</v>
      </c>
    </row>
    <row r="1047" spans="1:4" x14ac:dyDescent="0.3">
      <c r="A1047" s="3">
        <v>45869</v>
      </c>
      <c r="B1047">
        <v>279.260009765625</v>
      </c>
      <c r="C1047">
        <v>38.580001831054688</v>
      </c>
      <c r="D1047">
        <v>24768.349609375</v>
      </c>
    </row>
    <row r="1048" spans="1:4" x14ac:dyDescent="0.3">
      <c r="A1048" s="3">
        <v>45870</v>
      </c>
      <c r="B1048">
        <v>277.35000610351563</v>
      </c>
      <c r="C1048">
        <v>37.869998931884773</v>
      </c>
      <c r="D1048">
        <v>24565.349609375</v>
      </c>
    </row>
    <row r="1049" spans="1:4" x14ac:dyDescent="0.3">
      <c r="A1049" s="3">
        <v>45873</v>
      </c>
      <c r="B1049">
        <v>278.85000610351563</v>
      </c>
      <c r="C1049">
        <v>38.459999084472663</v>
      </c>
      <c r="D1049">
        <v>24722.75</v>
      </c>
    </row>
    <row r="1050" spans="1:4" x14ac:dyDescent="0.3">
      <c r="A1050" s="3">
        <v>45874</v>
      </c>
      <c r="B1050">
        <v>278.1400146484375</v>
      </c>
      <c r="C1050">
        <v>38.290000915527337</v>
      </c>
      <c r="D1050">
        <v>24649.55078125</v>
      </c>
    </row>
    <row r="1051" spans="1:4" x14ac:dyDescent="0.3">
      <c r="A1051" s="3">
        <v>45875</v>
      </c>
      <c r="B1051">
        <v>277.30999755859381</v>
      </c>
      <c r="C1051">
        <v>37.610000610351563</v>
      </c>
      <c r="D1051">
        <v>24574.19921875</v>
      </c>
    </row>
    <row r="1052" spans="1:4" x14ac:dyDescent="0.3">
      <c r="A1052" s="3">
        <v>45876</v>
      </c>
      <c r="B1052">
        <v>277.29000854492188</v>
      </c>
      <c r="C1052">
        <v>37.930000305175781</v>
      </c>
      <c r="D1052">
        <v>24596.150390625</v>
      </c>
    </row>
    <row r="1053" spans="1:4" x14ac:dyDescent="0.3">
      <c r="A1053" s="3">
        <v>45877</v>
      </c>
      <c r="B1053">
        <v>275.1400146484375</v>
      </c>
      <c r="C1053">
        <v>37.590000152587891</v>
      </c>
      <c r="D1053">
        <v>24363.30078125</v>
      </c>
    </row>
    <row r="1054" spans="1:4" x14ac:dyDescent="0.3">
      <c r="A1054" s="3">
        <v>45880</v>
      </c>
      <c r="B1054">
        <v>277.29000854492188</v>
      </c>
      <c r="C1054">
        <v>37.75</v>
      </c>
      <c r="D1054">
        <v>24585.05078125</v>
      </c>
    </row>
    <row r="1055" spans="1:4" x14ac:dyDescent="0.3">
      <c r="A1055" s="3">
        <v>45881</v>
      </c>
      <c r="B1055">
        <v>276.54000854492188</v>
      </c>
      <c r="C1055">
        <v>37.880001068115227</v>
      </c>
      <c r="D1055">
        <v>24487.400390625</v>
      </c>
    </row>
    <row r="1056" spans="1:4" x14ac:dyDescent="0.3">
      <c r="A1056" s="3">
        <v>45882</v>
      </c>
      <c r="B1056">
        <v>278.01998901367188</v>
      </c>
      <c r="C1056">
        <v>37.900001525878913</v>
      </c>
      <c r="D1056">
        <v>24619.349609375</v>
      </c>
    </row>
    <row r="1057" spans="1:4" x14ac:dyDescent="0.3">
      <c r="A1057" s="3">
        <v>45883</v>
      </c>
      <c r="B1057">
        <v>278.23001098632813</v>
      </c>
      <c r="C1057">
        <v>38.119998931884773</v>
      </c>
      <c r="D1057">
        <v>24631.30078125</v>
      </c>
    </row>
    <row r="1058" spans="1:4" x14ac:dyDescent="0.3">
      <c r="A1058" s="3">
        <v>45887</v>
      </c>
      <c r="B1058">
        <v>281.07000732421881</v>
      </c>
      <c r="C1058">
        <v>37.830001831054688</v>
      </c>
      <c r="D1058">
        <v>24876.94921875</v>
      </c>
    </row>
    <row r="1059" spans="1:4" x14ac:dyDescent="0.3">
      <c r="A1059" s="3">
        <v>45888</v>
      </c>
      <c r="B1059">
        <v>281.95999145507813</v>
      </c>
      <c r="C1059">
        <v>37.950000762939453</v>
      </c>
      <c r="D1059">
        <v>24980.650390625</v>
      </c>
    </row>
    <row r="1060" spans="1:4" x14ac:dyDescent="0.3">
      <c r="A1060" s="3">
        <v>45889</v>
      </c>
      <c r="B1060">
        <v>282.51998901367188</v>
      </c>
      <c r="C1060">
        <v>38.939998626708977</v>
      </c>
      <c r="D1060">
        <v>25050.55078125</v>
      </c>
    </row>
    <row r="1061" spans="1:4" x14ac:dyDescent="0.3">
      <c r="A1061" s="3">
        <v>45890</v>
      </c>
      <c r="B1061">
        <v>283.05999755859381</v>
      </c>
      <c r="C1061">
        <v>39.009998321533203</v>
      </c>
      <c r="D1061">
        <v>25083.75</v>
      </c>
    </row>
    <row r="1062" spans="1:4" x14ac:dyDescent="0.3">
      <c r="A1062" s="3">
        <v>45891</v>
      </c>
      <c r="B1062">
        <v>280.75</v>
      </c>
      <c r="C1062">
        <v>38.720001220703118</v>
      </c>
      <c r="D1062">
        <v>24870.099609375</v>
      </c>
    </row>
    <row r="1063" spans="1:4" x14ac:dyDescent="0.3">
      <c r="A1063" s="3">
        <v>45894</v>
      </c>
      <c r="B1063">
        <v>281.67999267578119</v>
      </c>
      <c r="C1063">
        <v>39.540000915527337</v>
      </c>
      <c r="D1063">
        <v>24967.75</v>
      </c>
    </row>
    <row r="1064" spans="1:4" x14ac:dyDescent="0.3">
      <c r="A1064" s="3">
        <v>45895</v>
      </c>
      <c r="B1064">
        <v>279.04998779296881</v>
      </c>
      <c r="C1064">
        <v>39.259998321533203</v>
      </c>
      <c r="D1064">
        <v>24712.05078125</v>
      </c>
    </row>
    <row r="1065" spans="1:4" x14ac:dyDescent="0.3">
      <c r="A1065" s="3">
        <v>45897</v>
      </c>
      <c r="B1065">
        <v>276.92999267578119</v>
      </c>
      <c r="C1065">
        <v>38.700000762939453</v>
      </c>
      <c r="D1065">
        <v>24500.900390625</v>
      </c>
    </row>
    <row r="1066" spans="1:4" x14ac:dyDescent="0.3">
      <c r="A1066" s="3">
        <v>45898</v>
      </c>
      <c r="B1066">
        <v>276.05999755859381</v>
      </c>
      <c r="C1066">
        <v>38.419998168945313</v>
      </c>
      <c r="D1066">
        <v>24426.849609375</v>
      </c>
    </row>
    <row r="1067" spans="1:4" x14ac:dyDescent="0.3">
      <c r="A1067" s="3">
        <v>45901</v>
      </c>
      <c r="B1067">
        <v>278.17999267578119</v>
      </c>
      <c r="C1067">
        <v>38.959999084472663</v>
      </c>
      <c r="D1067">
        <v>24625.05078125</v>
      </c>
    </row>
    <row r="1068" spans="1:4" x14ac:dyDescent="0.3">
      <c r="A1068" s="3">
        <v>45902</v>
      </c>
      <c r="B1068">
        <v>277.67999267578119</v>
      </c>
      <c r="C1068">
        <v>39</v>
      </c>
      <c r="D1068">
        <v>24579.599609375</v>
      </c>
    </row>
    <row r="1069" spans="1:4" x14ac:dyDescent="0.3">
      <c r="A1069" s="3">
        <v>45903</v>
      </c>
      <c r="B1069">
        <v>278.94000244140619</v>
      </c>
      <c r="C1069">
        <v>38.759998321533203</v>
      </c>
      <c r="D1069">
        <v>24715.05078125</v>
      </c>
    </row>
    <row r="1070" spans="1:4" x14ac:dyDescent="0.3">
      <c r="A1070" s="3">
        <v>45904</v>
      </c>
      <c r="B1070">
        <v>279.32000732421881</v>
      </c>
      <c r="C1070">
        <v>38.380001068115227</v>
      </c>
      <c r="D1070">
        <v>24734.30078125</v>
      </c>
    </row>
    <row r="1071" spans="1:4" x14ac:dyDescent="0.3">
      <c r="A1071" s="3">
        <v>45905</v>
      </c>
      <c r="B1071">
        <v>279.60000610351563</v>
      </c>
      <c r="C1071">
        <v>37.849998474121087</v>
      </c>
      <c r="D1071">
        <v>24741</v>
      </c>
    </row>
    <row r="1072" spans="1:4" x14ac:dyDescent="0.3">
      <c r="A1072" s="3">
        <v>45908</v>
      </c>
      <c r="B1072">
        <v>279.989990234375</v>
      </c>
      <c r="C1072">
        <v>37.490001678466797</v>
      </c>
      <c r="D1072">
        <v>24773.150390625</v>
      </c>
    </row>
    <row r="1073" spans="1:4" x14ac:dyDescent="0.3">
      <c r="A1073" s="3">
        <v>45909</v>
      </c>
      <c r="B1073">
        <v>280.54000854492188</v>
      </c>
      <c r="C1073">
        <v>38.520000457763672</v>
      </c>
      <c r="D1073">
        <v>24868.599609375</v>
      </c>
    </row>
    <row r="1074" spans="1:4" x14ac:dyDescent="0.3">
      <c r="A1074" s="3">
        <v>45910</v>
      </c>
      <c r="B1074">
        <v>281.83999633789063</v>
      </c>
      <c r="C1074">
        <v>39.430000305175781</v>
      </c>
      <c r="D1074">
        <v>24973.099609375</v>
      </c>
    </row>
    <row r="1075" spans="1:4" x14ac:dyDescent="0.3">
      <c r="A1075" s="3">
        <v>45911</v>
      </c>
      <c r="B1075">
        <v>282.52999877929688</v>
      </c>
      <c r="C1075">
        <v>39.240001678466797</v>
      </c>
      <c r="D1075">
        <v>25005.5</v>
      </c>
    </row>
    <row r="1076" spans="1:4" x14ac:dyDescent="0.3">
      <c r="A1076" s="3">
        <v>45912</v>
      </c>
      <c r="B1076">
        <v>283.510009765625</v>
      </c>
      <c r="C1076">
        <v>39.360000610351563</v>
      </c>
      <c r="D1076">
        <v>25114</v>
      </c>
    </row>
    <row r="1077" spans="1:4" x14ac:dyDescent="0.3">
      <c r="A1077" s="3">
        <v>45915</v>
      </c>
      <c r="B1077">
        <v>283.1199951171875</v>
      </c>
      <c r="C1077">
        <v>39.180000305175781</v>
      </c>
      <c r="D1077">
        <v>25069.19921875</v>
      </c>
    </row>
    <row r="1078" spans="1:4" x14ac:dyDescent="0.3">
      <c r="A1078" s="3">
        <v>45916</v>
      </c>
      <c r="B1078">
        <v>284.8900146484375</v>
      </c>
      <c r="C1078">
        <v>39.479999542236328</v>
      </c>
      <c r="D1078">
        <v>25239.099609375</v>
      </c>
    </row>
    <row r="1079" spans="1:4" x14ac:dyDescent="0.3">
      <c r="A1079" s="3">
        <v>45917</v>
      </c>
      <c r="B1079">
        <v>285.98001098632813</v>
      </c>
      <c r="C1079">
        <v>39.770000457763672</v>
      </c>
      <c r="D1079">
        <v>25330.25</v>
      </c>
    </row>
    <row r="1080" spans="1:4" x14ac:dyDescent="0.3">
      <c r="A1080" s="3">
        <v>45918</v>
      </c>
      <c r="B1080">
        <v>286.70001220703119</v>
      </c>
      <c r="C1080">
        <v>40.119998931884773</v>
      </c>
      <c r="D1080">
        <v>25423.599609375</v>
      </c>
    </row>
    <row r="1081" spans="1:4" x14ac:dyDescent="0.3">
      <c r="A1081" s="3">
        <v>45919</v>
      </c>
      <c r="B1081">
        <v>285.89999389648438</v>
      </c>
      <c r="C1081">
        <v>39.909999847412109</v>
      </c>
      <c r="D1081">
        <v>25327.05078125</v>
      </c>
    </row>
    <row r="1082" spans="1:4" x14ac:dyDescent="0.3">
      <c r="A1082" s="3">
        <v>45922</v>
      </c>
      <c r="B1082">
        <v>284.489990234375</v>
      </c>
      <c r="C1082">
        <v>38.779998779296882</v>
      </c>
      <c r="D1082">
        <v>25202.349609375</v>
      </c>
    </row>
    <row r="1083" spans="1:4" x14ac:dyDescent="0.3">
      <c r="A1083" s="3">
        <v>45923</v>
      </c>
      <c r="B1083">
        <v>284.35000610351563</v>
      </c>
      <c r="C1083">
        <v>38.479999542236328</v>
      </c>
      <c r="D1083">
        <v>25169.5</v>
      </c>
    </row>
    <row r="1084" spans="1:4" x14ac:dyDescent="0.3">
      <c r="A1084" s="3">
        <v>45924</v>
      </c>
      <c r="B1084">
        <v>282.8800048828125</v>
      </c>
      <c r="C1084">
        <v>38.209999084472663</v>
      </c>
      <c r="D1084">
        <v>25056.900390625</v>
      </c>
    </row>
    <row r="1085" spans="1:4" x14ac:dyDescent="0.3">
      <c r="A1085" s="3">
        <v>45925</v>
      </c>
      <c r="B1085">
        <v>281.239990234375</v>
      </c>
      <c r="C1085">
        <v>37.729999542236328</v>
      </c>
      <c r="D1085">
        <v>24890.849609375</v>
      </c>
    </row>
    <row r="1086" spans="1:4" x14ac:dyDescent="0.3">
      <c r="A1086" s="3">
        <v>45926</v>
      </c>
      <c r="B1086">
        <v>278.739990234375</v>
      </c>
      <c r="C1086">
        <v>36.830001831054688</v>
      </c>
      <c r="D1086">
        <v>24654.69921875</v>
      </c>
    </row>
    <row r="1087" spans="1:4" x14ac:dyDescent="0.3">
      <c r="A1087" s="3">
        <v>45929</v>
      </c>
      <c r="B1087">
        <v>278.54000854492188</v>
      </c>
      <c r="C1087">
        <v>36.799999237060547</v>
      </c>
      <c r="D1087">
        <v>24634.900390625</v>
      </c>
    </row>
    <row r="1088" spans="1:4" x14ac:dyDescent="0.3">
      <c r="A1088" s="3">
        <v>45930</v>
      </c>
      <c r="B1088">
        <v>277.51998901367188</v>
      </c>
      <c r="C1088">
        <v>36.75</v>
      </c>
      <c r="D1088">
        <v>24611.099609375</v>
      </c>
    </row>
    <row r="1089" spans="1:4" x14ac:dyDescent="0.3">
      <c r="A1089" s="3">
        <v>45931</v>
      </c>
      <c r="B1089">
        <v>280.510009765625</v>
      </c>
      <c r="C1089">
        <v>37.159999847412109</v>
      </c>
      <c r="D1089">
        <v>24836.30078125</v>
      </c>
    </row>
    <row r="1090" spans="1:4" x14ac:dyDescent="0.3">
      <c r="A1090" s="3">
        <v>45933</v>
      </c>
      <c r="B1090">
        <v>281.16000366210938</v>
      </c>
      <c r="C1090">
        <v>37.080001831054688</v>
      </c>
      <c r="D1090">
        <v>24894.25</v>
      </c>
    </row>
    <row r="1091" spans="1:4" x14ac:dyDescent="0.3">
      <c r="A1091" s="3">
        <v>45936</v>
      </c>
      <c r="B1091">
        <v>283.07000732421881</v>
      </c>
      <c r="C1091">
        <v>37.830001831054688</v>
      </c>
      <c r="D1091">
        <v>25077.650390625</v>
      </c>
    </row>
    <row r="1092" spans="1:4" x14ac:dyDescent="0.3">
      <c r="A1092" s="3">
        <v>45937</v>
      </c>
      <c r="B1092">
        <v>283.41000366210938</v>
      </c>
      <c r="C1092">
        <v>37.819999694824219</v>
      </c>
      <c r="D1092">
        <v>25108.30078125</v>
      </c>
    </row>
    <row r="1093" spans="1:4" x14ac:dyDescent="0.3">
      <c r="A1093" s="3">
        <v>45938</v>
      </c>
      <c r="B1093">
        <v>282.3800048828125</v>
      </c>
      <c r="C1093">
        <v>38.369998931884773</v>
      </c>
      <c r="D1093">
        <v>25046.150390625</v>
      </c>
    </row>
    <row r="1094" spans="1:4" x14ac:dyDescent="0.3">
      <c r="A1094" s="3">
        <v>45939</v>
      </c>
      <c r="B1094">
        <v>284.04998779296881</v>
      </c>
      <c r="C1094">
        <v>38.790000915527337</v>
      </c>
      <c r="D1094">
        <v>25181.80078125</v>
      </c>
    </row>
    <row r="1095" spans="1:4" x14ac:dyDescent="0.3">
      <c r="A1095" s="3">
        <v>45940</v>
      </c>
      <c r="B1095">
        <v>285.51998901367188</v>
      </c>
      <c r="C1095">
        <v>38.779998779296882</v>
      </c>
      <c r="D1095">
        <v>25285.349609375</v>
      </c>
    </row>
    <row r="1096" spans="1:4" x14ac:dyDescent="0.3">
      <c r="A1096" s="3">
        <v>45943</v>
      </c>
      <c r="B1096">
        <v>284.6400146484375</v>
      </c>
      <c r="C1096">
        <v>38.490001678466797</v>
      </c>
      <c r="D1096">
        <v>25227.349609375</v>
      </c>
    </row>
    <row r="1097" spans="1:4" x14ac:dyDescent="0.3">
      <c r="A1097" s="3">
        <v>45944</v>
      </c>
      <c r="B1097">
        <v>283.69000244140619</v>
      </c>
      <c r="C1097">
        <v>38.369998931884773</v>
      </c>
      <c r="D1097">
        <v>25145.5</v>
      </c>
    </row>
    <row r="1098" spans="1:4" x14ac:dyDescent="0.3">
      <c r="A1098" s="3">
        <v>45945</v>
      </c>
      <c r="B1098">
        <v>286.07000732421881</v>
      </c>
      <c r="C1098">
        <v>38.639999389648438</v>
      </c>
      <c r="D1098">
        <v>25323.55078125</v>
      </c>
    </row>
    <row r="1099" spans="1:4" x14ac:dyDescent="0.3">
      <c r="A1099" s="3">
        <v>45946</v>
      </c>
      <c r="B1099">
        <v>288.70001220703119</v>
      </c>
      <c r="C1099">
        <v>38.810001373291023</v>
      </c>
      <c r="D1099">
        <v>25585.30078125</v>
      </c>
    </row>
    <row r="1100" spans="1:4" x14ac:dyDescent="0.3">
      <c r="A1100" s="3">
        <v>45947</v>
      </c>
      <c r="B1100">
        <v>290.17001342773438</v>
      </c>
      <c r="C1100">
        <v>38.229999542236328</v>
      </c>
      <c r="D1100">
        <v>25709.849609375</v>
      </c>
    </row>
    <row r="1101" spans="1:4" x14ac:dyDescent="0.3">
      <c r="A1101" s="3">
        <v>45950</v>
      </c>
      <c r="B1101">
        <v>291.8599853515625</v>
      </c>
      <c r="C1101">
        <v>38.580001831054688</v>
      </c>
      <c r="D1101">
        <v>25843.150390625</v>
      </c>
    </row>
    <row r="1102" spans="1:4" x14ac:dyDescent="0.3">
      <c r="A1102" s="3">
        <v>45951</v>
      </c>
      <c r="B1102">
        <v>291.8699951171875</v>
      </c>
      <c r="C1102">
        <v>38.700000762939453</v>
      </c>
      <c r="D1102">
        <v>25868.599609375</v>
      </c>
    </row>
    <row r="1103" spans="1:4" x14ac:dyDescent="0.3">
      <c r="A1103" s="3">
        <v>45953</v>
      </c>
      <c r="B1103">
        <v>292.3900146484375</v>
      </c>
      <c r="C1103">
        <v>39.419998168945313</v>
      </c>
      <c r="D1103">
        <v>25891.400390625</v>
      </c>
    </row>
    <row r="1104" spans="1:4" x14ac:dyDescent="0.3">
      <c r="A1104" s="3">
        <v>45957</v>
      </c>
      <c r="B1104">
        <v>293.35000610351563</v>
      </c>
      <c r="C1104">
        <v>39.630001068115227</v>
      </c>
      <c r="D1104">
        <v>25966.05078125</v>
      </c>
    </row>
    <row r="1105" spans="1:4" x14ac:dyDescent="0.3">
      <c r="A1105" s="3">
        <v>45958</v>
      </c>
      <c r="B1105">
        <v>293.10000610351563</v>
      </c>
      <c r="C1105">
        <v>39.419998168945313</v>
      </c>
      <c r="D1105">
        <v>25936.19921875</v>
      </c>
    </row>
    <row r="1106" spans="1:4" x14ac:dyDescent="0.3">
      <c r="A1106" s="3">
        <v>45959</v>
      </c>
      <c r="B1106">
        <v>294.5</v>
      </c>
      <c r="C1106">
        <v>39.659999847412109</v>
      </c>
      <c r="D1106">
        <v>26053.900390625</v>
      </c>
    </row>
    <row r="1107" spans="1:4" x14ac:dyDescent="0.3">
      <c r="A1107" s="3">
        <v>45960</v>
      </c>
      <c r="B1107">
        <v>292.57998657226563</v>
      </c>
      <c r="C1107">
        <v>39.450000762939453</v>
      </c>
      <c r="D1107">
        <v>25877.849609375</v>
      </c>
    </row>
    <row r="1108" spans="1:4" x14ac:dyDescent="0.3">
      <c r="A1108" s="3">
        <v>45961</v>
      </c>
      <c r="B1108">
        <v>291.07998657226563</v>
      </c>
      <c r="C1108">
        <v>39.25</v>
      </c>
      <c r="D1108">
        <v>25722.099609375</v>
      </c>
    </row>
    <row r="1109" spans="1:4" x14ac:dyDescent="0.3">
      <c r="A1109" s="3">
        <v>45964</v>
      </c>
      <c r="B1109">
        <v>291.35000610351563</v>
      </c>
      <c r="C1109">
        <v>39.110000610351563</v>
      </c>
      <c r="D1109">
        <v>25763.349609375</v>
      </c>
    </row>
    <row r="1110" spans="1:4" x14ac:dyDescent="0.3">
      <c r="A1110" s="3">
        <v>45965</v>
      </c>
      <c r="B1110">
        <v>289.58999633789063</v>
      </c>
      <c r="C1110">
        <v>38.790000915527337</v>
      </c>
      <c r="D1110">
        <v>25597.650390625</v>
      </c>
    </row>
    <row r="1111" spans="1:4" x14ac:dyDescent="0.3">
      <c r="A1111" s="3">
        <v>45967</v>
      </c>
      <c r="B1111">
        <v>288.239990234375</v>
      </c>
      <c r="C1111">
        <v>38.790000915527337</v>
      </c>
      <c r="D1111">
        <v>25509.69921875</v>
      </c>
    </row>
    <row r="1112" spans="1:4" x14ac:dyDescent="0.3">
      <c r="A1112" s="3">
        <v>45968</v>
      </c>
      <c r="B1112">
        <v>288.44000244140619</v>
      </c>
      <c r="C1112">
        <v>38.599998474121087</v>
      </c>
      <c r="D1112">
        <v>25492.30078125</v>
      </c>
    </row>
    <row r="1113" spans="1:4" x14ac:dyDescent="0.3">
      <c r="A1113" s="3">
        <v>45971</v>
      </c>
      <c r="B1113">
        <v>289.489990234375</v>
      </c>
      <c r="C1113">
        <v>39.229999542236328</v>
      </c>
      <c r="D1113">
        <v>25574.349609375</v>
      </c>
    </row>
    <row r="1114" spans="1:4" x14ac:dyDescent="0.3">
      <c r="A1114" s="3">
        <v>45972</v>
      </c>
      <c r="B1114">
        <v>290.82000732421881</v>
      </c>
      <c r="C1114">
        <v>39.729999542236328</v>
      </c>
      <c r="D1114">
        <v>25694.94921875</v>
      </c>
    </row>
    <row r="1115" spans="1:4" x14ac:dyDescent="0.3">
      <c r="A1115" s="3">
        <v>45973</v>
      </c>
      <c r="B1115">
        <v>292.72000122070313</v>
      </c>
      <c r="C1115">
        <v>40.520000457763672</v>
      </c>
      <c r="D1115">
        <v>25875.80078125</v>
      </c>
    </row>
    <row r="1116" spans="1:4" x14ac:dyDescent="0.3">
      <c r="A1116" s="3">
        <v>45974</v>
      </c>
      <c r="B1116">
        <v>292.3900146484375</v>
      </c>
      <c r="C1116">
        <v>40.360000610351563</v>
      </c>
      <c r="D1116">
        <v>25879.150390625</v>
      </c>
    </row>
    <row r="1117" spans="1:4" x14ac:dyDescent="0.3">
      <c r="A1117" s="3">
        <v>45975</v>
      </c>
      <c r="B1117">
        <v>292.82998657226563</v>
      </c>
      <c r="C1117">
        <v>39.950000762939453</v>
      </c>
      <c r="D1117">
        <v>25910.05078125</v>
      </c>
    </row>
    <row r="1118" spans="1:4" x14ac:dyDescent="0.3">
      <c r="A1118" s="3">
        <v>45978</v>
      </c>
      <c r="B1118">
        <v>293.97000122070313</v>
      </c>
      <c r="C1118">
        <v>40.020000457763672</v>
      </c>
      <c r="D1118">
        <v>26013.44921875</v>
      </c>
    </row>
    <row r="1119" spans="1:4" x14ac:dyDescent="0.3">
      <c r="A1119" s="3">
        <v>45979</v>
      </c>
      <c r="B1119">
        <v>292.97000122070313</v>
      </c>
      <c r="C1119">
        <v>39.569999694824219</v>
      </c>
      <c r="D1119">
        <v>25910.05078125</v>
      </c>
    </row>
    <row r="1120" spans="1:4" x14ac:dyDescent="0.3">
      <c r="A1120" s="3">
        <v>45980</v>
      </c>
      <c r="B1120">
        <v>294.3699951171875</v>
      </c>
      <c r="C1120">
        <v>40.720001220703118</v>
      </c>
      <c r="D1120">
        <v>26052.650390625</v>
      </c>
    </row>
    <row r="1121" spans="1:4" x14ac:dyDescent="0.3">
      <c r="A1121" s="3">
        <v>45981</v>
      </c>
      <c r="B1121">
        <v>295.6400146484375</v>
      </c>
      <c r="C1121">
        <v>40.610000610351563</v>
      </c>
      <c r="D1121">
        <v>26192.150390625</v>
      </c>
    </row>
    <row r="1122" spans="1:4" x14ac:dyDescent="0.3">
      <c r="A1122" s="3">
        <v>45982</v>
      </c>
      <c r="B1122">
        <v>294.32000732421881</v>
      </c>
      <c r="C1122">
        <v>40.439998626708977</v>
      </c>
      <c r="D1122">
        <v>26068.150390625</v>
      </c>
    </row>
    <row r="1123" spans="1:4" x14ac:dyDescent="0.3">
      <c r="A1123" s="3">
        <v>45985</v>
      </c>
      <c r="B1123">
        <v>293.29998779296881</v>
      </c>
      <c r="C1123">
        <v>40.669998168945313</v>
      </c>
      <c r="D1123">
        <v>25959.5</v>
      </c>
    </row>
    <row r="1124" spans="1:4" x14ac:dyDescent="0.3">
      <c r="A1124" s="3">
        <v>45986</v>
      </c>
      <c r="B1124">
        <v>292.67999267578119</v>
      </c>
      <c r="C1124">
        <v>40.419998168945313</v>
      </c>
      <c r="D1124">
        <v>25884.80078125</v>
      </c>
    </row>
    <row r="1125" spans="1:4" x14ac:dyDescent="0.3">
      <c r="A1125" s="3">
        <v>45987</v>
      </c>
      <c r="B1125">
        <v>296.010009765625</v>
      </c>
      <c r="C1125">
        <v>40.979999542236328</v>
      </c>
      <c r="D1125">
        <v>26205.30078125</v>
      </c>
    </row>
    <row r="1126" spans="1:4" x14ac:dyDescent="0.3">
      <c r="A1126" s="3">
        <v>45988</v>
      </c>
      <c r="B1126">
        <v>296.42001342773438</v>
      </c>
      <c r="C1126">
        <v>41.069999694824219</v>
      </c>
      <c r="D1126">
        <v>26215.55078125</v>
      </c>
    </row>
    <row r="1127" spans="1:4" x14ac:dyDescent="0.3">
      <c r="A1127" s="3">
        <v>45989</v>
      </c>
      <c r="B1127">
        <v>296.489990234375</v>
      </c>
      <c r="C1127">
        <v>41.040000915527337</v>
      </c>
      <c r="D1127">
        <v>26202.94921875</v>
      </c>
    </row>
    <row r="1128" spans="1:4" x14ac:dyDescent="0.3">
      <c r="A1128" s="3">
        <v>45992</v>
      </c>
      <c r="B1128">
        <v>296.10000610351563</v>
      </c>
      <c r="C1128">
        <v>41.180000305175781</v>
      </c>
      <c r="D1128">
        <v>26175.75</v>
      </c>
    </row>
    <row r="1129" spans="1:4" x14ac:dyDescent="0.3">
      <c r="A1129" s="3">
        <v>45993</v>
      </c>
      <c r="B1129">
        <v>294.66000366210938</v>
      </c>
      <c r="C1129">
        <v>41.189998626708977</v>
      </c>
      <c r="D1129">
        <v>26032.19921875</v>
      </c>
    </row>
    <row r="1130" spans="1:4" x14ac:dyDescent="0.3">
      <c r="A1130" s="3">
        <v>45994</v>
      </c>
      <c r="B1130">
        <v>293.79998779296881</v>
      </c>
      <c r="C1130">
        <v>41.630001068115227</v>
      </c>
      <c r="D1130">
        <v>25986</v>
      </c>
    </row>
    <row r="1131" spans="1:4" x14ac:dyDescent="0.3">
      <c r="A1131" s="3">
        <v>45995</v>
      </c>
      <c r="B1131">
        <v>294.3699951171875</v>
      </c>
      <c r="C1131">
        <v>42.069999694824219</v>
      </c>
      <c r="D1131">
        <v>26033.75</v>
      </c>
    </row>
    <row r="1132" spans="1:4" x14ac:dyDescent="0.3">
      <c r="A1132" s="3">
        <v>45996</v>
      </c>
      <c r="B1132">
        <v>296.010009765625</v>
      </c>
      <c r="C1132">
        <v>42.450000762939453</v>
      </c>
      <c r="D1132">
        <v>26186.44921875</v>
      </c>
    </row>
    <row r="1133" spans="1:4" x14ac:dyDescent="0.3">
      <c r="A1133" s="3">
        <v>45999</v>
      </c>
      <c r="B1133">
        <v>293.45001220703119</v>
      </c>
      <c r="C1133">
        <v>42.369998931884773</v>
      </c>
      <c r="D1133">
        <v>25960.55078125</v>
      </c>
    </row>
    <row r="1134" spans="1:4" x14ac:dyDescent="0.3">
      <c r="A1134" s="3">
        <v>46000</v>
      </c>
      <c r="B1134">
        <v>292.35000610351563</v>
      </c>
      <c r="C1134">
        <v>41.889999389648438</v>
      </c>
      <c r="D1134">
        <v>25839.650390625</v>
      </c>
    </row>
    <row r="1135" spans="1:4" x14ac:dyDescent="0.3">
      <c r="A1135" s="3">
        <v>46001</v>
      </c>
      <c r="B1135">
        <v>291.55999755859381</v>
      </c>
      <c r="C1135">
        <v>41.479999542236328</v>
      </c>
      <c r="D1135">
        <v>25758</v>
      </c>
    </row>
    <row r="1136" spans="1:4" x14ac:dyDescent="0.3">
      <c r="A1136" s="3">
        <v>46002</v>
      </c>
      <c r="B1136">
        <v>292.92999267578119</v>
      </c>
      <c r="C1136">
        <v>41.819999694824219</v>
      </c>
      <c r="D1136">
        <v>25898.55078125</v>
      </c>
    </row>
    <row r="1137" spans="1:4" x14ac:dyDescent="0.3">
      <c r="A1137" s="3">
        <v>46003</v>
      </c>
      <c r="B1137">
        <v>294.69000244140619</v>
      </c>
      <c r="C1137">
        <v>42.049999237060547</v>
      </c>
      <c r="D1137">
        <v>26046.94921875</v>
      </c>
    </row>
    <row r="1138" spans="1:4" x14ac:dyDescent="0.3">
      <c r="A1138" s="3">
        <v>46006</v>
      </c>
      <c r="B1138">
        <v>294.54000854492188</v>
      </c>
      <c r="C1138">
        <v>42.139999389648438</v>
      </c>
      <c r="D1138">
        <v>26027.30078125</v>
      </c>
    </row>
    <row r="1139" spans="1:4" x14ac:dyDescent="0.3">
      <c r="A1139" s="3">
        <v>46007</v>
      </c>
      <c r="B1139">
        <v>292.66000366210938</v>
      </c>
      <c r="C1139">
        <v>41.759998321533203</v>
      </c>
      <c r="D1139">
        <v>25860.099609375</v>
      </c>
    </row>
    <row r="1140" spans="1:4" x14ac:dyDescent="0.3">
      <c r="A1140" s="3">
        <v>46008</v>
      </c>
      <c r="B1140">
        <v>291.70999145507813</v>
      </c>
      <c r="C1140">
        <v>41.880001068115227</v>
      </c>
      <c r="D1140">
        <v>25818.55078125</v>
      </c>
    </row>
    <row r="1141" spans="1:4" x14ac:dyDescent="0.3">
      <c r="A1141" s="3">
        <v>46009</v>
      </c>
      <c r="B1141">
        <v>291.83999633789063</v>
      </c>
      <c r="C1141">
        <v>42.349998474121087</v>
      </c>
      <c r="D1141">
        <v>25815.55078125</v>
      </c>
    </row>
    <row r="1142" spans="1:4" x14ac:dyDescent="0.3">
      <c r="A1142" s="3">
        <v>46010</v>
      </c>
      <c r="B1142">
        <v>293.44949340820313</v>
      </c>
      <c r="C1142">
        <v>42.419998168945313</v>
      </c>
      <c r="D1142">
        <v>25966.400390625</v>
      </c>
    </row>
    <row r="1143" spans="1:4" x14ac:dyDescent="0.3">
      <c r="A1143" s="3">
        <v>46013</v>
      </c>
      <c r="B1143">
        <v>295.69000244140619</v>
      </c>
      <c r="C1143">
        <v>43.290000915527337</v>
      </c>
      <c r="D1143">
        <v>26172.400390625</v>
      </c>
    </row>
    <row r="1144" spans="1:4" x14ac:dyDescent="0.3">
      <c r="A1144" s="3">
        <v>46014</v>
      </c>
      <c r="B1144">
        <v>295.67999267578119</v>
      </c>
      <c r="C1144">
        <v>42.990001678466797</v>
      </c>
      <c r="D1144">
        <v>26177.150390625</v>
      </c>
    </row>
    <row r="1145" spans="1:4" x14ac:dyDescent="0.3">
      <c r="A1145" s="3">
        <v>46015</v>
      </c>
      <c r="B1145">
        <v>295.5</v>
      </c>
      <c r="C1145">
        <v>42.729999542236328</v>
      </c>
      <c r="D1145">
        <v>26142.099609375</v>
      </c>
    </row>
    <row r="1146" spans="1:4" x14ac:dyDescent="0.3">
      <c r="A1146" s="3">
        <v>46017</v>
      </c>
      <c r="B1146">
        <v>294.45999145507813</v>
      </c>
      <c r="C1146">
        <v>42.340000152587891</v>
      </c>
      <c r="D1146">
        <v>26042.30078125</v>
      </c>
    </row>
    <row r="1147" spans="1:4" x14ac:dyDescent="0.3">
      <c r="A1147" s="3">
        <v>46020</v>
      </c>
      <c r="B1147">
        <v>293.14999389648438</v>
      </c>
      <c r="C1147">
        <v>41.979999542236328</v>
      </c>
      <c r="D1147">
        <v>25942.099609375</v>
      </c>
    </row>
    <row r="1148" spans="1:4" x14ac:dyDescent="0.3">
      <c r="A1148" s="3">
        <v>46021</v>
      </c>
      <c r="B1148">
        <v>293.32000732421881</v>
      </c>
      <c r="C1148">
        <v>41.759998321533203</v>
      </c>
      <c r="D1148">
        <v>25938.849609375</v>
      </c>
    </row>
    <row r="1149" spans="1:4" x14ac:dyDescent="0.3">
      <c r="A1149" s="3">
        <v>46022</v>
      </c>
      <c r="B1149">
        <v>295.30999755859381</v>
      </c>
      <c r="C1149">
        <v>41.669998168945313</v>
      </c>
      <c r="D1149">
        <v>26129.599609375</v>
      </c>
    </row>
    <row r="1150" spans="1:4" x14ac:dyDescent="0.3">
      <c r="A1150" s="3">
        <v>46023</v>
      </c>
      <c r="B1150">
        <v>295.32998657226563</v>
      </c>
      <c r="C1150">
        <v>41.970001220703118</v>
      </c>
      <c r="D1150">
        <v>26146.55078125</v>
      </c>
    </row>
    <row r="1151" spans="1:4" x14ac:dyDescent="0.3">
      <c r="A1151" s="3">
        <v>46024</v>
      </c>
      <c r="B1151">
        <v>297.54998779296881</v>
      </c>
      <c r="C1151">
        <v>42.139999389648438</v>
      </c>
      <c r="D1151">
        <v>26328.55078125</v>
      </c>
    </row>
    <row r="1152" spans="1:4" x14ac:dyDescent="0.3">
      <c r="A1152" s="3">
        <v>46027</v>
      </c>
      <c r="B1152">
        <v>296.41000366210938</v>
      </c>
      <c r="C1152">
        <v>41.509998321533203</v>
      </c>
      <c r="D1152">
        <v>26250.30078125</v>
      </c>
    </row>
    <row r="1153" spans="1:4" x14ac:dyDescent="0.3">
      <c r="A1153" s="3">
        <v>46028</v>
      </c>
      <c r="B1153">
        <v>296.01998901367188</v>
      </c>
      <c r="C1153">
        <v>41.639999389648438</v>
      </c>
      <c r="D1153">
        <v>26178.69921875</v>
      </c>
    </row>
    <row r="1154" spans="1:4" x14ac:dyDescent="0.3">
      <c r="A1154" s="3">
        <v>46029</v>
      </c>
      <c r="B1154">
        <v>295.72000122070313</v>
      </c>
      <c r="C1154">
        <v>42.430000305175781</v>
      </c>
      <c r="D1154">
        <v>26140.75</v>
      </c>
    </row>
    <row r="1155" spans="1:4" x14ac:dyDescent="0.3">
      <c r="A1155" s="3">
        <v>46030</v>
      </c>
      <c r="B1155">
        <v>292.92999267578119</v>
      </c>
      <c r="C1155">
        <v>41.630001068115227</v>
      </c>
      <c r="D1155">
        <v>25876.849609375</v>
      </c>
    </row>
    <row r="1156" spans="1:4" x14ac:dyDescent="0.3">
      <c r="A1156" s="3">
        <v>46031</v>
      </c>
      <c r="B1156">
        <v>290.58999633789063</v>
      </c>
      <c r="C1156">
        <v>41.729999542236328</v>
      </c>
      <c r="D1156">
        <v>25683.30078125</v>
      </c>
    </row>
    <row r="1157" spans="1:4" x14ac:dyDescent="0.3">
      <c r="A1157" s="3">
        <v>46034</v>
      </c>
      <c r="B1157">
        <v>291.8699951171875</v>
      </c>
      <c r="C1157">
        <v>41.689998626708977</v>
      </c>
      <c r="D1157">
        <v>25790.25</v>
      </c>
    </row>
    <row r="1158" spans="1:4" x14ac:dyDescent="0.3">
      <c r="A1158" s="3">
        <v>46035</v>
      </c>
      <c r="B1158">
        <v>291.1300048828125</v>
      </c>
      <c r="C1158">
        <v>41.930000305175781</v>
      </c>
      <c r="D1158">
        <v>25732.30078125</v>
      </c>
    </row>
    <row r="1159" spans="1:4" x14ac:dyDescent="0.3">
      <c r="A1159" s="3">
        <v>46036</v>
      </c>
      <c r="B1159">
        <v>290.66000366210938</v>
      </c>
      <c r="C1159">
        <v>41.490001678466797</v>
      </c>
      <c r="D1159">
        <v>25665.599609375</v>
      </c>
    </row>
    <row r="1160" spans="1:4" x14ac:dyDescent="0.3">
      <c r="A1160" s="3">
        <v>46037</v>
      </c>
      <c r="B1160">
        <v>290.66000366210938</v>
      </c>
      <c r="C1160">
        <v>41.490001678466797</v>
      </c>
      <c r="D1160">
        <v>25665.599609375</v>
      </c>
    </row>
    <row r="1161" spans="1:4" x14ac:dyDescent="0.3">
      <c r="A1161" s="3">
        <v>46038</v>
      </c>
      <c r="B1161">
        <v>291.04000854492188</v>
      </c>
      <c r="C1161">
        <v>43.049999237060547</v>
      </c>
      <c r="D1161">
        <v>25694.349609375</v>
      </c>
    </row>
    <row r="1162" spans="1:4" x14ac:dyDescent="0.3">
      <c r="A1162" s="3">
        <v>46041</v>
      </c>
      <c r="B1162">
        <v>289.6300048828125</v>
      </c>
      <c r="C1162">
        <v>42.860000610351563</v>
      </c>
      <c r="D1162">
        <v>25585.5</v>
      </c>
    </row>
    <row r="1163" spans="1:4" x14ac:dyDescent="0.3">
      <c r="A1163" s="3">
        <v>46042</v>
      </c>
      <c r="B1163">
        <v>286.27999877929688</v>
      </c>
      <c r="C1163">
        <v>41.970001220703118</v>
      </c>
      <c r="D1163">
        <v>25232.5</v>
      </c>
    </row>
    <row r="1164" spans="1:4" x14ac:dyDescent="0.3">
      <c r="A1164" s="3">
        <v>46043</v>
      </c>
      <c r="B1164">
        <v>284.95001220703119</v>
      </c>
      <c r="C1164">
        <v>41.849998474121087</v>
      </c>
      <c r="D1164">
        <v>25157.5</v>
      </c>
    </row>
    <row r="1165" spans="1:4" x14ac:dyDescent="0.3">
      <c r="A1165" s="3">
        <v>46044</v>
      </c>
      <c r="B1165">
        <v>286.6099853515625</v>
      </c>
      <c r="C1165">
        <v>42.229999542236328</v>
      </c>
      <c r="D1165">
        <v>25289.900390625</v>
      </c>
    </row>
    <row r="1166" spans="1:4" x14ac:dyDescent="0.3">
      <c r="A1166" s="3">
        <v>46045</v>
      </c>
      <c r="B1166">
        <v>283.91000366210938</v>
      </c>
      <c r="C1166">
        <v>42.119998931884773</v>
      </c>
      <c r="D1166">
        <v>25048.650390625</v>
      </c>
    </row>
    <row r="1167" spans="1:4" x14ac:dyDescent="0.3">
      <c r="A1167" s="3">
        <v>46049</v>
      </c>
      <c r="B1167">
        <v>285.22000122070313</v>
      </c>
      <c r="C1167">
        <v>42.509998321533203</v>
      </c>
      <c r="D1167">
        <v>25175.400390625</v>
      </c>
    </row>
    <row r="1168" spans="1:4" x14ac:dyDescent="0.3">
      <c r="A1168" s="3">
        <v>46050</v>
      </c>
      <c r="B1168">
        <v>286.6099853515625</v>
      </c>
      <c r="C1168">
        <v>42.650001525878913</v>
      </c>
      <c r="D1168">
        <v>25342.75</v>
      </c>
    </row>
    <row r="1169" spans="1:4" x14ac:dyDescent="0.3">
      <c r="A1169" s="3">
        <v>46051</v>
      </c>
      <c r="B1169">
        <v>287.3699951171875</v>
      </c>
      <c r="C1169">
        <v>42.319999694824219</v>
      </c>
      <c r="D1169">
        <v>25418.900390625</v>
      </c>
    </row>
    <row r="1170" spans="1:4" x14ac:dyDescent="0.3">
      <c r="A1170" s="3">
        <v>46052</v>
      </c>
      <c r="B1170">
        <v>286.73001098632813</v>
      </c>
      <c r="C1170">
        <v>41.939998626708977</v>
      </c>
      <c r="D1170">
        <v>25320.650390625</v>
      </c>
    </row>
    <row r="1171" spans="1:4" x14ac:dyDescent="0.3">
      <c r="A1171" s="3">
        <v>46055</v>
      </c>
      <c r="B1171">
        <v>283.94000244140619</v>
      </c>
      <c r="C1171">
        <v>41.939998626708977</v>
      </c>
      <c r="D1171">
        <v>25088.400390625</v>
      </c>
    </row>
    <row r="1172" spans="1:4" x14ac:dyDescent="0.3">
      <c r="A1172" s="3">
        <v>46056</v>
      </c>
      <c r="B1172">
        <v>291.239990234375</v>
      </c>
      <c r="C1172">
        <v>42.590000152587891</v>
      </c>
      <c r="D1172">
        <v>25727.55078125</v>
      </c>
    </row>
    <row r="1173" spans="1:4" x14ac:dyDescent="0.3">
      <c r="A1173" s="3">
        <v>46057</v>
      </c>
      <c r="B1173">
        <v>291.64999389648438</v>
      </c>
      <c r="C1173">
        <v>40.240001678466797</v>
      </c>
      <c r="D1173">
        <v>25776</v>
      </c>
    </row>
    <row r="1174" spans="1:4" x14ac:dyDescent="0.3">
      <c r="A1174" s="3">
        <v>46058</v>
      </c>
      <c r="B1174">
        <v>290.35000610351563</v>
      </c>
      <c r="C1174">
        <v>39.979999542236328</v>
      </c>
      <c r="D1174">
        <v>25642.80078125</v>
      </c>
    </row>
    <row r="1175" spans="1:4" x14ac:dyDescent="0.3">
      <c r="A1175" s="3">
        <v>46059</v>
      </c>
      <c r="B1175">
        <v>290.64999389648438</v>
      </c>
      <c r="C1175">
        <v>39.349998474121087</v>
      </c>
      <c r="D1175">
        <v>25693.69921875</v>
      </c>
    </row>
    <row r="1176" spans="1:4" x14ac:dyDescent="0.3">
      <c r="A1176" s="3">
        <v>46062</v>
      </c>
      <c r="B1176">
        <v>292.55999755859381</v>
      </c>
      <c r="C1176">
        <v>39.290000915527337</v>
      </c>
      <c r="D1176">
        <v>25867.30078125</v>
      </c>
    </row>
    <row r="1177" spans="1:4" x14ac:dyDescent="0.3">
      <c r="A1177" s="3">
        <v>46063</v>
      </c>
      <c r="B1177">
        <v>293.55999755859381</v>
      </c>
      <c r="C1177">
        <v>39.459999084472663</v>
      </c>
      <c r="D1177">
        <v>25935.150390625</v>
      </c>
    </row>
    <row r="1178" spans="1:4" x14ac:dyDescent="0.3">
      <c r="A1178" s="3">
        <v>46064</v>
      </c>
      <c r="B1178">
        <v>293.85000610351563</v>
      </c>
      <c r="C1178">
        <v>38.790000915527337</v>
      </c>
      <c r="D1178">
        <v>25953.849609375</v>
      </c>
    </row>
    <row r="1179" spans="1:4" x14ac:dyDescent="0.3">
      <c r="A1179" s="3">
        <v>46065</v>
      </c>
      <c r="B1179">
        <v>292.26998901367188</v>
      </c>
      <c r="C1179">
        <v>36.650001525878913</v>
      </c>
      <c r="D1179">
        <v>25807.19921875</v>
      </c>
    </row>
    <row r="1180" spans="1:4" x14ac:dyDescent="0.3">
      <c r="A1180" s="3">
        <v>46066</v>
      </c>
      <c r="B1180">
        <v>288.8699951171875</v>
      </c>
      <c r="C1180">
        <v>36.110000610351563</v>
      </c>
      <c r="D1180">
        <v>25471.099609375</v>
      </c>
    </row>
    <row r="1181" spans="1:4" x14ac:dyDescent="0.3">
      <c r="A1181" s="3">
        <v>46069</v>
      </c>
      <c r="B1181">
        <v>290.760009765625</v>
      </c>
      <c r="C1181">
        <v>36.189998626708977</v>
      </c>
      <c r="D1181">
        <v>25682.75</v>
      </c>
    </row>
    <row r="1182" spans="1:4" x14ac:dyDescent="0.3">
      <c r="A1182" s="3">
        <v>46070</v>
      </c>
      <c r="B1182">
        <v>291.51998901367188</v>
      </c>
      <c r="C1182">
        <v>36.569999694824219</v>
      </c>
      <c r="D1182">
        <v>25725.400390625</v>
      </c>
    </row>
    <row r="1183" spans="1:4" x14ac:dyDescent="0.3">
      <c r="A1183" s="3">
        <v>46071</v>
      </c>
      <c r="B1183">
        <v>292.20001220703119</v>
      </c>
      <c r="C1183">
        <v>36.090000152587891</v>
      </c>
      <c r="D1183">
        <v>25819.349609375</v>
      </c>
    </row>
    <row r="1184" spans="1:4" x14ac:dyDescent="0.3">
      <c r="A1184" s="3">
        <v>46072</v>
      </c>
      <c r="B1184">
        <v>288.3800048828125</v>
      </c>
      <c r="C1184">
        <v>35.709999084472663</v>
      </c>
      <c r="D1184">
        <v>25454.349609375</v>
      </c>
    </row>
    <row r="1185" spans="1:4" x14ac:dyDescent="0.3">
      <c r="A1185" s="3">
        <v>46073</v>
      </c>
      <c r="B1185">
        <v>289.23001098632813</v>
      </c>
      <c r="C1185">
        <v>35.380001068115227</v>
      </c>
      <c r="D1185">
        <v>25571.25</v>
      </c>
    </row>
    <row r="1186" spans="1:4" x14ac:dyDescent="0.3">
      <c r="A1186" s="3">
        <v>46076</v>
      </c>
      <c r="B1186">
        <v>290.45001220703119</v>
      </c>
      <c r="C1186">
        <v>34.860000610351563</v>
      </c>
      <c r="D1186">
        <v>25713</v>
      </c>
    </row>
    <row r="1187" spans="1:4" x14ac:dyDescent="0.3">
      <c r="A1187" s="3">
        <v>46077</v>
      </c>
      <c r="B1187">
        <v>287.85000610351563</v>
      </c>
      <c r="C1187">
        <v>33.200000762939453</v>
      </c>
      <c r="D1187">
        <v>25424.650390625</v>
      </c>
    </row>
    <row r="1188" spans="1:4" x14ac:dyDescent="0.3">
      <c r="A1188" s="3">
        <v>46078</v>
      </c>
      <c r="B1188">
        <v>288.6300048828125</v>
      </c>
      <c r="C1188">
        <v>33.729999542236328</v>
      </c>
      <c r="D1188">
        <v>25482.5</v>
      </c>
    </row>
    <row r="1189" spans="1:4" x14ac:dyDescent="0.3">
      <c r="A1189" s="3">
        <v>46079</v>
      </c>
      <c r="B1189">
        <v>288.57998657226563</v>
      </c>
      <c r="C1189">
        <v>33.75</v>
      </c>
      <c r="D1189">
        <v>25496.55078125</v>
      </c>
    </row>
    <row r="1190" spans="1:4" x14ac:dyDescent="0.3">
      <c r="A1190" s="3">
        <v>46080</v>
      </c>
      <c r="B1190">
        <v>285.29000854492188</v>
      </c>
      <c r="C1190">
        <v>33.819999694824219</v>
      </c>
      <c r="D1190">
        <v>25178.650390625</v>
      </c>
    </row>
    <row r="1191" spans="1:4" x14ac:dyDescent="0.3">
      <c r="A1191" s="3">
        <v>46083</v>
      </c>
      <c r="B1191">
        <v>281.92999267578119</v>
      </c>
      <c r="C1191">
        <v>33.459999084472663</v>
      </c>
      <c r="D1191">
        <v>24865.69921875</v>
      </c>
    </row>
    <row r="1192" spans="1:4" x14ac:dyDescent="0.3">
      <c r="A1192" s="3">
        <v>46085</v>
      </c>
      <c r="B1192">
        <v>277.29000854492188</v>
      </c>
      <c r="C1192">
        <v>33.479999542236328</v>
      </c>
      <c r="D1192">
        <v>24480.5</v>
      </c>
    </row>
    <row r="1193" spans="1:4" x14ac:dyDescent="0.3">
      <c r="A1193" s="3">
        <v>46086</v>
      </c>
      <c r="B1193">
        <v>280.35000610351563</v>
      </c>
      <c r="C1193">
        <v>33.270000457763672</v>
      </c>
      <c r="D1193">
        <v>24765.900390625</v>
      </c>
    </row>
    <row r="1194" spans="1:4" x14ac:dyDescent="0.3">
      <c r="A1194" s="3">
        <v>46087</v>
      </c>
      <c r="B1194">
        <v>277.25</v>
      </c>
      <c r="C1194">
        <v>33.290000915527337</v>
      </c>
      <c r="D1194">
        <v>24450.44921875</v>
      </c>
    </row>
    <row r="1195" spans="1:4" x14ac:dyDescent="0.3">
      <c r="A1195" s="3">
        <v>46090</v>
      </c>
      <c r="B1195">
        <v>272.42001342773438</v>
      </c>
      <c r="C1195">
        <v>33.299999237060547</v>
      </c>
      <c r="D1195">
        <v>24028.05078125</v>
      </c>
    </row>
    <row r="1196" spans="1:4" x14ac:dyDescent="0.3">
      <c r="A1196" s="3">
        <v>46091</v>
      </c>
      <c r="B1196">
        <v>274.95001220703119</v>
      </c>
      <c r="C1196">
        <v>33.090000152587891</v>
      </c>
      <c r="D1196">
        <v>24261.599609375</v>
      </c>
    </row>
    <row r="1197" spans="1:4" x14ac:dyDescent="0.3">
      <c r="A1197" s="3">
        <v>46092</v>
      </c>
      <c r="B1197">
        <v>270.55999755859381</v>
      </c>
      <c r="C1197">
        <v>32.770000457763672</v>
      </c>
      <c r="D1197">
        <v>23866.849609375</v>
      </c>
    </row>
    <row r="1198" spans="1:4" x14ac:dyDescent="0.3">
      <c r="A1198" s="3">
        <v>46093</v>
      </c>
      <c r="B1198">
        <v>267.94000244140619</v>
      </c>
      <c r="C1198">
        <v>32.689998626708977</v>
      </c>
      <c r="D1198">
        <v>23639.150390625</v>
      </c>
    </row>
    <row r="1199" spans="1:4" x14ac:dyDescent="0.3">
      <c r="A1199" s="3">
        <v>46094</v>
      </c>
      <c r="B1199">
        <v>262.69000244140619</v>
      </c>
      <c r="C1199">
        <v>32.139999389648438</v>
      </c>
      <c r="D1199">
        <v>23151.099609375</v>
      </c>
    </row>
    <row r="1200" spans="1:4" x14ac:dyDescent="0.3">
      <c r="A1200" s="3">
        <v>46097</v>
      </c>
      <c r="B1200">
        <v>265.17999267578119</v>
      </c>
      <c r="C1200">
        <v>32</v>
      </c>
      <c r="D1200">
        <v>23408.80078125</v>
      </c>
    </row>
    <row r="1201" spans="1:4" x14ac:dyDescent="0.3">
      <c r="A1201" s="3">
        <v>46098</v>
      </c>
      <c r="B1201">
        <v>267.16000366210938</v>
      </c>
      <c r="C1201">
        <v>31.70000076293945</v>
      </c>
      <c r="D1201">
        <v>23581.150390625</v>
      </c>
    </row>
    <row r="1202" spans="1:4" x14ac:dyDescent="0.3">
      <c r="A1202" s="3">
        <v>46099</v>
      </c>
      <c r="B1202">
        <v>269.42999267578119</v>
      </c>
      <c r="C1202">
        <v>32.630001068115227</v>
      </c>
      <c r="D1202">
        <v>23777.80078125</v>
      </c>
    </row>
    <row r="1203" spans="1:4" x14ac:dyDescent="0.3">
      <c r="A1203" s="3">
        <v>46100</v>
      </c>
      <c r="B1203">
        <v>262.1199951171875</v>
      </c>
      <c r="C1203">
        <v>31.70999908447266</v>
      </c>
      <c r="D1203">
        <v>23002.150390625</v>
      </c>
    </row>
    <row r="1204" spans="1:4" x14ac:dyDescent="0.3">
      <c r="A1204" s="3">
        <v>46101</v>
      </c>
      <c r="B1204">
        <v>262.07000732421881</v>
      </c>
      <c r="C1204">
        <v>32.159999847412109</v>
      </c>
      <c r="D1204">
        <v>23114.5</v>
      </c>
    </row>
    <row r="1205" spans="1:4" x14ac:dyDescent="0.3">
      <c r="A1205" s="3">
        <v>46104</v>
      </c>
      <c r="B1205">
        <v>255.1499938964844</v>
      </c>
      <c r="C1205">
        <v>32.139999389648438</v>
      </c>
      <c r="D1205">
        <v>22512.650390625</v>
      </c>
    </row>
    <row r="1206" spans="1:4" x14ac:dyDescent="0.3">
      <c r="A1206" s="3">
        <v>46105</v>
      </c>
      <c r="B1206">
        <v>259.82998657226563</v>
      </c>
      <c r="C1206">
        <v>32.759998321533203</v>
      </c>
      <c r="D1206">
        <v>22912.400390625</v>
      </c>
    </row>
    <row r="1207" spans="1:4" x14ac:dyDescent="0.3">
      <c r="A1207" s="3">
        <v>46106</v>
      </c>
      <c r="B1207">
        <v>264.05999755859381</v>
      </c>
      <c r="C1207">
        <v>32.779998779296882</v>
      </c>
      <c r="D1207">
        <v>23306.44921875</v>
      </c>
    </row>
    <row r="1208" spans="1:4" x14ac:dyDescent="0.3">
      <c r="A1208" s="5">
        <v>46108</v>
      </c>
      <c r="B1208">
        <v>258.8900146484375</v>
      </c>
      <c r="C1208">
        <v>32.529998779296882</v>
      </c>
      <c r="D1208">
        <v>22819.599609375</v>
      </c>
    </row>
    <row r="1209" spans="1:4" x14ac:dyDescent="0.3">
      <c r="A1209" s="5">
        <v>46111</v>
      </c>
      <c r="B1209">
        <v>253.44000244140619</v>
      </c>
      <c r="C1209">
        <v>31.989999771118161</v>
      </c>
      <c r="D1209">
        <v>22331.400390625</v>
      </c>
    </row>
    <row r="1210" spans="1:4" x14ac:dyDescent="0.3">
      <c r="A1210" s="5">
        <v>46113</v>
      </c>
      <c r="B1210">
        <v>257.45001220703119</v>
      </c>
      <c r="C1210">
        <v>32.909999847412109</v>
      </c>
      <c r="D1210">
        <v>22679.400390625</v>
      </c>
    </row>
    <row r="1211" spans="1:4" x14ac:dyDescent="0.3">
      <c r="A1211" s="5">
        <v>46114</v>
      </c>
      <c r="B1211">
        <v>257.6099853515625</v>
      </c>
      <c r="C1211">
        <v>33.529998779296882</v>
      </c>
      <c r="D1211">
        <v>22713.099609375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1"/>
  <sheetViews>
    <sheetView workbookViewId="0">
      <selection activeCell="F17" sqref="F17"/>
    </sheetView>
  </sheetViews>
  <sheetFormatPr defaultRowHeight="14.4" x14ac:dyDescent="0.3"/>
  <cols>
    <col min="1" max="1" width="18.109375" style="4" bestFit="1" customWidth="1"/>
    <col min="2" max="2" width="12.77734375" bestFit="1" customWidth="1"/>
    <col min="3" max="4" width="12.6640625" bestFit="1" customWidth="1"/>
  </cols>
  <sheetData>
    <row r="1" spans="1:4" x14ac:dyDescent="0.3">
      <c r="A1" s="3" t="s">
        <v>0</v>
      </c>
      <c r="B1" s="1" t="s">
        <v>1</v>
      </c>
      <c r="C1" s="2" t="s">
        <v>17</v>
      </c>
      <c r="D1" s="1" t="s">
        <v>2</v>
      </c>
    </row>
    <row r="2" spans="1:4" x14ac:dyDescent="0.3">
      <c r="A2" s="3">
        <v>44328</v>
      </c>
      <c r="B2">
        <v>-7.8646028740361196E-3</v>
      </c>
      <c r="C2">
        <v>-6.8389174491965098E-3</v>
      </c>
      <c r="D2">
        <v>-1.0386680807366599E-2</v>
      </c>
    </row>
    <row r="3" spans="1:4" x14ac:dyDescent="0.3">
      <c r="A3" s="3">
        <v>44330</v>
      </c>
      <c r="B3">
        <v>-1.395150087494468E-3</v>
      </c>
      <c r="C3">
        <v>-1.071150672665111E-2</v>
      </c>
      <c r="D3">
        <v>-1.272425088456486E-3</v>
      </c>
    </row>
    <row r="4" spans="1:4" x14ac:dyDescent="0.3">
      <c r="A4" s="3">
        <v>44333</v>
      </c>
      <c r="B4">
        <v>1.301837198111544E-2</v>
      </c>
      <c r="C4">
        <v>3.0935777965153122E-3</v>
      </c>
      <c r="D4">
        <v>1.6715760481972541E-2</v>
      </c>
    </row>
    <row r="5" spans="1:4" x14ac:dyDescent="0.3">
      <c r="A5" s="3">
        <v>44334</v>
      </c>
      <c r="B5">
        <v>1.159723417237868E-2</v>
      </c>
      <c r="C5">
        <v>1.156512069715143E-2</v>
      </c>
      <c r="D5">
        <v>1.239344333527503E-2</v>
      </c>
    </row>
    <row r="6" spans="1:4" x14ac:dyDescent="0.3">
      <c r="A6" s="3">
        <v>44335</v>
      </c>
      <c r="B6">
        <v>-4.3378383182935956E-3</v>
      </c>
      <c r="C6">
        <v>-3.8110628693077692E-4</v>
      </c>
      <c r="D6">
        <v>-5.1594324081388754E-3</v>
      </c>
    </row>
    <row r="7" spans="1:4" x14ac:dyDescent="0.3">
      <c r="A7" s="3">
        <v>44336</v>
      </c>
      <c r="B7">
        <v>-6.4106478560722602E-3</v>
      </c>
      <c r="C7">
        <v>-3.8125158430646339E-4</v>
      </c>
      <c r="D7">
        <v>-8.2567760609306706E-3</v>
      </c>
    </row>
    <row r="8" spans="1:4" x14ac:dyDescent="0.3">
      <c r="A8" s="3">
        <v>44337</v>
      </c>
      <c r="B8">
        <v>1.5409713876675781E-2</v>
      </c>
      <c r="C8">
        <v>2.6697789475989002E-3</v>
      </c>
      <c r="D8">
        <v>1.8063135674974751E-2</v>
      </c>
    </row>
    <row r="9" spans="1:4" x14ac:dyDescent="0.3">
      <c r="A9" s="3">
        <v>44340</v>
      </c>
      <c r="B9">
        <v>2.035697469714437E-3</v>
      </c>
      <c r="C9">
        <v>3.0429791144970242E-3</v>
      </c>
      <c r="D9">
        <v>1.476108604989923E-3</v>
      </c>
    </row>
    <row r="10" spans="1:4" x14ac:dyDescent="0.3">
      <c r="A10" s="3">
        <v>44341</v>
      </c>
      <c r="B10">
        <v>6.15687422428568E-4</v>
      </c>
      <c r="C10">
        <v>8.7220149759772436E-3</v>
      </c>
      <c r="D10">
        <v>7.0734386531157156E-4</v>
      </c>
    </row>
    <row r="11" spans="1:4" x14ac:dyDescent="0.3">
      <c r="A11" s="3">
        <v>44342</v>
      </c>
      <c r="B11">
        <v>5.7220694121409288E-3</v>
      </c>
      <c r="C11">
        <v>2.2180456546117219E-2</v>
      </c>
      <c r="D11">
        <v>6.1150215048646483E-3</v>
      </c>
    </row>
    <row r="12" spans="1:4" x14ac:dyDescent="0.3">
      <c r="A12" s="3">
        <v>44343</v>
      </c>
      <c r="B12">
        <v>4.0376139496653973E-3</v>
      </c>
      <c r="C12">
        <v>6.620092005894529E-3</v>
      </c>
      <c r="D12">
        <v>2.3788211965458661E-3</v>
      </c>
    </row>
    <row r="13" spans="1:4" x14ac:dyDescent="0.3">
      <c r="A13" s="3">
        <v>44344</v>
      </c>
      <c r="B13">
        <v>5.4838482942360933E-3</v>
      </c>
      <c r="C13">
        <v>-1.461487552094076E-3</v>
      </c>
      <c r="D13">
        <v>6.376433707514062E-3</v>
      </c>
    </row>
    <row r="14" spans="1:4" x14ac:dyDescent="0.3">
      <c r="A14" s="3">
        <v>44347</v>
      </c>
      <c r="B14">
        <v>1.07259057559439E-2</v>
      </c>
      <c r="C14">
        <v>2.195370146720776E-3</v>
      </c>
      <c r="D14">
        <v>9.5330880357249459E-3</v>
      </c>
    </row>
    <row r="15" spans="1:4" x14ac:dyDescent="0.3">
      <c r="A15" s="3">
        <v>44348</v>
      </c>
      <c r="B15">
        <v>5.3967024583578826E-4</v>
      </c>
      <c r="C15">
        <v>2.1906306910577382E-3</v>
      </c>
      <c r="D15">
        <v>-5.101904286871628E-4</v>
      </c>
    </row>
    <row r="16" spans="1:4" x14ac:dyDescent="0.3">
      <c r="A16" s="3">
        <v>44349</v>
      </c>
      <c r="B16">
        <v>2.4567856622979001E-3</v>
      </c>
      <c r="C16">
        <v>-5.8287738785103294E-3</v>
      </c>
      <c r="D16">
        <v>8.6715825280636594E-5</v>
      </c>
    </row>
    <row r="17" spans="1:4" x14ac:dyDescent="0.3">
      <c r="A17" s="3">
        <v>44350</v>
      </c>
      <c r="B17">
        <v>5.260355778168524E-3</v>
      </c>
      <c r="C17">
        <v>1.4657019727672971E-3</v>
      </c>
      <c r="D17">
        <v>7.3284506253876716E-3</v>
      </c>
    </row>
    <row r="18" spans="1:4" x14ac:dyDescent="0.3">
      <c r="A18" s="3">
        <v>44351</v>
      </c>
      <c r="B18">
        <v>-1.189526828729859E-4</v>
      </c>
      <c r="C18">
        <v>1.829463490674144E-3</v>
      </c>
      <c r="D18">
        <v>-1.281017305247989E-3</v>
      </c>
    </row>
    <row r="19" spans="1:4" x14ac:dyDescent="0.3">
      <c r="A19" s="3">
        <v>44354</v>
      </c>
      <c r="B19">
        <v>2.8546595524923109E-3</v>
      </c>
      <c r="C19">
        <v>6.5741530567213768E-3</v>
      </c>
      <c r="D19">
        <v>5.1945814919991404E-3</v>
      </c>
    </row>
    <row r="20" spans="1:4" x14ac:dyDescent="0.3">
      <c r="A20" s="3">
        <v>44355</v>
      </c>
      <c r="B20">
        <v>-3.5579408679642382E-4</v>
      </c>
      <c r="C20">
        <v>1.6328039610289169E-2</v>
      </c>
      <c r="D20">
        <v>-7.3330609577737516E-4</v>
      </c>
    </row>
    <row r="21" spans="1:4" x14ac:dyDescent="0.3">
      <c r="A21" s="3">
        <v>44356</v>
      </c>
      <c r="B21">
        <v>-5.8136735109896032E-3</v>
      </c>
      <c r="C21">
        <v>-6.069263652438428E-3</v>
      </c>
      <c r="D21">
        <v>-6.6549769442125761E-3</v>
      </c>
    </row>
    <row r="22" spans="1:4" x14ac:dyDescent="0.3">
      <c r="A22" s="3">
        <v>44357</v>
      </c>
      <c r="B22">
        <v>6.0266709690037779E-3</v>
      </c>
      <c r="C22">
        <v>9.3390886299138387E-3</v>
      </c>
      <c r="D22">
        <v>6.5492869160790326E-3</v>
      </c>
    </row>
    <row r="23" spans="1:4" x14ac:dyDescent="0.3">
      <c r="A23" s="3">
        <v>44358</v>
      </c>
      <c r="B23">
        <v>4.3297491169180802E-3</v>
      </c>
      <c r="C23">
        <v>1.9217046293522829E-2</v>
      </c>
      <c r="D23">
        <v>3.9141306333496662E-3</v>
      </c>
    </row>
    <row r="24" spans="1:4" x14ac:dyDescent="0.3">
      <c r="A24" s="3">
        <v>44361</v>
      </c>
      <c r="B24">
        <v>1.358269208362461E-3</v>
      </c>
      <c r="C24">
        <v>2.0950200617917409E-3</v>
      </c>
      <c r="D24">
        <v>7.9117180827381617E-4</v>
      </c>
    </row>
    <row r="25" spans="1:4" x14ac:dyDescent="0.3">
      <c r="A25" s="3">
        <v>44362</v>
      </c>
      <c r="B25">
        <v>4.1873479835468066E-3</v>
      </c>
      <c r="C25">
        <v>4.1811473412822764E-3</v>
      </c>
      <c r="D25">
        <v>3.6302135450976269E-3</v>
      </c>
    </row>
    <row r="26" spans="1:4" x14ac:dyDescent="0.3">
      <c r="A26" s="3">
        <v>44363</v>
      </c>
      <c r="B26">
        <v>-3.406365281618196E-3</v>
      </c>
      <c r="C26">
        <v>-6.9397841691387629E-4</v>
      </c>
      <c r="D26">
        <v>-6.4086327528081188E-3</v>
      </c>
    </row>
    <row r="27" spans="1:4" x14ac:dyDescent="0.3">
      <c r="A27" s="3">
        <v>44364</v>
      </c>
      <c r="B27">
        <v>-5.3038431393989116E-3</v>
      </c>
      <c r="C27">
        <v>8.3333918341899071E-3</v>
      </c>
      <c r="D27">
        <v>-4.8295020472909336E-3</v>
      </c>
    </row>
    <row r="28" spans="1:4" x14ac:dyDescent="0.3">
      <c r="A28" s="3">
        <v>44365</v>
      </c>
      <c r="B28">
        <v>-7.1091369133524651E-4</v>
      </c>
      <c r="C28">
        <v>-7.5757993721512476E-3</v>
      </c>
      <c r="D28">
        <v>-5.13069646403852E-4</v>
      </c>
    </row>
    <row r="29" spans="1:4" x14ac:dyDescent="0.3">
      <c r="A29" s="3">
        <v>44368</v>
      </c>
      <c r="B29">
        <v>2.3715489394431351E-3</v>
      </c>
      <c r="C29">
        <v>-1.734879860860183E-3</v>
      </c>
      <c r="D29">
        <v>4.0265882096546246E-3</v>
      </c>
    </row>
    <row r="30" spans="1:4" x14ac:dyDescent="0.3">
      <c r="A30" s="3">
        <v>44369</v>
      </c>
      <c r="B30">
        <v>2.0109796129519348E-3</v>
      </c>
      <c r="C30">
        <v>6.2565277133044273E-3</v>
      </c>
      <c r="D30">
        <v>1.667037119359893E-3</v>
      </c>
    </row>
    <row r="31" spans="1:4" x14ac:dyDescent="0.3">
      <c r="A31" s="3">
        <v>44370</v>
      </c>
      <c r="B31">
        <v>-4.3091374213304334E-3</v>
      </c>
      <c r="C31">
        <v>-9.3264404368967879E-3</v>
      </c>
      <c r="D31">
        <v>-5.4397492312691087E-3</v>
      </c>
    </row>
    <row r="32" spans="1:4" x14ac:dyDescent="0.3">
      <c r="A32" s="3">
        <v>44371</v>
      </c>
      <c r="B32">
        <v>5.9283853653118168E-3</v>
      </c>
      <c r="C32">
        <v>2.336122974772192E-2</v>
      </c>
      <c r="D32">
        <v>6.5978407983298126E-3</v>
      </c>
    </row>
    <row r="33" spans="1:4" x14ac:dyDescent="0.3">
      <c r="A33" s="3">
        <v>44372</v>
      </c>
      <c r="B33">
        <v>4.2432888483139308E-3</v>
      </c>
      <c r="C33">
        <v>9.199334046146701E-3</v>
      </c>
      <c r="D33">
        <v>4.4266891189239646E-3</v>
      </c>
    </row>
    <row r="34" spans="1:4" x14ac:dyDescent="0.3">
      <c r="A34" s="3">
        <v>44375</v>
      </c>
      <c r="B34">
        <v>-3.2276280086187552E-3</v>
      </c>
      <c r="C34">
        <v>-3.0384925738651258E-3</v>
      </c>
      <c r="D34">
        <v>-2.8782098242977621E-3</v>
      </c>
    </row>
    <row r="35" spans="1:4" x14ac:dyDescent="0.3">
      <c r="A35" s="3">
        <v>44376</v>
      </c>
      <c r="B35">
        <v>-3.061549919191719E-3</v>
      </c>
      <c r="C35">
        <v>-2.7091067336897372E-3</v>
      </c>
      <c r="D35">
        <v>-4.1891404314852174E-3</v>
      </c>
    </row>
    <row r="36" spans="1:4" x14ac:dyDescent="0.3">
      <c r="A36" s="3">
        <v>44377</v>
      </c>
      <c r="B36">
        <v>-1.181107577390428E-3</v>
      </c>
      <c r="C36">
        <v>5.7724981966003064E-3</v>
      </c>
      <c r="D36">
        <v>-1.7112919035373599E-3</v>
      </c>
    </row>
    <row r="37" spans="1:4" x14ac:dyDescent="0.3">
      <c r="A37" s="3">
        <v>44378</v>
      </c>
      <c r="B37">
        <v>-1.2416880967555111E-3</v>
      </c>
      <c r="C37">
        <v>-5.0641972190703646E-3</v>
      </c>
      <c r="D37">
        <v>-2.639697229908089E-3</v>
      </c>
    </row>
    <row r="38" spans="1:4" x14ac:dyDescent="0.3">
      <c r="A38" s="3">
        <v>44379</v>
      </c>
      <c r="B38">
        <v>2.4863732743192202E-3</v>
      </c>
      <c r="C38">
        <v>-3.3933590481305398E-4</v>
      </c>
      <c r="D38">
        <v>2.6913389867666559E-3</v>
      </c>
    </row>
    <row r="39" spans="1:4" x14ac:dyDescent="0.3">
      <c r="A39" s="3">
        <v>44382</v>
      </c>
      <c r="B39">
        <v>4.6652212236117929E-3</v>
      </c>
      <c r="C39">
        <v>-1.697190720107655E-3</v>
      </c>
      <c r="D39">
        <v>7.1331882732250662E-3</v>
      </c>
    </row>
    <row r="40" spans="1:4" x14ac:dyDescent="0.3">
      <c r="A40" s="3">
        <v>44383</v>
      </c>
      <c r="B40">
        <v>2.3507485443485801E-4</v>
      </c>
      <c r="C40">
        <v>-1.0200586148148011E-2</v>
      </c>
      <c r="D40">
        <v>-1.0167521731027081E-3</v>
      </c>
    </row>
    <row r="41" spans="1:4" x14ac:dyDescent="0.3">
      <c r="A41" s="3">
        <v>44384</v>
      </c>
      <c r="B41">
        <v>1.7042284071364659E-3</v>
      </c>
      <c r="C41">
        <v>2.4046614000869941E-3</v>
      </c>
      <c r="D41">
        <v>3.8816171589777242E-3</v>
      </c>
    </row>
    <row r="42" spans="1:4" x14ac:dyDescent="0.3">
      <c r="A42" s="3">
        <v>44385</v>
      </c>
      <c r="B42">
        <v>-5.8078461467262477E-3</v>
      </c>
      <c r="C42">
        <v>-6.8541663997601088E-4</v>
      </c>
      <c r="D42">
        <v>-9.5562557277450999E-3</v>
      </c>
    </row>
    <row r="43" spans="1:4" x14ac:dyDescent="0.3">
      <c r="A43" s="3">
        <v>44386</v>
      </c>
      <c r="B43">
        <v>-2.3602637257520431E-3</v>
      </c>
      <c r="C43">
        <v>-2.4005382438446739E-3</v>
      </c>
      <c r="D43">
        <v>-2.4224839292732452E-3</v>
      </c>
    </row>
    <row r="44" spans="1:4" x14ac:dyDescent="0.3">
      <c r="A44" s="3">
        <v>44389</v>
      </c>
      <c r="B44">
        <v>-1.7752432001960641E-4</v>
      </c>
      <c r="C44">
        <v>-5.156397997369222E-3</v>
      </c>
      <c r="D44">
        <v>1.7844744498685119E-4</v>
      </c>
    </row>
    <row r="45" spans="1:4" x14ac:dyDescent="0.3">
      <c r="A45" s="3">
        <v>44390</v>
      </c>
      <c r="B45">
        <v>6.6848374804402422E-3</v>
      </c>
      <c r="C45">
        <v>-2.0733024251469172E-3</v>
      </c>
      <c r="D45">
        <v>7.6309854951284173E-3</v>
      </c>
    </row>
    <row r="46" spans="1:4" x14ac:dyDescent="0.3">
      <c r="A46" s="3">
        <v>44391</v>
      </c>
      <c r="B46">
        <v>2.5269315343319221E-3</v>
      </c>
      <c r="C46">
        <v>2.6662066486820239E-2</v>
      </c>
      <c r="D46">
        <v>2.6308921169333481E-3</v>
      </c>
    </row>
    <row r="47" spans="1:4" x14ac:dyDescent="0.3">
      <c r="A47" s="3">
        <v>44392</v>
      </c>
      <c r="B47">
        <v>3.9858889299724254E-3</v>
      </c>
      <c r="C47">
        <v>1.4839815842109919E-2</v>
      </c>
      <c r="D47">
        <v>4.4310723280038822E-3</v>
      </c>
    </row>
    <row r="48" spans="1:4" x14ac:dyDescent="0.3">
      <c r="A48" s="3">
        <v>44393</v>
      </c>
      <c r="B48">
        <v>7.5901963883140411E-4</v>
      </c>
      <c r="C48">
        <v>-1.030240825424922E-2</v>
      </c>
      <c r="D48">
        <v>-5.0225736783704462E-5</v>
      </c>
    </row>
    <row r="49" spans="1:4" x14ac:dyDescent="0.3">
      <c r="A49" s="3">
        <v>44396</v>
      </c>
      <c r="B49">
        <v>-9.5676994026631101E-3</v>
      </c>
      <c r="C49">
        <v>-2.350624599019691E-3</v>
      </c>
      <c r="D49">
        <v>-1.073891228036172E-2</v>
      </c>
    </row>
    <row r="50" spans="1:4" x14ac:dyDescent="0.3">
      <c r="A50" s="3">
        <v>44397</v>
      </c>
      <c r="B50">
        <v>-7.2451608374475276E-3</v>
      </c>
      <c r="C50">
        <v>-4.0390082659907964E-3</v>
      </c>
      <c r="D50">
        <v>-7.6369809214344997E-3</v>
      </c>
    </row>
    <row r="51" spans="1:4" x14ac:dyDescent="0.3">
      <c r="A51" s="3">
        <v>44399</v>
      </c>
      <c r="B51">
        <v>1.0798667359199991E-2</v>
      </c>
      <c r="C51">
        <v>1.6897600453586788E-2</v>
      </c>
      <c r="D51">
        <v>1.2279233123449579E-2</v>
      </c>
    </row>
    <row r="52" spans="1:4" x14ac:dyDescent="0.3">
      <c r="A52" s="3">
        <v>44400</v>
      </c>
      <c r="B52">
        <v>1.2327231340385489E-3</v>
      </c>
      <c r="C52">
        <v>7.9760641376243058E-3</v>
      </c>
      <c r="D52">
        <v>2.0222383267853861E-3</v>
      </c>
    </row>
    <row r="53" spans="1:4" x14ac:dyDescent="0.3">
      <c r="A53" s="3">
        <v>44403</v>
      </c>
      <c r="B53">
        <v>-1.7002317668347591E-3</v>
      </c>
      <c r="C53">
        <v>5.2752999609160236E-3</v>
      </c>
      <c r="D53">
        <v>-1.9929055322251981E-3</v>
      </c>
    </row>
    <row r="54" spans="1:4" x14ac:dyDescent="0.3">
      <c r="A54" s="3">
        <v>44404</v>
      </c>
      <c r="B54">
        <v>-3.5236440440271628E-3</v>
      </c>
      <c r="C54">
        <v>-2.295824708090866E-3</v>
      </c>
      <c r="D54">
        <v>-4.9290812026508979E-3</v>
      </c>
    </row>
    <row r="55" spans="1:4" x14ac:dyDescent="0.3">
      <c r="A55" s="3">
        <v>44405</v>
      </c>
      <c r="B55">
        <v>-2.0037503097980469E-3</v>
      </c>
      <c r="C55">
        <v>2.3011076478849368E-3</v>
      </c>
      <c r="D55">
        <v>-2.3528988583426669E-3</v>
      </c>
    </row>
    <row r="56" spans="1:4" x14ac:dyDescent="0.3">
      <c r="A56" s="3">
        <v>44406</v>
      </c>
      <c r="B56">
        <v>3.6022240672215489E-3</v>
      </c>
      <c r="C56">
        <v>1.1807169991931991E-2</v>
      </c>
      <c r="D56">
        <v>4.3954449546468322E-3</v>
      </c>
    </row>
    <row r="57" spans="1:4" x14ac:dyDescent="0.3">
      <c r="A57" s="3">
        <v>44407</v>
      </c>
      <c r="B57">
        <v>-1.5298294292710459E-3</v>
      </c>
      <c r="C57">
        <v>6.8071015194799411E-3</v>
      </c>
      <c r="D57">
        <v>-9.7603949908686705E-4</v>
      </c>
    </row>
    <row r="58" spans="1:4" x14ac:dyDescent="0.3">
      <c r="A58" s="3">
        <v>44410</v>
      </c>
      <c r="B58">
        <v>7.7199454284060387E-3</v>
      </c>
      <c r="C58">
        <v>8.6928674309776355E-3</v>
      </c>
      <c r="D58">
        <v>7.746000136419795E-3</v>
      </c>
    </row>
    <row r="59" spans="1:4" x14ac:dyDescent="0.3">
      <c r="A59" s="3">
        <v>44411</v>
      </c>
      <c r="B59">
        <v>1.3274878786321279E-2</v>
      </c>
      <c r="C59">
        <v>9.5754624255057763E-3</v>
      </c>
      <c r="D59">
        <v>1.546095588241614E-2</v>
      </c>
    </row>
    <row r="60" spans="1:4" x14ac:dyDescent="0.3">
      <c r="A60" s="3">
        <v>44412</v>
      </c>
      <c r="B60">
        <v>8.0798399143739985E-3</v>
      </c>
      <c r="C60">
        <v>-1.896916456981979E-3</v>
      </c>
      <c r="D60">
        <v>7.9382424678022812E-3</v>
      </c>
    </row>
    <row r="61" spans="1:4" x14ac:dyDescent="0.3">
      <c r="A61" s="3">
        <v>44413</v>
      </c>
      <c r="B61">
        <v>2.6335759929547731E-3</v>
      </c>
      <c r="C61">
        <v>7.9189104344838945E-3</v>
      </c>
      <c r="D61">
        <v>2.201872531647719E-3</v>
      </c>
    </row>
    <row r="62" spans="1:4" x14ac:dyDescent="0.3">
      <c r="A62" s="3">
        <v>44414</v>
      </c>
      <c r="B62">
        <v>-1.598805296009864E-3</v>
      </c>
      <c r="C62">
        <v>2.8284146276258419E-3</v>
      </c>
      <c r="D62">
        <v>-3.461233501561467E-3</v>
      </c>
    </row>
    <row r="63" spans="1:4" x14ac:dyDescent="0.3">
      <c r="A63" s="3">
        <v>44417</v>
      </c>
      <c r="B63">
        <v>3.202731135520942E-3</v>
      </c>
      <c r="C63">
        <v>2.8204372616187361E-3</v>
      </c>
      <c r="D63">
        <v>1.2347307242392971E-3</v>
      </c>
    </row>
    <row r="64" spans="1:4" x14ac:dyDescent="0.3">
      <c r="A64" s="3">
        <v>44418</v>
      </c>
      <c r="B64">
        <v>1.2542113682803E-3</v>
      </c>
      <c r="C64">
        <v>7.8125E-3</v>
      </c>
      <c r="D64">
        <v>1.343909053864945E-3</v>
      </c>
    </row>
    <row r="65" spans="1:4" x14ac:dyDescent="0.3">
      <c r="A65" s="3">
        <v>44419</v>
      </c>
      <c r="B65">
        <v>-1.4804404623144361E-3</v>
      </c>
      <c r="C65">
        <v>-6.2015740446341727E-3</v>
      </c>
      <c r="D65">
        <v>1.3208706805212239E-4</v>
      </c>
    </row>
    <row r="66" spans="1:4" x14ac:dyDescent="0.3">
      <c r="A66" s="3">
        <v>44420</v>
      </c>
      <c r="B66">
        <v>4.5618011862476049E-3</v>
      </c>
      <c r="C66">
        <v>2.0904898583205881E-2</v>
      </c>
      <c r="D66">
        <v>5.0453954843463489E-3</v>
      </c>
    </row>
    <row r="67" spans="1:4" x14ac:dyDescent="0.3">
      <c r="A67" s="3">
        <v>44421</v>
      </c>
      <c r="B67">
        <v>1.004713793981837E-2</v>
      </c>
      <c r="C67">
        <v>1.8337360994395539E-2</v>
      </c>
      <c r="D67">
        <v>1.006448234084734E-2</v>
      </c>
    </row>
    <row r="68" spans="1:4" x14ac:dyDescent="0.3">
      <c r="A68" s="3">
        <v>44424</v>
      </c>
      <c r="B68">
        <v>3.7091359618628421E-3</v>
      </c>
      <c r="C68">
        <v>-3.9015927162636692E-3</v>
      </c>
      <c r="D68">
        <v>2.0540242770237249E-3</v>
      </c>
    </row>
    <row r="69" spans="1:4" x14ac:dyDescent="0.3">
      <c r="A69" s="3">
        <v>44425</v>
      </c>
      <c r="B69">
        <v>1.735708555430149E-3</v>
      </c>
      <c r="C69">
        <v>2.5911438563889892E-2</v>
      </c>
      <c r="D69">
        <v>3.1122785775283819E-3</v>
      </c>
    </row>
    <row r="70" spans="1:4" x14ac:dyDescent="0.3">
      <c r="A70" s="3">
        <v>44426</v>
      </c>
      <c r="B70">
        <v>-8.384615292766906E-4</v>
      </c>
      <c r="C70">
        <v>0</v>
      </c>
      <c r="D70">
        <v>-2.7536023181795599E-3</v>
      </c>
    </row>
    <row r="71" spans="1:4" x14ac:dyDescent="0.3">
      <c r="A71" s="3">
        <v>44428</v>
      </c>
      <c r="B71">
        <v>-8.0554219448810693E-3</v>
      </c>
      <c r="C71">
        <v>-3.2305613161904829E-3</v>
      </c>
      <c r="D71">
        <v>-7.1428984006249863E-3</v>
      </c>
    </row>
    <row r="72" spans="1:4" x14ac:dyDescent="0.3">
      <c r="A72" s="3">
        <v>44431</v>
      </c>
      <c r="B72">
        <v>4.3988199135966974E-3</v>
      </c>
      <c r="C72">
        <v>1.9151489457261969E-2</v>
      </c>
      <c r="D72">
        <v>2.7931806783987319E-3</v>
      </c>
    </row>
    <row r="73" spans="1:4" x14ac:dyDescent="0.3">
      <c r="A73" s="3">
        <v>44432</v>
      </c>
      <c r="B73">
        <v>7.6361626263006244E-3</v>
      </c>
      <c r="C73">
        <v>-8.6730047914759245E-3</v>
      </c>
      <c r="D73">
        <v>7.7683620836017653E-3</v>
      </c>
    </row>
    <row r="74" spans="1:4" x14ac:dyDescent="0.3">
      <c r="A74" s="3">
        <v>44433</v>
      </c>
      <c r="B74">
        <v>5.5692112236771507E-5</v>
      </c>
      <c r="C74">
        <v>8.7488839034910448E-3</v>
      </c>
      <c r="D74">
        <v>6.0457283099513148E-4</v>
      </c>
    </row>
    <row r="75" spans="1:4" x14ac:dyDescent="0.3">
      <c r="A75" s="3">
        <v>44434</v>
      </c>
      <c r="B75">
        <v>2.7861509677218338E-4</v>
      </c>
      <c r="C75">
        <v>2.601912465766798E-3</v>
      </c>
      <c r="D75">
        <v>1.3525983096518421E-4</v>
      </c>
    </row>
    <row r="76" spans="1:4" x14ac:dyDescent="0.3">
      <c r="A76" s="3">
        <v>44435</v>
      </c>
      <c r="B76">
        <v>4.0107018915305206E-3</v>
      </c>
      <c r="C76">
        <v>5.7670346360869651E-3</v>
      </c>
      <c r="D76">
        <v>4.1052615884800137E-3</v>
      </c>
    </row>
    <row r="77" spans="1:4" x14ac:dyDescent="0.3">
      <c r="A77" s="3">
        <v>44438</v>
      </c>
      <c r="B77">
        <v>1.2927217931887339E-2</v>
      </c>
      <c r="C77">
        <v>-6.3073742536159383E-3</v>
      </c>
      <c r="D77">
        <v>1.3519836521704191E-2</v>
      </c>
    </row>
    <row r="78" spans="1:4" x14ac:dyDescent="0.3">
      <c r="A78" s="3">
        <v>44439</v>
      </c>
      <c r="B78">
        <v>1.08451314460587E-2</v>
      </c>
      <c r="C78">
        <v>1.096367772037388E-2</v>
      </c>
      <c r="D78">
        <v>1.188044617542339E-2</v>
      </c>
    </row>
    <row r="79" spans="1:4" x14ac:dyDescent="0.3">
      <c r="A79" s="3">
        <v>44440</v>
      </c>
      <c r="B79">
        <v>-1.300490323464021E-3</v>
      </c>
      <c r="C79">
        <v>-7.4201520958081524E-3</v>
      </c>
      <c r="D79">
        <v>-3.2657347743637599E-3</v>
      </c>
    </row>
    <row r="80" spans="1:4" x14ac:dyDescent="0.3">
      <c r="A80" s="3">
        <v>44441</v>
      </c>
      <c r="B80">
        <v>8.9523584023101233E-3</v>
      </c>
      <c r="C80">
        <v>1.2363436465436139E-2</v>
      </c>
      <c r="D80">
        <v>9.2467837273990661E-3</v>
      </c>
    </row>
    <row r="81" spans="1:4" x14ac:dyDescent="0.3">
      <c r="A81" s="3">
        <v>44442</v>
      </c>
      <c r="B81">
        <v>5.1086089155929493E-3</v>
      </c>
      <c r="C81">
        <v>8.8043561872095388E-3</v>
      </c>
      <c r="D81">
        <v>5.1902308336972958E-3</v>
      </c>
    </row>
    <row r="82" spans="1:4" x14ac:dyDescent="0.3">
      <c r="A82" s="3">
        <v>44445</v>
      </c>
      <c r="B82">
        <v>3.4241045268257331E-3</v>
      </c>
      <c r="C82">
        <v>1.463965233846198E-2</v>
      </c>
      <c r="D82">
        <v>3.1287476677577248E-3</v>
      </c>
    </row>
    <row r="83" spans="1:4" x14ac:dyDescent="0.3">
      <c r="A83" s="3">
        <v>44446</v>
      </c>
      <c r="B83">
        <v>-2.0261523680574771E-3</v>
      </c>
      <c r="C83">
        <v>-1.1931195733974611E-2</v>
      </c>
      <c r="D83">
        <v>-9.0351892466977723E-4</v>
      </c>
    </row>
    <row r="84" spans="1:4" x14ac:dyDescent="0.3">
      <c r="A84" s="3">
        <v>44447</v>
      </c>
      <c r="B84">
        <v>-1.602755761626051E-4</v>
      </c>
      <c r="C84">
        <v>-7.8629254281866734E-3</v>
      </c>
      <c r="D84">
        <v>-4.9530929832686255E-4</v>
      </c>
    </row>
    <row r="85" spans="1:4" x14ac:dyDescent="0.3">
      <c r="A85" s="3">
        <v>44448</v>
      </c>
      <c r="B85">
        <v>1.496199530886422E-3</v>
      </c>
      <c r="C85">
        <v>2.2643082992173098E-3</v>
      </c>
      <c r="D85">
        <v>9.0759789091543475E-4</v>
      </c>
    </row>
    <row r="86" spans="1:4" x14ac:dyDescent="0.3">
      <c r="A86" s="3">
        <v>44452</v>
      </c>
      <c r="B86">
        <v>-1.654026046432389E-3</v>
      </c>
      <c r="C86">
        <v>1.016663687949348E-2</v>
      </c>
      <c r="D86">
        <v>-8.0309850741977495E-4</v>
      </c>
    </row>
    <row r="87" spans="1:4" x14ac:dyDescent="0.3">
      <c r="A87" s="3">
        <v>44453</v>
      </c>
      <c r="B87">
        <v>2.2980742578089242E-3</v>
      </c>
      <c r="C87">
        <v>6.1504394153670816E-3</v>
      </c>
      <c r="D87">
        <v>1.423151293159064E-3</v>
      </c>
    </row>
    <row r="88" spans="1:4" x14ac:dyDescent="0.3">
      <c r="A88" s="3">
        <v>44454</v>
      </c>
      <c r="B88">
        <v>7.8383346130355136E-3</v>
      </c>
      <c r="C88">
        <v>1.8060507942975201E-2</v>
      </c>
      <c r="D88">
        <v>8.0235453826236203E-3</v>
      </c>
    </row>
    <row r="89" spans="1:4" x14ac:dyDescent="0.3">
      <c r="A89" s="3">
        <v>44455</v>
      </c>
      <c r="B89">
        <v>6.4018133910026531E-3</v>
      </c>
      <c r="C89">
        <v>-1.910472052136458E-3</v>
      </c>
      <c r="D89">
        <v>6.2816347635072933E-3</v>
      </c>
    </row>
    <row r="90" spans="1:4" x14ac:dyDescent="0.3">
      <c r="A90" s="3">
        <v>44456</v>
      </c>
      <c r="B90">
        <v>-2.1027962039611441E-3</v>
      </c>
      <c r="C90">
        <v>-5.468984539470978E-3</v>
      </c>
      <c r="D90">
        <v>-2.5156476006126249E-3</v>
      </c>
    </row>
    <row r="91" spans="1:4" x14ac:dyDescent="0.3">
      <c r="A91" s="3">
        <v>44459</v>
      </c>
      <c r="B91">
        <v>-1.0325606565378729E-2</v>
      </c>
      <c r="C91">
        <v>-6.8737972873799116E-3</v>
      </c>
      <c r="D91">
        <v>-1.0705054879733059E-2</v>
      </c>
    </row>
    <row r="92" spans="1:4" x14ac:dyDescent="0.3">
      <c r="A92" s="3">
        <v>44460</v>
      </c>
      <c r="B92">
        <v>9.5816195353435329E-3</v>
      </c>
      <c r="C92">
        <v>1.495019190187907E-2</v>
      </c>
      <c r="D92">
        <v>9.4901738624639798E-3</v>
      </c>
    </row>
    <row r="93" spans="1:4" x14ac:dyDescent="0.3">
      <c r="A93" s="3">
        <v>44461</v>
      </c>
      <c r="B93">
        <v>1.5817135251317E-4</v>
      </c>
      <c r="C93">
        <v>1.3366112397880551E-2</v>
      </c>
      <c r="D93">
        <v>-8.7402399356562022E-4</v>
      </c>
    </row>
    <row r="94" spans="1:4" x14ac:dyDescent="0.3">
      <c r="A94" s="3">
        <v>44462</v>
      </c>
      <c r="B94">
        <v>1.37065254428983E-2</v>
      </c>
      <c r="C94">
        <v>1.0228727801081311E-2</v>
      </c>
      <c r="D94">
        <v>1.5746528367181819E-2</v>
      </c>
    </row>
    <row r="95" spans="1:4" x14ac:dyDescent="0.3">
      <c r="A95" s="3">
        <v>44463</v>
      </c>
      <c r="B95">
        <v>1.7682230409865609E-3</v>
      </c>
      <c r="C95">
        <v>7.4607674687323664E-3</v>
      </c>
      <c r="D95">
        <v>1.697249968494408E-3</v>
      </c>
    </row>
    <row r="96" spans="1:4" x14ac:dyDescent="0.3">
      <c r="A96" s="3">
        <v>44466</v>
      </c>
      <c r="B96">
        <v>8.3054767826862275E-4</v>
      </c>
      <c r="C96">
        <v>-2.7241538127045221E-2</v>
      </c>
      <c r="D96">
        <v>1.06445382797471E-4</v>
      </c>
    </row>
    <row r="97" spans="1:4" x14ac:dyDescent="0.3">
      <c r="A97" s="3">
        <v>44467</v>
      </c>
      <c r="B97">
        <v>-7.0023906413179127E-3</v>
      </c>
      <c r="C97">
        <v>-2.2294717836852881E-2</v>
      </c>
      <c r="D97">
        <v>-5.9646824901542486E-3</v>
      </c>
    </row>
    <row r="98" spans="1:4" x14ac:dyDescent="0.3">
      <c r="A98" s="3">
        <v>44468</v>
      </c>
      <c r="B98">
        <v>-1.5148795508955759E-3</v>
      </c>
      <c r="C98">
        <v>2.5027851746177721E-3</v>
      </c>
      <c r="D98">
        <v>-2.1015082285871229E-3</v>
      </c>
    </row>
    <row r="99" spans="1:4" x14ac:dyDescent="0.3">
      <c r="A99" s="3">
        <v>44469</v>
      </c>
      <c r="B99">
        <v>-5.4407183852488439E-3</v>
      </c>
      <c r="C99">
        <v>-9.7086957428083043E-3</v>
      </c>
      <c r="D99">
        <v>-5.2593760207388929E-3</v>
      </c>
    </row>
    <row r="100" spans="1:4" x14ac:dyDescent="0.3">
      <c r="A100" s="3">
        <v>44470</v>
      </c>
      <c r="B100">
        <v>-4.6814969585560204E-3</v>
      </c>
      <c r="C100">
        <v>-7.5630378709672366E-3</v>
      </c>
      <c r="D100">
        <v>-4.8869834497958786E-3</v>
      </c>
    </row>
    <row r="101" spans="1:4" x14ac:dyDescent="0.3">
      <c r="A101" s="3">
        <v>44473</v>
      </c>
      <c r="B101">
        <v>9.5655720691101287E-3</v>
      </c>
      <c r="C101">
        <v>9.8785907735361445E-3</v>
      </c>
      <c r="D101">
        <v>9.0804675811375635E-3</v>
      </c>
    </row>
    <row r="102" spans="1:4" x14ac:dyDescent="0.3">
      <c r="A102" s="3">
        <v>44474</v>
      </c>
      <c r="B102">
        <v>6.12468291065138E-3</v>
      </c>
      <c r="C102">
        <v>1.173845718199407E-2</v>
      </c>
      <c r="D102">
        <v>7.4076609199462684E-3</v>
      </c>
    </row>
    <row r="103" spans="1:4" x14ac:dyDescent="0.3">
      <c r="A103" s="3">
        <v>44475</v>
      </c>
      <c r="B103">
        <v>-1.0457827985175361E-2</v>
      </c>
      <c r="C103">
        <v>-1.6022149691457429E-2</v>
      </c>
      <c r="D103">
        <v>-9.8921448702895542E-3</v>
      </c>
    </row>
    <row r="104" spans="1:4" x14ac:dyDescent="0.3">
      <c r="A104" s="3">
        <v>44476</v>
      </c>
      <c r="B104">
        <v>8.570402554753942E-3</v>
      </c>
      <c r="C104">
        <v>1.8528912610980441E-2</v>
      </c>
      <c r="D104">
        <v>8.1803020160375883E-3</v>
      </c>
    </row>
    <row r="105" spans="1:4" x14ac:dyDescent="0.3">
      <c r="A105" s="3">
        <v>44477</v>
      </c>
      <c r="B105">
        <v>3.9620189647442414E-3</v>
      </c>
      <c r="C105">
        <v>2.067254755333647E-2</v>
      </c>
      <c r="D105">
        <v>5.8936227604964309E-3</v>
      </c>
    </row>
    <row r="106" spans="1:4" x14ac:dyDescent="0.3">
      <c r="A106" s="3">
        <v>44480</v>
      </c>
      <c r="B106">
        <v>2.6482215286474098E-3</v>
      </c>
      <c r="C106">
        <v>-3.1325948842878537E-2</v>
      </c>
      <c r="D106">
        <v>2.8359561343596069E-3</v>
      </c>
    </row>
    <row r="107" spans="1:4" x14ac:dyDescent="0.3">
      <c r="A107" s="3">
        <v>44481</v>
      </c>
      <c r="B107">
        <v>2.9520292870133251E-3</v>
      </c>
      <c r="C107">
        <v>-8.6422516817583617E-3</v>
      </c>
      <c r="D107">
        <v>2.563252544587558E-3</v>
      </c>
    </row>
    <row r="108" spans="1:4" x14ac:dyDescent="0.3">
      <c r="A108" s="3">
        <v>44482</v>
      </c>
      <c r="B108">
        <v>9.8109772826371344E-3</v>
      </c>
      <c r="C108">
        <v>8.7175912998300742E-3</v>
      </c>
      <c r="D108">
        <v>9.4375978492116097E-3</v>
      </c>
    </row>
    <row r="109" spans="1:4" x14ac:dyDescent="0.3">
      <c r="A109" s="3">
        <v>44483</v>
      </c>
      <c r="B109">
        <v>7.9259719324418221E-3</v>
      </c>
      <c r="C109">
        <v>1.3102905901827061E-2</v>
      </c>
      <c r="D109">
        <v>9.7347877407187866E-3</v>
      </c>
    </row>
    <row r="110" spans="1:4" x14ac:dyDescent="0.3">
      <c r="A110" s="3">
        <v>44487</v>
      </c>
      <c r="B110">
        <v>9.1319722296387962E-3</v>
      </c>
      <c r="C110">
        <v>1.430931358228515E-2</v>
      </c>
      <c r="D110">
        <v>7.5523961327199629E-3</v>
      </c>
    </row>
    <row r="111" spans="1:4" x14ac:dyDescent="0.3">
      <c r="A111" s="3">
        <v>44488</v>
      </c>
      <c r="B111">
        <v>-2.5136996168848569E-3</v>
      </c>
      <c r="C111">
        <v>2.2788934852919999E-2</v>
      </c>
      <c r="D111">
        <v>-3.1553077349963932E-3</v>
      </c>
    </row>
    <row r="112" spans="1:4" x14ac:dyDescent="0.3">
      <c r="A112" s="3">
        <v>44489</v>
      </c>
      <c r="B112">
        <v>-5.5944790578296164E-3</v>
      </c>
      <c r="C112">
        <v>-7.692331821182008E-3</v>
      </c>
      <c r="D112">
        <v>-8.2606252120800416E-3</v>
      </c>
    </row>
    <row r="113" spans="1:4" x14ac:dyDescent="0.3">
      <c r="A113" s="3">
        <v>44490</v>
      </c>
      <c r="B113">
        <v>-6.1834830300691026E-3</v>
      </c>
      <c r="C113">
        <v>-2.1117372861523601E-2</v>
      </c>
      <c r="D113">
        <v>-4.844908296702255E-3</v>
      </c>
    </row>
    <row r="114" spans="1:4" x14ac:dyDescent="0.3">
      <c r="A114" s="3">
        <v>44491</v>
      </c>
      <c r="B114">
        <v>-2.040030352601141E-3</v>
      </c>
      <c r="C114">
        <v>-1.4472932680383299E-2</v>
      </c>
      <c r="D114">
        <v>-3.4766680845673692E-3</v>
      </c>
    </row>
    <row r="115" spans="1:4" x14ac:dyDescent="0.3">
      <c r="A115" s="3">
        <v>44494</v>
      </c>
      <c r="B115">
        <v>1.5338327478198191E-4</v>
      </c>
      <c r="C115">
        <v>-1.6070984444512382E-2</v>
      </c>
      <c r="D115">
        <v>5.7963332801058698E-4</v>
      </c>
    </row>
    <row r="116" spans="1:4" x14ac:dyDescent="0.3">
      <c r="A116" s="3">
        <v>44495</v>
      </c>
      <c r="B116">
        <v>7.2556237301721893E-3</v>
      </c>
      <c r="C116">
        <v>1.154603961677703E-2</v>
      </c>
      <c r="D116">
        <v>7.8894808897000956E-3</v>
      </c>
    </row>
    <row r="117" spans="1:4" x14ac:dyDescent="0.3">
      <c r="A117" s="3">
        <v>44496</v>
      </c>
      <c r="B117">
        <v>-2.993007568941275E-3</v>
      </c>
      <c r="C117">
        <v>7.5167169133405487E-3</v>
      </c>
      <c r="D117">
        <v>-3.1448386638428531E-3</v>
      </c>
    </row>
    <row r="118" spans="1:4" x14ac:dyDescent="0.3">
      <c r="A118" s="3">
        <v>44497</v>
      </c>
      <c r="B118">
        <v>-1.455174879439336E-2</v>
      </c>
      <c r="C118">
        <v>-1.215801722590437E-2</v>
      </c>
      <c r="D118">
        <v>-1.9422338424063601E-2</v>
      </c>
    </row>
    <row r="119" spans="1:4" x14ac:dyDescent="0.3">
      <c r="A119" s="3">
        <v>44498</v>
      </c>
      <c r="B119">
        <v>-1.301109618426266E-2</v>
      </c>
      <c r="C119">
        <v>-1.426568731561406E-2</v>
      </c>
      <c r="D119">
        <v>-1.039351576390546E-2</v>
      </c>
    </row>
    <row r="120" spans="1:4" x14ac:dyDescent="0.3">
      <c r="A120" s="3">
        <v>44501</v>
      </c>
      <c r="B120">
        <v>1.40196308037237E-2</v>
      </c>
      <c r="C120">
        <v>2.0715082504731749E-2</v>
      </c>
      <c r="D120">
        <v>1.4599655057507819E-2</v>
      </c>
    </row>
    <row r="121" spans="1:4" x14ac:dyDescent="0.3">
      <c r="A121" s="3">
        <v>44502</v>
      </c>
      <c r="B121">
        <v>-3.8175312028230208E-3</v>
      </c>
      <c r="C121">
        <v>1.6679887839208261E-3</v>
      </c>
      <c r="D121">
        <v>-2.2700482713416958E-3</v>
      </c>
    </row>
    <row r="122" spans="1:4" x14ac:dyDescent="0.3">
      <c r="A122" s="3">
        <v>44503</v>
      </c>
      <c r="B122">
        <v>-2.6929272709715901E-3</v>
      </c>
      <c r="C122">
        <v>-3.8856340380695191E-3</v>
      </c>
      <c r="D122">
        <v>-3.340050847557507E-3</v>
      </c>
    </row>
    <row r="123" spans="1:4" x14ac:dyDescent="0.3">
      <c r="A123" s="3">
        <v>44504</v>
      </c>
      <c r="B123">
        <v>5.2445451097355988E-3</v>
      </c>
      <c r="C123">
        <v>5.8511866270252177E-3</v>
      </c>
      <c r="D123">
        <v>4.9133761659847508E-3</v>
      </c>
    </row>
    <row r="124" spans="1:4" x14ac:dyDescent="0.3">
      <c r="A124" s="3">
        <v>44508</v>
      </c>
      <c r="B124">
        <v>9.1946836766816364E-3</v>
      </c>
      <c r="C124">
        <v>1.108037514643256E-2</v>
      </c>
      <c r="D124">
        <v>8.4697040421863878E-3</v>
      </c>
    </row>
    <row r="125" spans="1:4" x14ac:dyDescent="0.3">
      <c r="A125" s="3">
        <v>44509</v>
      </c>
      <c r="B125">
        <v>-2.5080117040545691E-3</v>
      </c>
      <c r="C125">
        <v>4.1096308459973594E-3</v>
      </c>
      <c r="D125">
        <v>-1.344921435271762E-3</v>
      </c>
    </row>
    <row r="126" spans="1:4" x14ac:dyDescent="0.3">
      <c r="A126" s="3">
        <v>44510</v>
      </c>
      <c r="B126">
        <v>-1.12890607138183E-3</v>
      </c>
      <c r="C126">
        <v>-1.637145178524757E-3</v>
      </c>
      <c r="D126">
        <v>-1.4991358050348009E-3</v>
      </c>
    </row>
    <row r="127" spans="1:4" x14ac:dyDescent="0.3">
      <c r="A127" s="3">
        <v>44511</v>
      </c>
      <c r="B127">
        <v>-7.2434174231130743E-3</v>
      </c>
      <c r="C127">
        <v>-8.4722976769129321E-3</v>
      </c>
      <c r="D127">
        <v>-7.9701405102720058E-3</v>
      </c>
    </row>
    <row r="128" spans="1:4" x14ac:dyDescent="0.3">
      <c r="A128" s="3">
        <v>44512</v>
      </c>
      <c r="B128">
        <v>1.1435998519364389E-2</v>
      </c>
      <c r="C128">
        <v>2.1223828105613629E-2</v>
      </c>
      <c r="D128">
        <v>1.2820606684330381E-2</v>
      </c>
    </row>
    <row r="129" spans="1:4" x14ac:dyDescent="0.3">
      <c r="A129" s="3">
        <v>44515</v>
      </c>
      <c r="B129">
        <v>3.0695567652139211E-4</v>
      </c>
      <c r="C129">
        <v>5.1282711287128357E-3</v>
      </c>
      <c r="D129">
        <v>3.7006635732139692E-4</v>
      </c>
    </row>
    <row r="130" spans="1:4" x14ac:dyDescent="0.3">
      <c r="A130" s="3">
        <v>44516</v>
      </c>
      <c r="B130">
        <v>-5.3703100900847067E-3</v>
      </c>
      <c r="C130">
        <v>5.1020037095983461E-3</v>
      </c>
      <c r="D130">
        <v>-6.087981951756416E-3</v>
      </c>
    </row>
    <row r="131" spans="1:4" x14ac:dyDescent="0.3">
      <c r="A131" s="3">
        <v>44517</v>
      </c>
      <c r="B131">
        <v>-4.8336629583266566E-3</v>
      </c>
      <c r="C131">
        <v>-5.343429762384444E-4</v>
      </c>
      <c r="D131">
        <v>-5.5862945291620392E-3</v>
      </c>
    </row>
    <row r="132" spans="1:4" x14ac:dyDescent="0.3">
      <c r="A132" s="3">
        <v>44518</v>
      </c>
      <c r="B132">
        <v>-7.1823458813411456E-3</v>
      </c>
      <c r="C132">
        <v>-1.470193101587502E-2</v>
      </c>
      <c r="D132">
        <v>-7.478195643460861E-3</v>
      </c>
    </row>
    <row r="133" spans="1:4" x14ac:dyDescent="0.3">
      <c r="A133" s="3">
        <v>44522</v>
      </c>
      <c r="B133">
        <v>-1.8788386706667489E-2</v>
      </c>
      <c r="C133">
        <v>-1.166577043015626E-2</v>
      </c>
      <c r="D133">
        <v>-1.9603372100156839E-2</v>
      </c>
    </row>
    <row r="134" spans="1:4" x14ac:dyDescent="0.3">
      <c r="A134" s="3">
        <v>44523</v>
      </c>
      <c r="B134">
        <v>4.614624318785232E-3</v>
      </c>
      <c r="C134">
        <v>-3.0195061605842182E-3</v>
      </c>
      <c r="D134">
        <v>4.9836979327988473E-3</v>
      </c>
    </row>
    <row r="135" spans="1:4" x14ac:dyDescent="0.3">
      <c r="A135" s="3">
        <v>44524</v>
      </c>
      <c r="B135">
        <v>-6.071773672352343E-3</v>
      </c>
      <c r="C135">
        <v>-1.4592477526160439E-2</v>
      </c>
      <c r="D135">
        <v>-5.0446817378146944E-3</v>
      </c>
    </row>
    <row r="136" spans="1:4" x14ac:dyDescent="0.3">
      <c r="A136" s="3">
        <v>44525</v>
      </c>
      <c r="B136">
        <v>6.693197911479043E-3</v>
      </c>
      <c r="C136">
        <v>6.705723879023795E-3</v>
      </c>
      <c r="D136">
        <v>6.9594525030320931E-3</v>
      </c>
    </row>
    <row r="137" spans="1:4" x14ac:dyDescent="0.3">
      <c r="A137" s="3">
        <v>44526</v>
      </c>
      <c r="B137">
        <v>-2.6383832752523428E-2</v>
      </c>
      <c r="C137">
        <v>-1.6375247642997689E-2</v>
      </c>
      <c r="D137">
        <v>-2.9071254187753911E-2</v>
      </c>
    </row>
    <row r="138" spans="1:4" x14ac:dyDescent="0.3">
      <c r="A138" s="3">
        <v>44529</v>
      </c>
      <c r="B138">
        <v>2.168367357486822E-4</v>
      </c>
      <c r="C138">
        <v>4.7968958868542799E-3</v>
      </c>
      <c r="D138">
        <v>1.6151341742889349E-3</v>
      </c>
    </row>
    <row r="139" spans="1:4" x14ac:dyDescent="0.3">
      <c r="A139" s="3">
        <v>44530</v>
      </c>
      <c r="B139">
        <v>-4.6058308830113637E-3</v>
      </c>
      <c r="C139">
        <v>9.5478839303657637E-3</v>
      </c>
      <c r="D139">
        <v>-4.1485991949720136E-3</v>
      </c>
    </row>
    <row r="140" spans="1:4" x14ac:dyDescent="0.3">
      <c r="A140" s="3">
        <v>44531</v>
      </c>
      <c r="B140">
        <v>1.0996212879797129E-2</v>
      </c>
      <c r="C140">
        <v>1.029204239311721E-2</v>
      </c>
      <c r="D140">
        <v>1.0816641170421359E-2</v>
      </c>
    </row>
    <row r="141" spans="1:4" x14ac:dyDescent="0.3">
      <c r="A141" s="3">
        <v>44532</v>
      </c>
      <c r="B141">
        <v>1.222272376448741E-2</v>
      </c>
      <c r="C141">
        <v>1.4317193340664501E-2</v>
      </c>
      <c r="D141">
        <v>1.3674571102433751E-2</v>
      </c>
    </row>
    <row r="142" spans="1:4" x14ac:dyDescent="0.3">
      <c r="A142" s="3">
        <v>44533</v>
      </c>
      <c r="B142">
        <v>-1.058569836169521E-2</v>
      </c>
      <c r="C142">
        <v>-2.1716023540534479E-3</v>
      </c>
      <c r="D142">
        <v>-1.177768586739425E-2</v>
      </c>
    </row>
    <row r="143" spans="1:4" x14ac:dyDescent="0.3">
      <c r="A143" s="3">
        <v>44536</v>
      </c>
      <c r="B143">
        <v>-1.607529835034438E-2</v>
      </c>
      <c r="C143">
        <v>-2.8019554579074239E-2</v>
      </c>
      <c r="D143">
        <v>-1.654091957599968E-2</v>
      </c>
    </row>
    <row r="144" spans="1:4" x14ac:dyDescent="0.3">
      <c r="A144" s="3">
        <v>44537</v>
      </c>
      <c r="B144">
        <v>1.4753359314102271E-2</v>
      </c>
      <c r="C144">
        <v>6.7170915628782524E-3</v>
      </c>
      <c r="D144">
        <v>1.563654858164942E-2</v>
      </c>
    </row>
    <row r="145" spans="1:4" x14ac:dyDescent="0.3">
      <c r="A145" s="3">
        <v>44538</v>
      </c>
      <c r="B145">
        <v>1.491566912675713E-2</v>
      </c>
      <c r="C145">
        <v>1.9738644992427948E-2</v>
      </c>
      <c r="D145">
        <v>1.7060948527881651E-2</v>
      </c>
    </row>
    <row r="146" spans="1:4" x14ac:dyDescent="0.3">
      <c r="A146" s="3">
        <v>44539</v>
      </c>
      <c r="B146">
        <v>3.501717301943597E-3</v>
      </c>
      <c r="C146">
        <v>-2.7268637260768891E-4</v>
      </c>
      <c r="D146">
        <v>2.6960665936832662E-3</v>
      </c>
    </row>
    <row r="147" spans="1:4" x14ac:dyDescent="0.3">
      <c r="A147" s="3">
        <v>44540</v>
      </c>
      <c r="B147">
        <v>-2.6437058220984971E-4</v>
      </c>
      <c r="C147">
        <v>-1.090730919750871E-3</v>
      </c>
      <c r="D147">
        <v>-3.1677089480919301E-4</v>
      </c>
    </row>
    <row r="148" spans="1:4" x14ac:dyDescent="0.3">
      <c r="A148" s="3">
        <v>44543</v>
      </c>
      <c r="B148">
        <v>-6.293312520244565E-3</v>
      </c>
      <c r="C148">
        <v>5.4600261290613794E-3</v>
      </c>
      <c r="D148">
        <v>-8.1690551168631664E-3</v>
      </c>
    </row>
    <row r="149" spans="1:4" x14ac:dyDescent="0.3">
      <c r="A149" s="3">
        <v>44544</v>
      </c>
      <c r="B149">
        <v>-3.033486343505198E-3</v>
      </c>
      <c r="C149">
        <v>-1.3576717152278259E-3</v>
      </c>
      <c r="D149">
        <v>-2.4959111813221968E-3</v>
      </c>
    </row>
    <row r="150" spans="1:4" x14ac:dyDescent="0.3">
      <c r="A150" s="3">
        <v>44545</v>
      </c>
      <c r="B150">
        <v>-5.7652368574079293E-3</v>
      </c>
      <c r="C150">
        <v>-5.9814413623552332E-3</v>
      </c>
      <c r="D150">
        <v>-5.9740603216401622E-3</v>
      </c>
    </row>
    <row r="151" spans="1:4" x14ac:dyDescent="0.3">
      <c r="A151" s="3">
        <v>44546</v>
      </c>
      <c r="B151">
        <v>1.986550964765188E-3</v>
      </c>
      <c r="C151">
        <v>8.2056681015256761E-3</v>
      </c>
      <c r="D151">
        <v>1.5678167505297489E-3</v>
      </c>
    </row>
    <row r="152" spans="1:4" x14ac:dyDescent="0.3">
      <c r="A152" s="3">
        <v>44547</v>
      </c>
      <c r="B152">
        <v>-1.5271626402824199E-2</v>
      </c>
      <c r="C152">
        <v>1.6549121005175801E-2</v>
      </c>
      <c r="D152">
        <v>-1.525945397337003E-2</v>
      </c>
    </row>
    <row r="153" spans="1:4" x14ac:dyDescent="0.3">
      <c r="A153" s="3">
        <v>44550</v>
      </c>
      <c r="B153">
        <v>-2.089574744192968E-2</v>
      </c>
      <c r="C153">
        <v>-1.9215404249981919E-2</v>
      </c>
      <c r="D153">
        <v>-2.1842546279377869E-2</v>
      </c>
    </row>
    <row r="154" spans="1:4" x14ac:dyDescent="0.3">
      <c r="A154" s="3">
        <v>44551</v>
      </c>
      <c r="B154">
        <v>8.4477537616525211E-3</v>
      </c>
      <c r="C154">
        <v>2.013610009433453E-2</v>
      </c>
      <c r="D154">
        <v>9.4287054442090401E-3</v>
      </c>
    </row>
    <row r="155" spans="1:4" x14ac:dyDescent="0.3">
      <c r="A155" s="3">
        <v>44552</v>
      </c>
      <c r="B155">
        <v>1.036100807071794E-2</v>
      </c>
      <c r="C155">
        <v>9.0690887534203846E-3</v>
      </c>
      <c r="D155">
        <v>1.1007170994593359E-2</v>
      </c>
    </row>
    <row r="156" spans="1:4" x14ac:dyDescent="0.3">
      <c r="A156" s="3">
        <v>44553</v>
      </c>
      <c r="B156">
        <v>4.2000996278312996E-3</v>
      </c>
      <c r="C156">
        <v>7.4015005483563101E-3</v>
      </c>
      <c r="D156">
        <v>6.9093062126275306E-3</v>
      </c>
    </row>
    <row r="157" spans="1:4" x14ac:dyDescent="0.3">
      <c r="A157" s="3">
        <v>44554</v>
      </c>
      <c r="B157">
        <v>-3.5307394553151239E-3</v>
      </c>
      <c r="C157">
        <v>1.5481504674330401E-2</v>
      </c>
      <c r="D157">
        <v>-4.0327548791804224E-3</v>
      </c>
    </row>
    <row r="158" spans="1:4" x14ac:dyDescent="0.3">
      <c r="A158" s="3">
        <v>44557</v>
      </c>
      <c r="B158">
        <v>5.9962176168690817E-3</v>
      </c>
      <c r="C158">
        <v>3.359200660267847E-3</v>
      </c>
      <c r="D158">
        <v>4.8518709108285041E-3</v>
      </c>
    </row>
    <row r="159" spans="1:4" x14ac:dyDescent="0.3">
      <c r="A159" s="3">
        <v>44558</v>
      </c>
      <c r="B159">
        <v>9.4825249041541326E-3</v>
      </c>
      <c r="C159">
        <v>9.5286869543451669E-3</v>
      </c>
      <c r="D159">
        <v>8.6034091740434526E-3</v>
      </c>
    </row>
    <row r="160" spans="1:4" x14ac:dyDescent="0.3">
      <c r="A160" s="3">
        <v>44559</v>
      </c>
      <c r="B160">
        <v>-9.6622614933772333E-4</v>
      </c>
      <c r="C160">
        <v>-7.6537228087270037E-4</v>
      </c>
      <c r="D160">
        <v>-1.140260288976291E-3</v>
      </c>
    </row>
    <row r="161" spans="1:4" x14ac:dyDescent="0.3">
      <c r="A161" s="3">
        <v>44560</v>
      </c>
      <c r="B161">
        <v>1.074805124958722E-4</v>
      </c>
      <c r="C161">
        <v>1.097779742856075E-2</v>
      </c>
      <c r="D161">
        <v>-5.6062594948147471E-4</v>
      </c>
    </row>
    <row r="162" spans="1:4" x14ac:dyDescent="0.3">
      <c r="A162" s="3">
        <v>44561</v>
      </c>
      <c r="B162">
        <v>8.8642629305613063E-3</v>
      </c>
      <c r="C162">
        <v>1.262703375872309E-3</v>
      </c>
      <c r="D162">
        <v>8.7248317576065215E-3</v>
      </c>
    </row>
    <row r="163" spans="1:4" x14ac:dyDescent="0.3">
      <c r="A163" s="3">
        <v>44564</v>
      </c>
      <c r="B163">
        <v>1.5602577556440339E-2</v>
      </c>
      <c r="C163">
        <v>8.8271995120265956E-3</v>
      </c>
      <c r="D163">
        <v>1.5653315812207861E-2</v>
      </c>
    </row>
    <row r="164" spans="1:4" x14ac:dyDescent="0.3">
      <c r="A164" s="3">
        <v>44565</v>
      </c>
      <c r="B164">
        <v>9.1233508915014028E-3</v>
      </c>
      <c r="C164">
        <v>3.4999847412109379E-3</v>
      </c>
      <c r="D164">
        <v>1.0186874235264209E-2</v>
      </c>
    </row>
    <row r="165" spans="1:4" x14ac:dyDescent="0.3">
      <c r="A165" s="3">
        <v>44566</v>
      </c>
      <c r="B165">
        <v>4.5723246042057566E-3</v>
      </c>
      <c r="C165">
        <v>-1.51968265975827E-2</v>
      </c>
      <c r="D165">
        <v>6.7395852346920906E-3</v>
      </c>
    </row>
    <row r="166" spans="1:4" x14ac:dyDescent="0.3">
      <c r="A166" s="3">
        <v>44567</v>
      </c>
      <c r="B166">
        <v>-7.3445649934928969E-3</v>
      </c>
      <c r="C166">
        <v>-1.517830742851756E-2</v>
      </c>
      <c r="D166">
        <v>-1.000541746279693E-2</v>
      </c>
    </row>
    <row r="167" spans="1:4" x14ac:dyDescent="0.3">
      <c r="A167" s="3">
        <v>44568</v>
      </c>
      <c r="B167">
        <v>2.6052522132677951E-3</v>
      </c>
      <c r="C167">
        <v>3.0824282287202909E-3</v>
      </c>
      <c r="D167">
        <v>3.7641836511315141E-3</v>
      </c>
    </row>
    <row r="168" spans="1:4" x14ac:dyDescent="0.3">
      <c r="A168" s="3">
        <v>44571</v>
      </c>
      <c r="B168">
        <v>1.0030183727970821E-2</v>
      </c>
      <c r="C168">
        <v>7.6831228118612316E-4</v>
      </c>
      <c r="D168">
        <v>1.070031892187173E-2</v>
      </c>
    </row>
    <row r="169" spans="1:4" x14ac:dyDescent="0.3">
      <c r="A169" s="3">
        <v>44572</v>
      </c>
      <c r="B169">
        <v>1.7494022496173931E-3</v>
      </c>
      <c r="C169">
        <v>7.9323834203972599E-3</v>
      </c>
      <c r="D169">
        <v>2.9133112526023019E-3</v>
      </c>
    </row>
    <row r="170" spans="1:4" x14ac:dyDescent="0.3">
      <c r="A170" s="3">
        <v>44573</v>
      </c>
      <c r="B170">
        <v>7.7558913549780062E-3</v>
      </c>
      <c r="C170">
        <v>7.615836446233093E-4</v>
      </c>
      <c r="D170">
        <v>8.6731157318304941E-3</v>
      </c>
    </row>
    <row r="171" spans="1:4" x14ac:dyDescent="0.3">
      <c r="A171" s="3">
        <v>44574</v>
      </c>
      <c r="B171">
        <v>4.0774875851239401E-3</v>
      </c>
      <c r="C171">
        <v>1.2684691547550919E-3</v>
      </c>
      <c r="D171">
        <v>2.4956237305924218E-3</v>
      </c>
    </row>
    <row r="172" spans="1:4" x14ac:dyDescent="0.3">
      <c r="A172" s="3">
        <v>44575</v>
      </c>
      <c r="B172">
        <v>1.827414265743954E-3</v>
      </c>
      <c r="C172">
        <v>5.5737876666308583E-3</v>
      </c>
      <c r="D172">
        <v>-1.123235637506825E-4</v>
      </c>
    </row>
    <row r="173" spans="1:4" x14ac:dyDescent="0.3">
      <c r="A173" s="3">
        <v>44578</v>
      </c>
      <c r="B173">
        <v>3.394802223719573E-3</v>
      </c>
      <c r="C173">
        <v>-1.2597439856523169E-3</v>
      </c>
      <c r="D173">
        <v>2.8675682661627459E-3</v>
      </c>
    </row>
    <row r="174" spans="1:4" x14ac:dyDescent="0.3">
      <c r="A174" s="3">
        <v>44579</v>
      </c>
      <c r="B174">
        <v>-1.0402452008746449E-2</v>
      </c>
      <c r="C174">
        <v>-1.6145292621158939E-2</v>
      </c>
      <c r="D174">
        <v>-1.065369056792342E-2</v>
      </c>
    </row>
    <row r="175" spans="1:4" x14ac:dyDescent="0.3">
      <c r="A175" s="3">
        <v>44580</v>
      </c>
      <c r="B175">
        <v>-9.1340946765926523E-3</v>
      </c>
      <c r="C175">
        <v>-2.128209823217142E-2</v>
      </c>
      <c r="D175">
        <v>-9.6422404339412404E-3</v>
      </c>
    </row>
    <row r="176" spans="1:4" x14ac:dyDescent="0.3">
      <c r="A176" s="3">
        <v>44581</v>
      </c>
      <c r="B176">
        <v>-1.029972229600074E-2</v>
      </c>
      <c r="C176">
        <v>-1.5719111944030532E-2</v>
      </c>
      <c r="D176">
        <v>-1.011240616079701E-2</v>
      </c>
    </row>
    <row r="177" spans="1:4" x14ac:dyDescent="0.3">
      <c r="A177" s="3">
        <v>44582</v>
      </c>
      <c r="B177">
        <v>-8.0132862151309769E-3</v>
      </c>
      <c r="C177">
        <v>-2.2890620637136649E-2</v>
      </c>
      <c r="D177">
        <v>-7.8757453046686132E-3</v>
      </c>
    </row>
    <row r="178" spans="1:4" x14ac:dyDescent="0.3">
      <c r="A178" s="3">
        <v>44585</v>
      </c>
      <c r="B178">
        <v>-2.544065316325728E-2</v>
      </c>
      <c r="C178">
        <v>-2.6695711432225041E-2</v>
      </c>
      <c r="D178">
        <v>-2.6567905187383389E-2</v>
      </c>
    </row>
    <row r="179" spans="1:4" x14ac:dyDescent="0.3">
      <c r="A179" s="3">
        <v>44586</v>
      </c>
      <c r="B179">
        <v>6.8895747044599442E-3</v>
      </c>
      <c r="C179">
        <v>-3.6384290450818262E-3</v>
      </c>
      <c r="D179">
        <v>7.5134912216943128E-3</v>
      </c>
    </row>
    <row r="180" spans="1:4" x14ac:dyDescent="0.3">
      <c r="A180" s="3">
        <v>44588</v>
      </c>
      <c r="B180">
        <v>-9.3013600525945206E-3</v>
      </c>
      <c r="C180">
        <v>-3.2584266773363901E-2</v>
      </c>
      <c r="D180">
        <v>-9.7117329146276798E-3</v>
      </c>
    </row>
    <row r="181" spans="1:4" x14ac:dyDescent="0.3">
      <c r="A181" s="3">
        <v>44589</v>
      </c>
      <c r="B181">
        <v>-1.241006449396842E-3</v>
      </c>
      <c r="C181">
        <v>8.1301569442280286E-3</v>
      </c>
      <c r="D181">
        <v>-4.793161771092791E-4</v>
      </c>
    </row>
    <row r="182" spans="1:4" x14ac:dyDescent="0.3">
      <c r="A182" s="3">
        <v>44592</v>
      </c>
      <c r="B182">
        <v>1.366828036667922E-2</v>
      </c>
      <c r="C182">
        <v>2.8225792274798819E-2</v>
      </c>
      <c r="D182">
        <v>1.3910717870929901E-2</v>
      </c>
    </row>
    <row r="183" spans="1:4" x14ac:dyDescent="0.3">
      <c r="A183" s="3">
        <v>44593</v>
      </c>
      <c r="B183">
        <v>1.103230832788471E-2</v>
      </c>
      <c r="C183">
        <v>1.624644268802156E-2</v>
      </c>
      <c r="D183">
        <v>1.3667938611870319E-2</v>
      </c>
    </row>
    <row r="184" spans="1:4" x14ac:dyDescent="0.3">
      <c r="A184" s="3">
        <v>44594</v>
      </c>
      <c r="B184">
        <v>1.2756975265558751E-2</v>
      </c>
      <c r="C184">
        <v>1.130098845664995E-2</v>
      </c>
      <c r="D184">
        <v>1.1557838585399599E-2</v>
      </c>
    </row>
    <row r="185" spans="1:4" x14ac:dyDescent="0.3">
      <c r="A185" s="3">
        <v>44595</v>
      </c>
      <c r="B185">
        <v>-1.098272258993405E-2</v>
      </c>
      <c r="C185">
        <v>-2.0168925905351239E-2</v>
      </c>
      <c r="D185">
        <v>-1.236224866422952E-2</v>
      </c>
    </row>
    <row r="186" spans="1:4" x14ac:dyDescent="0.3">
      <c r="A186" s="3">
        <v>44596</v>
      </c>
      <c r="B186">
        <v>-2.2104004057018618E-3</v>
      </c>
      <c r="C186">
        <v>-2.5034812427784381E-3</v>
      </c>
      <c r="D186">
        <v>-2.4998826581151819E-3</v>
      </c>
    </row>
    <row r="187" spans="1:4" x14ac:dyDescent="0.3">
      <c r="A187" s="3">
        <v>44599</v>
      </c>
      <c r="B187">
        <v>-1.7142254669427759E-2</v>
      </c>
      <c r="C187">
        <v>-1.3106559194186129E-2</v>
      </c>
      <c r="D187">
        <v>-1.7281112927623469E-2</v>
      </c>
    </row>
    <row r="188" spans="1:4" x14ac:dyDescent="0.3">
      <c r="A188" s="3">
        <v>44600</v>
      </c>
      <c r="B188">
        <v>2.5222777178275368E-3</v>
      </c>
      <c r="C188">
        <v>2.8262606394369172E-4</v>
      </c>
      <c r="D188">
        <v>3.087697624618357E-3</v>
      </c>
    </row>
    <row r="189" spans="1:4" x14ac:dyDescent="0.3">
      <c r="A189" s="3">
        <v>44601</v>
      </c>
      <c r="B189">
        <v>1.188373882402516E-2</v>
      </c>
      <c r="C189">
        <v>1.1864354543552171E-2</v>
      </c>
      <c r="D189">
        <v>1.1412152330345871E-2</v>
      </c>
    </row>
    <row r="190" spans="1:4" x14ac:dyDescent="0.3">
      <c r="A190" s="3">
        <v>44602</v>
      </c>
      <c r="B190">
        <v>5.7133885522353536E-3</v>
      </c>
      <c r="C190">
        <v>7.5377012859854098E-3</v>
      </c>
      <c r="D190">
        <v>8.1339010851240179E-3</v>
      </c>
    </row>
    <row r="191" spans="1:4" x14ac:dyDescent="0.3">
      <c r="A191" s="3">
        <v>44603</v>
      </c>
      <c r="B191">
        <v>-1.109884069000777E-2</v>
      </c>
      <c r="C191">
        <v>-2.3829332411069441E-2</v>
      </c>
      <c r="D191">
        <v>-1.312629691281364E-2</v>
      </c>
    </row>
    <row r="192" spans="1:4" x14ac:dyDescent="0.3">
      <c r="A192" s="3">
        <v>44606</v>
      </c>
      <c r="B192">
        <v>-2.8776615223985998E-2</v>
      </c>
      <c r="C192">
        <v>0</v>
      </c>
      <c r="D192">
        <v>-3.0616222895293421E-2</v>
      </c>
    </row>
    <row r="193" spans="1:4" x14ac:dyDescent="0.3">
      <c r="A193" s="3">
        <v>44607</v>
      </c>
      <c r="B193">
        <v>2.7383756505188209E-2</v>
      </c>
      <c r="C193">
        <v>1.305702782996554E-2</v>
      </c>
      <c r="D193">
        <v>3.0259126383977542E-2</v>
      </c>
    </row>
    <row r="194" spans="1:4" x14ac:dyDescent="0.3">
      <c r="A194" s="3">
        <v>44608</v>
      </c>
      <c r="B194">
        <v>-2.3988323312914561E-3</v>
      </c>
      <c r="C194">
        <v>-3.082006161019613E-3</v>
      </c>
      <c r="D194">
        <v>-1.743269760865473E-3</v>
      </c>
    </row>
    <row r="195" spans="1:4" x14ac:dyDescent="0.3">
      <c r="A195" s="3">
        <v>44609</v>
      </c>
      <c r="B195">
        <v>-1.122190416544377E-3</v>
      </c>
      <c r="C195">
        <v>-3.9348846863607179E-3</v>
      </c>
      <c r="D195">
        <v>-1.016014719190439E-3</v>
      </c>
    </row>
    <row r="196" spans="1:4" x14ac:dyDescent="0.3">
      <c r="A196" s="3">
        <v>44610</v>
      </c>
      <c r="B196">
        <v>-1.5513470148997839E-3</v>
      </c>
      <c r="C196">
        <v>-3.103747175977611E-3</v>
      </c>
      <c r="D196">
        <v>-1.635335619650458E-3</v>
      </c>
    </row>
    <row r="197" spans="1:4" x14ac:dyDescent="0.3">
      <c r="A197" s="3">
        <v>44613</v>
      </c>
      <c r="B197">
        <v>-1.875300603623065E-3</v>
      </c>
      <c r="C197">
        <v>-3.9627284769241378E-3</v>
      </c>
      <c r="D197">
        <v>-4.0315569581070854E-3</v>
      </c>
    </row>
    <row r="198" spans="1:4" x14ac:dyDescent="0.3">
      <c r="A198" s="3">
        <v>44614</v>
      </c>
      <c r="B198">
        <v>-5.4752753794199416E-3</v>
      </c>
      <c r="C198">
        <v>-7.6726475788704276E-3</v>
      </c>
      <c r="D198">
        <v>-6.6515660675804389E-3</v>
      </c>
    </row>
    <row r="199" spans="1:4" x14ac:dyDescent="0.3">
      <c r="A199" s="3">
        <v>44615</v>
      </c>
      <c r="B199">
        <v>-1.1874627064809571E-3</v>
      </c>
      <c r="C199">
        <v>-5.7264158404768395E-4</v>
      </c>
      <c r="D199">
        <v>-1.6937094155936581E-3</v>
      </c>
    </row>
    <row r="200" spans="1:4" x14ac:dyDescent="0.3">
      <c r="A200" s="3">
        <v>44616</v>
      </c>
      <c r="B200">
        <v>-3.6152403842625642E-2</v>
      </c>
      <c r="C200">
        <v>-4.2120376975144147E-2</v>
      </c>
      <c r="D200">
        <v>-4.7781038470836479E-2</v>
      </c>
    </row>
    <row r="201" spans="1:4" x14ac:dyDescent="0.3">
      <c r="A201" s="3">
        <v>44617</v>
      </c>
      <c r="B201">
        <v>1.396056001706225E-2</v>
      </c>
      <c r="C201">
        <v>2.393057821589939E-2</v>
      </c>
      <c r="D201">
        <v>2.526166010964959E-2</v>
      </c>
    </row>
    <row r="202" spans="1:4" x14ac:dyDescent="0.3">
      <c r="A202" s="3">
        <v>44620</v>
      </c>
      <c r="B202">
        <v>5.4740956647154606E-3</v>
      </c>
      <c r="C202">
        <v>1.4022773843279209E-2</v>
      </c>
      <c r="D202">
        <v>8.1340342903666318E-3</v>
      </c>
    </row>
    <row r="203" spans="1:4" x14ac:dyDescent="0.3">
      <c r="A203" s="3">
        <v>44622</v>
      </c>
      <c r="B203">
        <v>-9.5687982260063142E-3</v>
      </c>
      <c r="C203">
        <v>-3.169133196571305E-3</v>
      </c>
      <c r="D203">
        <v>-1.119163312293558E-2</v>
      </c>
    </row>
    <row r="204" spans="1:4" x14ac:dyDescent="0.3">
      <c r="A204" s="3">
        <v>44623</v>
      </c>
      <c r="B204">
        <v>-6.8850941207150296E-3</v>
      </c>
      <c r="C204">
        <v>1.0693721471079611E-2</v>
      </c>
      <c r="D204">
        <v>-6.4975772284170397E-3</v>
      </c>
    </row>
    <row r="205" spans="1:4" x14ac:dyDescent="0.3">
      <c r="A205" s="3">
        <v>44624</v>
      </c>
      <c r="B205">
        <v>-1.4536543076390631E-2</v>
      </c>
      <c r="C205">
        <v>5.7193185774995214E-4</v>
      </c>
      <c r="D205">
        <v>-1.5317032007332251E-2</v>
      </c>
    </row>
    <row r="206" spans="1:4" x14ac:dyDescent="0.3">
      <c r="A206" s="3">
        <v>44627</v>
      </c>
      <c r="B206">
        <v>-2.2296566426074801E-2</v>
      </c>
      <c r="C206">
        <v>-1.429066857935757E-3</v>
      </c>
      <c r="D206">
        <v>-2.352668473994779E-2</v>
      </c>
    </row>
    <row r="207" spans="1:4" x14ac:dyDescent="0.3">
      <c r="A207" s="3">
        <v>44628</v>
      </c>
      <c r="B207">
        <v>6.2089714736883739E-3</v>
      </c>
      <c r="C207">
        <v>2.3468795851565579E-2</v>
      </c>
      <c r="D207">
        <v>9.4747765094835845E-3</v>
      </c>
    </row>
    <row r="208" spans="1:4" x14ac:dyDescent="0.3">
      <c r="A208" s="3">
        <v>44629</v>
      </c>
      <c r="B208">
        <v>2.064591670742422E-2</v>
      </c>
      <c r="C208">
        <v>1.5380399260998431E-2</v>
      </c>
      <c r="D208">
        <v>2.07262900882943E-2</v>
      </c>
    </row>
    <row r="209" spans="1:4" x14ac:dyDescent="0.3">
      <c r="A209" s="3">
        <v>44630</v>
      </c>
      <c r="B209">
        <v>1.5086440464467939E-2</v>
      </c>
      <c r="C209">
        <v>-8.26290081503811E-4</v>
      </c>
      <c r="D209">
        <v>1.5267387190474491E-2</v>
      </c>
    </row>
    <row r="210" spans="1:4" x14ac:dyDescent="0.3">
      <c r="A210" s="3">
        <v>44631</v>
      </c>
      <c r="B210">
        <v>1.8369153479895759E-3</v>
      </c>
      <c r="C210">
        <v>-4.9614198244818386E-3</v>
      </c>
      <c r="D210">
        <v>2.142153751346632E-3</v>
      </c>
    </row>
    <row r="211" spans="1:4" x14ac:dyDescent="0.3">
      <c r="A211" s="3">
        <v>44634</v>
      </c>
      <c r="B211">
        <v>1.4612762224941459E-2</v>
      </c>
      <c r="C211">
        <v>1.80055831953807E-2</v>
      </c>
      <c r="D211">
        <v>1.448256504270806E-2</v>
      </c>
    </row>
    <row r="212" spans="1:4" x14ac:dyDescent="0.3">
      <c r="A212" s="3">
        <v>44635</v>
      </c>
      <c r="B212">
        <v>-1.1007034117067939E-2</v>
      </c>
      <c r="C212">
        <v>-2.0136100094334641E-2</v>
      </c>
      <c r="D212">
        <v>-1.2346456503312229E-2</v>
      </c>
    </row>
    <row r="213" spans="1:4" x14ac:dyDescent="0.3">
      <c r="A213" s="3">
        <v>44636</v>
      </c>
      <c r="B213">
        <v>1.69435075037585E-2</v>
      </c>
      <c r="C213">
        <v>1.221889647084873E-2</v>
      </c>
      <c r="D213">
        <v>1.8745100484606651E-2</v>
      </c>
    </row>
    <row r="214" spans="1:4" x14ac:dyDescent="0.3">
      <c r="A214" s="3">
        <v>44637</v>
      </c>
      <c r="B214">
        <v>1.6606789670815299E-2</v>
      </c>
      <c r="C214">
        <v>2.1947329131131181E-3</v>
      </c>
      <c r="D214">
        <v>1.836198835650826E-2</v>
      </c>
    </row>
    <row r="215" spans="1:4" x14ac:dyDescent="0.3">
      <c r="A215" s="3">
        <v>44641</v>
      </c>
      <c r="B215">
        <v>-7.1233559168197846E-3</v>
      </c>
      <c r="C215">
        <v>-6.5698842537478264E-3</v>
      </c>
      <c r="D215">
        <v>-9.8022024704637056E-3</v>
      </c>
    </row>
    <row r="216" spans="1:4" x14ac:dyDescent="0.3">
      <c r="A216" s="3">
        <v>44642</v>
      </c>
      <c r="B216">
        <v>1.0572830960475571E-2</v>
      </c>
      <c r="C216">
        <v>1.5155668867046449E-2</v>
      </c>
      <c r="D216">
        <v>1.1561223252155811E-2</v>
      </c>
    </row>
    <row r="217" spans="1:4" x14ac:dyDescent="0.3">
      <c r="A217" s="3">
        <v>44643</v>
      </c>
      <c r="B217">
        <v>-5.3378884357208056E-3</v>
      </c>
      <c r="C217">
        <v>1.6287017655400859E-3</v>
      </c>
      <c r="D217">
        <v>-4.0339354552280096E-3</v>
      </c>
    </row>
    <row r="218" spans="1:4" x14ac:dyDescent="0.3">
      <c r="A218" s="3">
        <v>44644</v>
      </c>
      <c r="B218">
        <v>-1.3416335994054229E-3</v>
      </c>
      <c r="C218">
        <v>1.1111106516474401E-2</v>
      </c>
      <c r="D218">
        <v>-1.3278937068936789E-3</v>
      </c>
    </row>
    <row r="219" spans="1:4" x14ac:dyDescent="0.3">
      <c r="A219" s="3">
        <v>44645</v>
      </c>
      <c r="B219">
        <v>-1.4508518404269251E-3</v>
      </c>
      <c r="C219">
        <v>-9.6489037014422241E-3</v>
      </c>
      <c r="D219">
        <v>-4.049875890900112E-3</v>
      </c>
    </row>
    <row r="220" spans="1:4" x14ac:dyDescent="0.3">
      <c r="A220" s="3">
        <v>44648</v>
      </c>
      <c r="B220">
        <v>2.6907759137453362E-3</v>
      </c>
      <c r="C220">
        <v>-8.1197816981459781E-4</v>
      </c>
      <c r="D220">
        <v>4.0226199498629711E-3</v>
      </c>
    </row>
    <row r="221" spans="1:4" x14ac:dyDescent="0.3">
      <c r="A221" s="3">
        <v>44649</v>
      </c>
      <c r="B221">
        <v>4.8303663648867623E-3</v>
      </c>
      <c r="C221">
        <v>5.4172423498366484E-4</v>
      </c>
      <c r="D221">
        <v>5.9981872749970133E-3</v>
      </c>
    </row>
    <row r="222" spans="1:4" x14ac:dyDescent="0.3">
      <c r="A222" s="3">
        <v>44650</v>
      </c>
      <c r="B222">
        <v>9.0268263560899786E-3</v>
      </c>
      <c r="C222">
        <v>9.4748863516549431E-3</v>
      </c>
      <c r="D222">
        <v>9.9824655821947328E-3</v>
      </c>
    </row>
    <row r="223" spans="1:4" x14ac:dyDescent="0.3">
      <c r="A223" s="3">
        <v>44651</v>
      </c>
      <c r="B223">
        <v>-2.1178626936790851E-4</v>
      </c>
      <c r="C223">
        <v>-1.3408215562613619E-3</v>
      </c>
      <c r="D223">
        <v>-1.9144771620018819E-3</v>
      </c>
    </row>
    <row r="224" spans="1:4" x14ac:dyDescent="0.3">
      <c r="A224" s="3">
        <v>44652</v>
      </c>
      <c r="B224">
        <v>8.4714679138042648E-3</v>
      </c>
      <c r="C224">
        <v>-8.0565501186558031E-4</v>
      </c>
      <c r="D224">
        <v>1.1777965258592321E-2</v>
      </c>
    </row>
    <row r="225" spans="1:4" x14ac:dyDescent="0.3">
      <c r="A225" s="3">
        <v>44655</v>
      </c>
      <c r="B225">
        <v>2.4780811626256671E-2</v>
      </c>
      <c r="C225">
        <v>2.687511187284386E-3</v>
      </c>
      <c r="D225">
        <v>2.167184133998434E-2</v>
      </c>
    </row>
    <row r="226" spans="1:4" x14ac:dyDescent="0.3">
      <c r="A226" s="3">
        <v>44656</v>
      </c>
      <c r="B226">
        <v>-3.2788533308234502E-3</v>
      </c>
      <c r="C226">
        <v>1.876164359359445E-3</v>
      </c>
      <c r="D226">
        <v>-5.3175577964720278E-3</v>
      </c>
    </row>
    <row r="227" spans="1:4" x14ac:dyDescent="0.3">
      <c r="A227" s="3">
        <v>44657</v>
      </c>
      <c r="B227">
        <v>-7.9671191336113667E-3</v>
      </c>
      <c r="C227">
        <v>-1.7656496215969431E-2</v>
      </c>
      <c r="D227">
        <v>-8.3391803235717266E-3</v>
      </c>
    </row>
    <row r="228" spans="1:4" x14ac:dyDescent="0.3">
      <c r="A228" s="3">
        <v>44658</v>
      </c>
      <c r="B228">
        <v>-9.0155725034407608E-3</v>
      </c>
      <c r="C228">
        <v>-1.089328737966877E-2</v>
      </c>
      <c r="D228">
        <v>-9.4397411049521596E-3</v>
      </c>
    </row>
    <row r="229" spans="1:4" x14ac:dyDescent="0.3">
      <c r="A229" s="3">
        <v>44659</v>
      </c>
      <c r="B229">
        <v>7.8427274029142513E-3</v>
      </c>
      <c r="C229">
        <v>0</v>
      </c>
      <c r="D229">
        <v>8.2087593907955725E-3</v>
      </c>
    </row>
    <row r="230" spans="1:4" x14ac:dyDescent="0.3">
      <c r="A230" s="3">
        <v>44662</v>
      </c>
      <c r="B230">
        <v>-5.6546813081174152E-3</v>
      </c>
      <c r="C230">
        <v>-1.431719334066439E-2</v>
      </c>
      <c r="D230">
        <v>-6.1514979759130783E-3</v>
      </c>
    </row>
    <row r="231" spans="1:4" x14ac:dyDescent="0.3">
      <c r="A231" s="3">
        <v>44663</v>
      </c>
      <c r="B231">
        <v>-6.5216257731594007E-3</v>
      </c>
      <c r="C231">
        <v>-1.5363107507867849E-2</v>
      </c>
      <c r="D231">
        <v>-8.1838106412522871E-3</v>
      </c>
    </row>
    <row r="232" spans="1:4" x14ac:dyDescent="0.3">
      <c r="A232" s="3">
        <v>44664</v>
      </c>
      <c r="B232">
        <v>-4.6213889889429316E-3</v>
      </c>
      <c r="C232">
        <v>-4.2553624362809961E-3</v>
      </c>
      <c r="D232">
        <v>-3.1174816283502378E-3</v>
      </c>
    </row>
    <row r="233" spans="1:4" x14ac:dyDescent="0.3">
      <c r="A233" s="3">
        <v>44669</v>
      </c>
      <c r="B233">
        <v>-1.7463320016039671E-2</v>
      </c>
      <c r="C233">
        <v>-4.1880269798007963E-2</v>
      </c>
      <c r="D233">
        <v>-1.7281188010147549E-2</v>
      </c>
    </row>
    <row r="234" spans="1:4" x14ac:dyDescent="0.3">
      <c r="A234" s="3">
        <v>44670</v>
      </c>
      <c r="B234">
        <v>-1.3692762230895109E-2</v>
      </c>
      <c r="C234">
        <v>-3.0924795792331209E-2</v>
      </c>
      <c r="D234">
        <v>-1.2519178806467799E-2</v>
      </c>
    </row>
    <row r="235" spans="1:4" x14ac:dyDescent="0.3">
      <c r="A235" s="3">
        <v>44671</v>
      </c>
      <c r="B235">
        <v>1.18685105700016E-2</v>
      </c>
      <c r="C235">
        <v>8.5915550164439303E-3</v>
      </c>
      <c r="D235">
        <v>1.049024459654802E-2</v>
      </c>
    </row>
    <row r="236" spans="1:4" x14ac:dyDescent="0.3">
      <c r="A236" s="3">
        <v>44672</v>
      </c>
      <c r="B236">
        <v>1.205211172822573E-2</v>
      </c>
      <c r="C236">
        <v>1.703685401546506E-2</v>
      </c>
      <c r="D236">
        <v>1.4941678252146101E-2</v>
      </c>
    </row>
    <row r="237" spans="1:4" x14ac:dyDescent="0.3">
      <c r="A237" s="3">
        <v>44673</v>
      </c>
      <c r="B237">
        <v>-1.068585699310853E-2</v>
      </c>
      <c r="C237">
        <v>-5.3843943623270718E-3</v>
      </c>
      <c r="D237">
        <v>-1.2686452605167989E-2</v>
      </c>
    </row>
    <row r="238" spans="1:4" x14ac:dyDescent="0.3">
      <c r="A238" s="3">
        <v>44676</v>
      </c>
      <c r="B238">
        <v>-1.198342614554071E-2</v>
      </c>
      <c r="C238">
        <v>-2.0451136997767901E-2</v>
      </c>
      <c r="D238">
        <v>-1.269512256430194E-2</v>
      </c>
    </row>
    <row r="239" spans="1:4" x14ac:dyDescent="0.3">
      <c r="A239" s="3">
        <v>44677</v>
      </c>
      <c r="B239">
        <v>1.2237572025077579E-2</v>
      </c>
      <c r="C239">
        <v>-1.2281521615642439E-3</v>
      </c>
      <c r="D239">
        <v>1.456012161620723E-2</v>
      </c>
    </row>
    <row r="240" spans="1:4" x14ac:dyDescent="0.3">
      <c r="A240" s="3">
        <v>44678</v>
      </c>
      <c r="B240">
        <v>-7.1463211363866908E-3</v>
      </c>
      <c r="C240">
        <v>-4.6110580021633263E-3</v>
      </c>
      <c r="D240">
        <v>-9.4414436101153409E-3</v>
      </c>
    </row>
    <row r="241" spans="1:4" x14ac:dyDescent="0.3">
      <c r="A241" s="3">
        <v>44679</v>
      </c>
      <c r="B241">
        <v>8.8213274898838456E-3</v>
      </c>
      <c r="C241">
        <v>1.050031319865186E-2</v>
      </c>
      <c r="D241">
        <v>1.212850889093464E-2</v>
      </c>
    </row>
    <row r="242" spans="1:4" x14ac:dyDescent="0.3">
      <c r="A242" s="3">
        <v>44680</v>
      </c>
      <c r="B242">
        <v>-5.2572875225329607E-3</v>
      </c>
      <c r="C242">
        <v>-8.2518474233073125E-3</v>
      </c>
      <c r="D242">
        <v>-8.2632403816946809E-3</v>
      </c>
    </row>
    <row r="243" spans="1:4" x14ac:dyDescent="0.3">
      <c r="A243" s="3">
        <v>44683</v>
      </c>
      <c r="B243">
        <v>-1.671776793605195E-3</v>
      </c>
      <c r="C243">
        <v>0</v>
      </c>
      <c r="D243">
        <v>-1.955917120367467E-3</v>
      </c>
    </row>
    <row r="244" spans="1:4" x14ac:dyDescent="0.3">
      <c r="A244" s="3">
        <v>44685</v>
      </c>
      <c r="B244">
        <v>-2.198569669825912E-2</v>
      </c>
      <c r="C244">
        <v>-2.6194155977971371E-2</v>
      </c>
      <c r="D244">
        <v>-2.293618345193638E-2</v>
      </c>
    </row>
    <row r="245" spans="1:4" x14ac:dyDescent="0.3">
      <c r="A245" s="3">
        <v>44686</v>
      </c>
      <c r="B245">
        <v>-2.209806365506273E-4</v>
      </c>
      <c r="C245">
        <v>2.0569607933025091E-2</v>
      </c>
      <c r="D245">
        <v>3.0284821366977083E-4</v>
      </c>
    </row>
    <row r="246" spans="1:4" x14ac:dyDescent="0.3">
      <c r="A246" s="3">
        <v>44687</v>
      </c>
      <c r="B246">
        <v>-1.69603456085059E-2</v>
      </c>
      <c r="C246">
        <v>-2.1705450013626448E-2</v>
      </c>
      <c r="D246">
        <v>-1.6268421639856201E-2</v>
      </c>
    </row>
    <row r="247" spans="1:4" x14ac:dyDescent="0.3">
      <c r="A247" s="3">
        <v>44690</v>
      </c>
      <c r="B247">
        <v>-5.5637039427941506E-3</v>
      </c>
      <c r="C247">
        <v>9.5089341904852631E-4</v>
      </c>
      <c r="D247">
        <v>-6.6661826871809993E-3</v>
      </c>
    </row>
    <row r="248" spans="1:4" x14ac:dyDescent="0.3">
      <c r="A248" s="3">
        <v>44691</v>
      </c>
      <c r="B248">
        <v>-4.4645001399117312E-3</v>
      </c>
      <c r="C248">
        <v>-1.203290568982396E-2</v>
      </c>
      <c r="D248">
        <v>-3.7909688880922721E-3</v>
      </c>
    </row>
    <row r="249" spans="1:4" x14ac:dyDescent="0.3">
      <c r="A249" s="3">
        <v>44692</v>
      </c>
      <c r="B249">
        <v>-4.6549006992052666E-3</v>
      </c>
      <c r="C249">
        <v>-1.025646135730107E-2</v>
      </c>
      <c r="D249">
        <v>-4.4919933245182184E-3</v>
      </c>
    </row>
    <row r="250" spans="1:4" x14ac:dyDescent="0.3">
      <c r="A250" s="3">
        <v>44693</v>
      </c>
      <c r="B250">
        <v>-2.0645575412306719E-2</v>
      </c>
      <c r="C250">
        <v>-7.7720135246339686E-3</v>
      </c>
      <c r="D250">
        <v>-2.2211752141785831E-2</v>
      </c>
    </row>
    <row r="251" spans="1:4" x14ac:dyDescent="0.3">
      <c r="A251" s="3">
        <v>44694</v>
      </c>
      <c r="B251">
        <v>-1.863541357698062E-3</v>
      </c>
      <c r="C251">
        <v>-7.1801343908909354E-3</v>
      </c>
      <c r="D251">
        <v>-1.6352232651188901E-3</v>
      </c>
    </row>
    <row r="252" spans="1:4" x14ac:dyDescent="0.3">
      <c r="A252" s="3">
        <v>44697</v>
      </c>
      <c r="B252">
        <v>4.2591074231250747E-3</v>
      </c>
      <c r="C252">
        <v>-7.2320615648497899E-3</v>
      </c>
      <c r="D252">
        <v>3.8112305721171862E-3</v>
      </c>
    </row>
    <row r="253" spans="1:4" x14ac:dyDescent="0.3">
      <c r="A253" s="3">
        <v>44698</v>
      </c>
      <c r="B253">
        <v>2.5039199653355219E-2</v>
      </c>
      <c r="C253">
        <v>2.5496640098100931E-2</v>
      </c>
      <c r="D253">
        <v>2.632193590204723E-2</v>
      </c>
    </row>
    <row r="254" spans="1:4" x14ac:dyDescent="0.3">
      <c r="A254" s="3">
        <v>44699</v>
      </c>
      <c r="B254">
        <v>-2.2103796432328959E-3</v>
      </c>
      <c r="C254">
        <v>-1.937341532859183E-3</v>
      </c>
      <c r="D254">
        <v>-1.1685620062508171E-3</v>
      </c>
    </row>
    <row r="255" spans="1:4" x14ac:dyDescent="0.3">
      <c r="A255" s="3">
        <v>44700</v>
      </c>
      <c r="B255">
        <v>-2.4708923760920039E-2</v>
      </c>
      <c r="C255">
        <v>-5.8233556970115903E-2</v>
      </c>
      <c r="D255">
        <v>-2.6532725334179389E-2</v>
      </c>
    </row>
    <row r="256" spans="1:4" x14ac:dyDescent="0.3">
      <c r="A256" s="3">
        <v>44701</v>
      </c>
      <c r="B256">
        <v>2.4577759439187611E-2</v>
      </c>
      <c r="C256">
        <v>1.5802098070347711E-2</v>
      </c>
      <c r="D256">
        <v>2.889103879428934E-2</v>
      </c>
    </row>
    <row r="257" spans="1:4" x14ac:dyDescent="0.3">
      <c r="A257" s="3">
        <v>44704</v>
      </c>
      <c r="B257">
        <v>-2.216913333945691E-3</v>
      </c>
      <c r="C257">
        <v>9.8072681271654805E-3</v>
      </c>
      <c r="D257">
        <v>-3.1630222318707051E-3</v>
      </c>
    </row>
    <row r="258" spans="1:4" x14ac:dyDescent="0.3">
      <c r="A258" s="3">
        <v>44705</v>
      </c>
      <c r="B258">
        <v>-2.5067079386212891E-3</v>
      </c>
      <c r="C258">
        <v>-1.841932796942114E-2</v>
      </c>
      <c r="D258">
        <v>-5.5227542667355412E-3</v>
      </c>
    </row>
    <row r="259" spans="1:4" x14ac:dyDescent="0.3">
      <c r="A259" s="3">
        <v>44706</v>
      </c>
      <c r="B259">
        <v>-5.4828458230447019E-3</v>
      </c>
      <c r="C259">
        <v>-3.1729796046445553E-2</v>
      </c>
      <c r="D259">
        <v>-6.1612191843656294E-3</v>
      </c>
    </row>
    <row r="260" spans="1:4" x14ac:dyDescent="0.3">
      <c r="A260" s="3">
        <v>44707</v>
      </c>
      <c r="B260">
        <v>8.2696973584497346E-3</v>
      </c>
      <c r="C260">
        <v>1.233264241788912E-2</v>
      </c>
      <c r="D260">
        <v>9.007387318995308E-3</v>
      </c>
    </row>
    <row r="261" spans="1:4" x14ac:dyDescent="0.3">
      <c r="A261" s="3">
        <v>44708</v>
      </c>
      <c r="B261">
        <v>8.7144655434880924E-3</v>
      </c>
      <c r="C261">
        <v>2.2276411667051969E-2</v>
      </c>
      <c r="D261">
        <v>1.1273847198922221E-2</v>
      </c>
    </row>
    <row r="262" spans="1:4" x14ac:dyDescent="0.3">
      <c r="A262" s="3">
        <v>44711</v>
      </c>
      <c r="B262">
        <v>1.8802859726155141E-2</v>
      </c>
      <c r="C262">
        <v>4.0176995713628649E-2</v>
      </c>
      <c r="D262">
        <v>1.889320509296288E-2</v>
      </c>
    </row>
    <row r="263" spans="1:4" x14ac:dyDescent="0.3">
      <c r="A263" s="3">
        <v>44712</v>
      </c>
      <c r="B263">
        <v>-3.1036833194357789E-3</v>
      </c>
      <c r="C263">
        <v>2.2913781970879121E-3</v>
      </c>
      <c r="D263">
        <v>-4.612433983534836E-3</v>
      </c>
    </row>
    <row r="264" spans="1:4" x14ac:dyDescent="0.3">
      <c r="A264" s="3">
        <v>44713</v>
      </c>
      <c r="B264">
        <v>-1.556673079990079E-3</v>
      </c>
      <c r="C264">
        <v>-1.502289285478697E-2</v>
      </c>
      <c r="D264">
        <v>-3.726406706165974E-3</v>
      </c>
    </row>
    <row r="265" spans="1:4" x14ac:dyDescent="0.3">
      <c r="A265" s="3">
        <v>44714</v>
      </c>
      <c r="B265">
        <v>6.0693599872891912E-3</v>
      </c>
      <c r="C265">
        <v>1.923076679842306E-2</v>
      </c>
      <c r="D265">
        <v>6.3700049931154634E-3</v>
      </c>
    </row>
    <row r="266" spans="1:4" x14ac:dyDescent="0.3">
      <c r="A266" s="3">
        <v>44715</v>
      </c>
      <c r="B266">
        <v>-2.6012064476746981E-3</v>
      </c>
      <c r="C266">
        <v>1.626582458733816E-3</v>
      </c>
      <c r="D266">
        <v>-2.6280502014673912E-3</v>
      </c>
    </row>
    <row r="267" spans="1:4" x14ac:dyDescent="0.3">
      <c r="A267" s="3">
        <v>44718</v>
      </c>
      <c r="B267">
        <v>-3.3301600991608732E-4</v>
      </c>
      <c r="C267">
        <v>-9.7436459088828808E-4</v>
      </c>
      <c r="D267">
        <v>-8.8939535012988458E-4</v>
      </c>
    </row>
    <row r="268" spans="1:4" x14ac:dyDescent="0.3">
      <c r="A268" s="3">
        <v>44719</v>
      </c>
      <c r="B268">
        <v>-8.825958322286942E-3</v>
      </c>
      <c r="C268">
        <v>-1.56046664065248E-2</v>
      </c>
      <c r="D268">
        <v>-9.2459460064759913E-3</v>
      </c>
    </row>
    <row r="269" spans="1:4" x14ac:dyDescent="0.3">
      <c r="A269" s="3">
        <v>44720</v>
      </c>
      <c r="B269">
        <v>-2.6881481524525519E-3</v>
      </c>
      <c r="C269">
        <v>3.3024594403392449E-3</v>
      </c>
      <c r="D269">
        <v>-3.660960615792352E-3</v>
      </c>
    </row>
    <row r="270" spans="1:4" x14ac:dyDescent="0.3">
      <c r="A270" s="3">
        <v>44721</v>
      </c>
      <c r="B270">
        <v>7.4123542894051209E-3</v>
      </c>
      <c r="C270">
        <v>7.5708181678288966E-3</v>
      </c>
      <c r="D270">
        <v>7.4497277416889496E-3</v>
      </c>
    </row>
    <row r="271" spans="1:4" x14ac:dyDescent="0.3">
      <c r="A271" s="3">
        <v>44722</v>
      </c>
      <c r="B271">
        <v>-1.6387888977931531E-2</v>
      </c>
      <c r="C271">
        <v>-1.7968021347349539E-2</v>
      </c>
      <c r="D271">
        <v>-1.6767698414100089E-2</v>
      </c>
    </row>
    <row r="272" spans="1:4" x14ac:dyDescent="0.3">
      <c r="A272" s="3">
        <v>44725</v>
      </c>
      <c r="B272">
        <v>-2.6011625422424859E-2</v>
      </c>
      <c r="C272">
        <v>-4.1250824788705343E-2</v>
      </c>
      <c r="D272">
        <v>-2.6379749115209131E-2</v>
      </c>
    </row>
    <row r="273" spans="1:4" x14ac:dyDescent="0.3">
      <c r="A273" s="3">
        <v>44726</v>
      </c>
      <c r="B273">
        <v>-3.3164140433066258E-3</v>
      </c>
      <c r="C273">
        <v>3.4698920845688258E-4</v>
      </c>
      <c r="D273">
        <v>-2.6816094559853898E-3</v>
      </c>
    </row>
    <row r="274" spans="1:4" x14ac:dyDescent="0.3">
      <c r="A274" s="3">
        <v>44727</v>
      </c>
      <c r="B274">
        <v>-1.167524487327376E-3</v>
      </c>
      <c r="C274">
        <v>-3.1217534799188318E-3</v>
      </c>
      <c r="D274">
        <v>-2.5393443813560572E-3</v>
      </c>
    </row>
    <row r="275" spans="1:4" x14ac:dyDescent="0.3">
      <c r="A275" s="3">
        <v>44728</v>
      </c>
      <c r="B275">
        <v>-2.068970437546425E-2</v>
      </c>
      <c r="C275">
        <v>-2.5400123453373499E-2</v>
      </c>
      <c r="D275">
        <v>-2.1128447854290241E-2</v>
      </c>
    </row>
    <row r="276" spans="1:4" x14ac:dyDescent="0.3">
      <c r="A276" s="3">
        <v>44729</v>
      </c>
      <c r="B276">
        <v>-4.1179425367618983E-3</v>
      </c>
      <c r="C276">
        <v>-1.4637623850832671E-2</v>
      </c>
      <c r="D276">
        <v>-4.3682936266399297E-3</v>
      </c>
    </row>
    <row r="277" spans="1:4" x14ac:dyDescent="0.3">
      <c r="A277" s="3">
        <v>44732</v>
      </c>
      <c r="B277">
        <v>2.6367978323320611E-3</v>
      </c>
      <c r="C277">
        <v>7.6086623757312122E-3</v>
      </c>
      <c r="D277">
        <v>3.704213595645101E-3</v>
      </c>
    </row>
    <row r="278" spans="1:4" x14ac:dyDescent="0.3">
      <c r="A278" s="3">
        <v>44733</v>
      </c>
      <c r="B278">
        <v>1.7631922726010881E-2</v>
      </c>
      <c r="C278">
        <v>3.1643332794483843E-2</v>
      </c>
      <c r="D278">
        <v>1.88043378544871E-2</v>
      </c>
    </row>
    <row r="279" spans="1:4" x14ac:dyDescent="0.3">
      <c r="A279" s="3">
        <v>44734</v>
      </c>
      <c r="B279">
        <v>-1.2803904299983571E-2</v>
      </c>
      <c r="C279">
        <v>-1.08052062572469E-2</v>
      </c>
      <c r="D279">
        <v>-1.4419265085317431E-2</v>
      </c>
    </row>
    <row r="280" spans="1:4" x14ac:dyDescent="0.3">
      <c r="A280" s="3">
        <v>44735</v>
      </c>
      <c r="B280">
        <v>9.6977919148935054E-3</v>
      </c>
      <c r="C280">
        <v>2.1141663115310742E-2</v>
      </c>
      <c r="D280">
        <v>9.300447519609234E-3</v>
      </c>
    </row>
    <row r="281" spans="1:4" x14ac:dyDescent="0.3">
      <c r="A281" s="3">
        <v>44736</v>
      </c>
      <c r="B281">
        <v>8.5439684808150673E-3</v>
      </c>
      <c r="C281">
        <v>-1.173223457413675E-2</v>
      </c>
      <c r="D281">
        <v>9.1664725885294285E-3</v>
      </c>
    </row>
    <row r="282" spans="1:4" x14ac:dyDescent="0.3">
      <c r="A282" s="3">
        <v>44739</v>
      </c>
      <c r="B282">
        <v>8.5299802748328712E-3</v>
      </c>
      <c r="C282">
        <v>2.0251394415730539E-2</v>
      </c>
      <c r="D282">
        <v>8.4589903777250175E-3</v>
      </c>
    </row>
    <row r="283" spans="1:4" x14ac:dyDescent="0.3">
      <c r="A283" s="3">
        <v>44740</v>
      </c>
      <c r="B283">
        <v>1.7378507789045369E-4</v>
      </c>
      <c r="C283">
        <v>3.7645658089147101E-3</v>
      </c>
      <c r="D283">
        <v>1.146433396111757E-3</v>
      </c>
    </row>
    <row r="284" spans="1:4" x14ac:dyDescent="0.3">
      <c r="A284" s="3">
        <v>44741</v>
      </c>
      <c r="B284">
        <v>-4.5756925227954381E-3</v>
      </c>
      <c r="C284">
        <v>-1.0910320342877981E-2</v>
      </c>
      <c r="D284">
        <v>-3.2239710103227899E-3</v>
      </c>
    </row>
    <row r="285" spans="1:4" x14ac:dyDescent="0.3">
      <c r="A285" s="3">
        <v>44742</v>
      </c>
      <c r="B285">
        <v>-1.512827335695244E-3</v>
      </c>
      <c r="C285">
        <v>-1.240953490214569E-2</v>
      </c>
      <c r="D285">
        <v>-1.1930812414028269E-3</v>
      </c>
    </row>
    <row r="286" spans="1:4" x14ac:dyDescent="0.3">
      <c r="A286" s="3">
        <v>44743</v>
      </c>
      <c r="B286">
        <v>2.33061099710552E-4</v>
      </c>
      <c r="C286">
        <v>5.2355888491271152E-3</v>
      </c>
      <c r="D286">
        <v>-1.7870563085186091E-3</v>
      </c>
    </row>
    <row r="287" spans="1:4" x14ac:dyDescent="0.3">
      <c r="A287" s="3">
        <v>44746</v>
      </c>
      <c r="B287">
        <v>5.7679182980920904E-3</v>
      </c>
      <c r="C287">
        <v>-3.1250053809750429E-3</v>
      </c>
      <c r="D287">
        <v>5.2881882498054811E-3</v>
      </c>
    </row>
    <row r="288" spans="1:4" x14ac:dyDescent="0.3">
      <c r="A288" s="3">
        <v>44747</v>
      </c>
      <c r="B288">
        <v>-3.417781266241704E-3</v>
      </c>
      <c r="C288">
        <v>-4.8763286002385664E-3</v>
      </c>
      <c r="D288">
        <v>-1.547171398444847E-3</v>
      </c>
    </row>
    <row r="289" spans="1:4" x14ac:dyDescent="0.3">
      <c r="A289" s="3">
        <v>44748</v>
      </c>
      <c r="B289">
        <v>1.2090222693715621E-2</v>
      </c>
      <c r="C289">
        <v>1.085052395007691E-2</v>
      </c>
      <c r="D289">
        <v>1.1318189707300251E-2</v>
      </c>
    </row>
    <row r="290" spans="1:4" x14ac:dyDescent="0.3">
      <c r="A290" s="3">
        <v>44749</v>
      </c>
      <c r="B290">
        <v>8.1552849113601944E-3</v>
      </c>
      <c r="C290">
        <v>6.9252343750463297E-3</v>
      </c>
      <c r="D290">
        <v>8.9494920315105198E-3</v>
      </c>
    </row>
    <row r="291" spans="1:4" x14ac:dyDescent="0.3">
      <c r="A291" s="3">
        <v>44750</v>
      </c>
      <c r="B291">
        <v>4.2155948585336223E-3</v>
      </c>
      <c r="C291">
        <v>2.063255367943384E-3</v>
      </c>
      <c r="D291">
        <v>5.4360478665673728E-3</v>
      </c>
    </row>
    <row r="292" spans="1:4" x14ac:dyDescent="0.3">
      <c r="A292" s="3">
        <v>44753</v>
      </c>
      <c r="B292">
        <v>-2.8365697812615659E-4</v>
      </c>
      <c r="C292">
        <v>-2.882636136520611E-2</v>
      </c>
      <c r="D292">
        <v>-2.8356592763323357E-4</v>
      </c>
    </row>
    <row r="293" spans="1:4" x14ac:dyDescent="0.3">
      <c r="A293" s="3">
        <v>44754</v>
      </c>
      <c r="B293">
        <v>-6.4120164070733399E-3</v>
      </c>
      <c r="C293">
        <v>-1.130741001593949E-2</v>
      </c>
      <c r="D293">
        <v>-9.7249750439381E-3</v>
      </c>
    </row>
    <row r="294" spans="1:4" x14ac:dyDescent="0.3">
      <c r="A294" s="3">
        <v>44755</v>
      </c>
      <c r="B294">
        <v>-5.9395117571100497E-3</v>
      </c>
      <c r="C294">
        <v>-3.9313332667102463E-3</v>
      </c>
      <c r="D294">
        <v>-5.7072925015229092E-3</v>
      </c>
    </row>
    <row r="295" spans="1:4" x14ac:dyDescent="0.3">
      <c r="A295" s="3">
        <v>44756</v>
      </c>
      <c r="B295">
        <v>-7.4689695872676154E-4</v>
      </c>
      <c r="C295">
        <v>-1.5787603904131031E-2</v>
      </c>
      <c r="D295">
        <v>-1.7536552323109691E-3</v>
      </c>
    </row>
    <row r="296" spans="1:4" x14ac:dyDescent="0.3">
      <c r="A296" s="3">
        <v>44757</v>
      </c>
      <c r="B296">
        <v>6.26695591663462E-3</v>
      </c>
      <c r="C296">
        <v>-1.093718057299742E-3</v>
      </c>
      <c r="D296">
        <v>6.9359576863876624E-3</v>
      </c>
    </row>
    <row r="297" spans="1:4" x14ac:dyDescent="0.3">
      <c r="A297" s="3">
        <v>44760</v>
      </c>
      <c r="B297">
        <v>1.354128133546406E-2</v>
      </c>
      <c r="C297">
        <v>3.1021912164366668E-2</v>
      </c>
      <c r="D297">
        <v>1.42873041582765E-2</v>
      </c>
    </row>
    <row r="298" spans="1:4" x14ac:dyDescent="0.3">
      <c r="A298" s="3">
        <v>44761</v>
      </c>
      <c r="B298">
        <v>2.762306188905939E-3</v>
      </c>
      <c r="C298">
        <v>3.5399040289685319E-4</v>
      </c>
      <c r="D298">
        <v>3.811764271124396E-3</v>
      </c>
    </row>
    <row r="299" spans="1:4" x14ac:dyDescent="0.3">
      <c r="A299" s="3">
        <v>44762</v>
      </c>
      <c r="B299">
        <v>9.2758817809308614E-3</v>
      </c>
      <c r="C299">
        <v>2.795467097595172E-2</v>
      </c>
      <c r="D299">
        <v>1.1033888506969181E-2</v>
      </c>
    </row>
    <row r="300" spans="1:4" x14ac:dyDescent="0.3">
      <c r="A300" s="3">
        <v>44763</v>
      </c>
      <c r="B300">
        <v>5.6257701426130069E-3</v>
      </c>
      <c r="C300">
        <v>9.2943361395760871E-3</v>
      </c>
      <c r="D300">
        <v>5.1087197462960088E-3</v>
      </c>
    </row>
    <row r="301" spans="1:4" x14ac:dyDescent="0.3">
      <c r="A301" s="3">
        <v>44764</v>
      </c>
      <c r="B301">
        <v>7.4776013831796551E-3</v>
      </c>
      <c r="C301">
        <v>-4.4338049836184501E-3</v>
      </c>
      <c r="D301">
        <v>6.8772959606149264E-3</v>
      </c>
    </row>
    <row r="302" spans="1:4" x14ac:dyDescent="0.3">
      <c r="A302" s="3">
        <v>44767</v>
      </c>
      <c r="B302">
        <v>-2.364025934488589E-3</v>
      </c>
      <c r="C302">
        <v>1.7128892136266669E-3</v>
      </c>
      <c r="D302">
        <v>-5.2901993117577817E-3</v>
      </c>
    </row>
    <row r="303" spans="1:4" x14ac:dyDescent="0.3">
      <c r="A303" s="3">
        <v>44768</v>
      </c>
      <c r="B303">
        <v>-8.5418439017359571E-3</v>
      </c>
      <c r="C303">
        <v>-2.7359755243594349E-2</v>
      </c>
      <c r="D303">
        <v>-8.8479580677650604E-3</v>
      </c>
    </row>
    <row r="304" spans="1:4" x14ac:dyDescent="0.3">
      <c r="A304" s="3">
        <v>44769</v>
      </c>
      <c r="B304">
        <v>9.3935990606739406E-3</v>
      </c>
      <c r="C304">
        <v>1.4064683931748201E-2</v>
      </c>
      <c r="D304">
        <v>9.5821774414373007E-3</v>
      </c>
    </row>
    <row r="305" spans="1:4" x14ac:dyDescent="0.3">
      <c r="A305" s="3">
        <v>44770</v>
      </c>
      <c r="B305">
        <v>1.4206974039389531E-2</v>
      </c>
      <c r="C305">
        <v>2.9472967301404699E-2</v>
      </c>
      <c r="D305">
        <v>1.729373112369292E-2</v>
      </c>
    </row>
    <row r="306" spans="1:4" x14ac:dyDescent="0.3">
      <c r="A306" s="3">
        <v>44771</v>
      </c>
      <c r="B306">
        <v>1.2813555783477201E-2</v>
      </c>
      <c r="C306">
        <v>1.515657957212313E-2</v>
      </c>
      <c r="D306">
        <v>1.350595382647923E-2</v>
      </c>
    </row>
    <row r="307" spans="1:4" x14ac:dyDescent="0.3">
      <c r="A307" s="3">
        <v>44774</v>
      </c>
      <c r="B307">
        <v>1.1204093877465789E-2</v>
      </c>
      <c r="C307">
        <v>3.9814479649462609E-3</v>
      </c>
      <c r="D307">
        <v>1.059553166843941E-2</v>
      </c>
    </row>
    <row r="308" spans="1:4" x14ac:dyDescent="0.3">
      <c r="A308" s="3">
        <v>44775</v>
      </c>
      <c r="B308">
        <v>-5.3065606562485712E-5</v>
      </c>
      <c r="C308">
        <v>-6.6094104899762094E-3</v>
      </c>
      <c r="D308">
        <v>3.11327663805816E-4</v>
      </c>
    </row>
    <row r="309" spans="1:4" x14ac:dyDescent="0.3">
      <c r="A309" s="3">
        <v>44776</v>
      </c>
      <c r="B309">
        <v>2.5978449042989289E-3</v>
      </c>
      <c r="C309">
        <v>1.530276114417317E-2</v>
      </c>
      <c r="D309">
        <v>2.4618083588656692E-3</v>
      </c>
    </row>
    <row r="310" spans="1:4" x14ac:dyDescent="0.3">
      <c r="A310" s="3">
        <v>44777</v>
      </c>
      <c r="B310">
        <v>3.1726274866539228E-4</v>
      </c>
      <c r="C310">
        <v>9.5019332840455828E-3</v>
      </c>
      <c r="D310">
        <v>-3.5371160743558061E-4</v>
      </c>
    </row>
    <row r="311" spans="1:4" x14ac:dyDescent="0.3">
      <c r="A311" s="3">
        <v>44778</v>
      </c>
      <c r="B311">
        <v>4.2290972051106662E-4</v>
      </c>
      <c r="C311">
        <v>7.140578530237196E-3</v>
      </c>
      <c r="D311">
        <v>8.9172707398454953E-4</v>
      </c>
    </row>
    <row r="312" spans="1:4" x14ac:dyDescent="0.3">
      <c r="A312" s="3">
        <v>44781</v>
      </c>
      <c r="B312">
        <v>8.1373489359726214E-3</v>
      </c>
      <c r="C312">
        <v>-1.6113807058566469E-3</v>
      </c>
      <c r="D312">
        <v>7.3343646716481636E-3</v>
      </c>
    </row>
    <row r="313" spans="1:4" x14ac:dyDescent="0.3">
      <c r="A313" s="3">
        <v>44783</v>
      </c>
      <c r="B313">
        <v>1.310341258962566E-3</v>
      </c>
      <c r="C313">
        <v>-8.7153150985547212E-3</v>
      </c>
      <c r="D313">
        <v>5.506610997998429E-4</v>
      </c>
    </row>
    <row r="314" spans="1:4" x14ac:dyDescent="0.3">
      <c r="A314" s="3">
        <v>44784</v>
      </c>
      <c r="B314">
        <v>6.8048738350336979E-3</v>
      </c>
      <c r="C314">
        <v>1.8235147834118951E-2</v>
      </c>
      <c r="D314">
        <v>7.0859293688247948E-3</v>
      </c>
    </row>
    <row r="315" spans="1:4" x14ac:dyDescent="0.3">
      <c r="A315" s="3">
        <v>44785</v>
      </c>
      <c r="B315">
        <v>2.7035680688451968E-3</v>
      </c>
      <c r="C315">
        <v>-8.9542910951889709E-3</v>
      </c>
      <c r="D315">
        <v>2.2170219505635021E-3</v>
      </c>
    </row>
    <row r="316" spans="1:4" x14ac:dyDescent="0.3">
      <c r="A316" s="3">
        <v>44789</v>
      </c>
      <c r="B316">
        <v>6.3776611202241984E-3</v>
      </c>
      <c r="C316">
        <v>6.4538425012550249E-4</v>
      </c>
      <c r="D316">
        <v>7.1815193435313951E-3</v>
      </c>
    </row>
    <row r="317" spans="1:4" x14ac:dyDescent="0.3">
      <c r="A317" s="3">
        <v>44790</v>
      </c>
      <c r="B317">
        <v>7.5223182101846753E-3</v>
      </c>
      <c r="C317">
        <v>1.064172593583868E-2</v>
      </c>
      <c r="D317">
        <v>6.6759231988331447E-3</v>
      </c>
    </row>
    <row r="318" spans="1:4" x14ac:dyDescent="0.3">
      <c r="A318" s="3">
        <v>44791</v>
      </c>
      <c r="B318">
        <v>8.1822377710238925E-4</v>
      </c>
      <c r="C318">
        <v>-6.3816452445977223E-3</v>
      </c>
      <c r="D318">
        <v>6.826699360520383E-4</v>
      </c>
    </row>
    <row r="319" spans="1:4" x14ac:dyDescent="0.3">
      <c r="A319" s="3">
        <v>44792</v>
      </c>
      <c r="B319">
        <v>-1.073019279277776E-2</v>
      </c>
      <c r="C319">
        <v>-1.2844896905170879E-3</v>
      </c>
      <c r="D319">
        <v>-1.1029475746944019E-2</v>
      </c>
    </row>
    <row r="320" spans="1:4" x14ac:dyDescent="0.3">
      <c r="A320" s="3">
        <v>44795</v>
      </c>
      <c r="B320">
        <v>-1.3738978636040341E-2</v>
      </c>
      <c r="C320">
        <v>-1.9292616530873889E-2</v>
      </c>
      <c r="D320">
        <v>-1.5077330047338799E-2</v>
      </c>
    </row>
    <row r="321" spans="1:4" x14ac:dyDescent="0.3">
      <c r="A321" s="3">
        <v>44796</v>
      </c>
      <c r="B321">
        <v>6.4938754280272626E-3</v>
      </c>
      <c r="C321">
        <v>-1.6393442622950841E-2</v>
      </c>
      <c r="D321">
        <v>4.9626821755044404E-3</v>
      </c>
    </row>
    <row r="322" spans="1:4" x14ac:dyDescent="0.3">
      <c r="A322" s="3">
        <v>44797</v>
      </c>
      <c r="B322">
        <v>2.2894137874855951E-3</v>
      </c>
      <c r="C322">
        <v>-2.6666641235351118E-3</v>
      </c>
      <c r="D322">
        <v>1.561611079505143E-3</v>
      </c>
    </row>
    <row r="323" spans="1:4" x14ac:dyDescent="0.3">
      <c r="A323" s="3">
        <v>44798</v>
      </c>
      <c r="B323">
        <v>-4.4126360482248383E-3</v>
      </c>
      <c r="C323">
        <v>-7.3529182083391653E-3</v>
      </c>
      <c r="D323">
        <v>-4.6861822192667546E-3</v>
      </c>
    </row>
    <row r="324" spans="1:4" x14ac:dyDescent="0.3">
      <c r="A324" s="3">
        <v>44799</v>
      </c>
      <c r="B324">
        <v>7.2999995067024592E-4</v>
      </c>
      <c r="C324">
        <v>2.3568920210792492E-3</v>
      </c>
      <c r="D324">
        <v>2.0802555293466529E-3</v>
      </c>
    </row>
    <row r="325" spans="1:4" x14ac:dyDescent="0.3">
      <c r="A325" s="3">
        <v>44802</v>
      </c>
      <c r="B325">
        <v>-1.292202871613179E-2</v>
      </c>
      <c r="C325">
        <v>-3.6949961859434888E-2</v>
      </c>
      <c r="D325">
        <v>-1.4009988924553849E-2</v>
      </c>
    </row>
    <row r="326" spans="1:4" x14ac:dyDescent="0.3">
      <c r="A326" s="3">
        <v>44803</v>
      </c>
      <c r="B326">
        <v>2.3648625790768429E-2</v>
      </c>
      <c r="C326">
        <v>2.5810944162851349E-2</v>
      </c>
      <c r="D326">
        <v>2.5784263789025541E-2</v>
      </c>
    </row>
    <row r="327" spans="1:4" x14ac:dyDescent="0.3">
      <c r="A327" s="3">
        <v>44805</v>
      </c>
      <c r="B327">
        <v>-1.082916081144469E-2</v>
      </c>
      <c r="C327">
        <v>-1.6660991963972419E-2</v>
      </c>
      <c r="D327">
        <v>-1.219079527210765E-2</v>
      </c>
    </row>
    <row r="328" spans="1:4" x14ac:dyDescent="0.3">
      <c r="A328" s="3">
        <v>44806</v>
      </c>
      <c r="B328">
        <v>-1.09481131189948E-3</v>
      </c>
      <c r="C328">
        <v>-4.84091940799114E-3</v>
      </c>
      <c r="D328">
        <v>-1.910505934481499E-4</v>
      </c>
    </row>
    <row r="329" spans="1:4" x14ac:dyDescent="0.3">
      <c r="A329" s="3">
        <v>44809</v>
      </c>
      <c r="B329">
        <v>7.1499144764028966E-3</v>
      </c>
      <c r="C329">
        <v>2.7797054133906758E-3</v>
      </c>
      <c r="D329">
        <v>7.2038500710118747E-3</v>
      </c>
    </row>
    <row r="330" spans="1:4" x14ac:dyDescent="0.3">
      <c r="A330" s="3">
        <v>44810</v>
      </c>
      <c r="B330">
        <v>-2.5909421238973218E-3</v>
      </c>
      <c r="C330">
        <v>-3.118508339726378E-3</v>
      </c>
      <c r="D330">
        <v>-5.7745312546642058E-4</v>
      </c>
    </row>
    <row r="331" spans="1:4" x14ac:dyDescent="0.3">
      <c r="A331" s="3">
        <v>44811</v>
      </c>
      <c r="B331">
        <v>-5.7149113047194611E-4</v>
      </c>
      <c r="C331">
        <v>4.5185665171416636E-3</v>
      </c>
      <c r="D331">
        <v>-1.767100491644191E-3</v>
      </c>
    </row>
    <row r="332" spans="1:4" x14ac:dyDescent="0.3">
      <c r="A332" s="3">
        <v>44812</v>
      </c>
      <c r="B332">
        <v>8.4732802629616799E-3</v>
      </c>
      <c r="C332">
        <v>7.6124990867496578E-3</v>
      </c>
      <c r="D332">
        <v>9.8925129655895727E-3</v>
      </c>
    </row>
    <row r="333" spans="1:4" x14ac:dyDescent="0.3">
      <c r="A333" s="3">
        <v>44813</v>
      </c>
      <c r="B333">
        <v>3.0928149665754301E-3</v>
      </c>
      <c r="C333">
        <v>2.3351592658987341E-2</v>
      </c>
      <c r="D333">
        <v>1.943934791769131E-3</v>
      </c>
    </row>
    <row r="334" spans="1:4" x14ac:dyDescent="0.3">
      <c r="A334" s="3">
        <v>44816</v>
      </c>
      <c r="B334">
        <v>5.3442613232992384E-3</v>
      </c>
      <c r="C334">
        <v>1.442954081156533E-2</v>
      </c>
      <c r="D334">
        <v>5.7756956632450951E-3</v>
      </c>
    </row>
    <row r="335" spans="1:4" x14ac:dyDescent="0.3">
      <c r="A335" s="3">
        <v>44817</v>
      </c>
      <c r="B335">
        <v>6.695959735640189E-3</v>
      </c>
      <c r="C335">
        <v>-6.6160959532035601E-4</v>
      </c>
      <c r="D335">
        <v>7.4542019299801421E-3</v>
      </c>
    </row>
    <row r="336" spans="1:4" x14ac:dyDescent="0.3">
      <c r="A336" s="3">
        <v>44818</v>
      </c>
      <c r="B336">
        <v>-3.4526158228880281E-3</v>
      </c>
      <c r="C336">
        <v>-3.3101622982636192E-2</v>
      </c>
      <c r="D336">
        <v>-3.6690976717561612E-3</v>
      </c>
    </row>
    <row r="337" spans="1:4" x14ac:dyDescent="0.3">
      <c r="A337" s="3">
        <v>44819</v>
      </c>
      <c r="B337">
        <v>-2.9551221196771889E-3</v>
      </c>
      <c r="C337">
        <v>-1.437857521770936E-2</v>
      </c>
      <c r="D337">
        <v>-7.0179606679163786E-3</v>
      </c>
    </row>
    <row r="338" spans="1:4" x14ac:dyDescent="0.3">
      <c r="A338" s="3">
        <v>44820</v>
      </c>
      <c r="B338">
        <v>-1.9367410177516309E-2</v>
      </c>
      <c r="C338">
        <v>-3.6471035464360917E-2</v>
      </c>
      <c r="D338">
        <v>-1.938485314854466E-2</v>
      </c>
    </row>
    <row r="339" spans="1:4" x14ac:dyDescent="0.3">
      <c r="A339" s="3">
        <v>44823</v>
      </c>
      <c r="B339">
        <v>4.4294222540419703E-3</v>
      </c>
      <c r="C339">
        <v>2.8839194075749308E-3</v>
      </c>
      <c r="D339">
        <v>5.2136885924867196E-3</v>
      </c>
    </row>
    <row r="340" spans="1:4" x14ac:dyDescent="0.3">
      <c r="A340" s="3">
        <v>44824</v>
      </c>
      <c r="B340">
        <v>8.767846648022104E-3</v>
      </c>
      <c r="C340">
        <v>7.9080238359618971E-3</v>
      </c>
      <c r="D340">
        <v>1.100880988523034E-2</v>
      </c>
    </row>
    <row r="341" spans="1:4" x14ac:dyDescent="0.3">
      <c r="A341" s="3">
        <v>44825</v>
      </c>
      <c r="B341">
        <v>-4.8344087101599431E-3</v>
      </c>
      <c r="C341">
        <v>-6.7760530618385939E-3</v>
      </c>
      <c r="D341">
        <v>-5.4950054374517388E-3</v>
      </c>
    </row>
    <row r="342" spans="1:4" x14ac:dyDescent="0.3">
      <c r="A342" s="3">
        <v>44826</v>
      </c>
      <c r="B342">
        <v>-2.9974254834868042E-3</v>
      </c>
      <c r="C342">
        <v>-2.154379358009106E-3</v>
      </c>
      <c r="D342">
        <v>-4.9975776569025632E-3</v>
      </c>
    </row>
    <row r="343" spans="1:4" x14ac:dyDescent="0.3">
      <c r="A343" s="3">
        <v>44827</v>
      </c>
      <c r="B343">
        <v>-1.70018598923295E-2</v>
      </c>
      <c r="C343">
        <v>-7.1968606099507282E-3</v>
      </c>
      <c r="D343">
        <v>-1.7155677232420511E-2</v>
      </c>
    </row>
    <row r="344" spans="1:4" x14ac:dyDescent="0.3">
      <c r="A344" s="3">
        <v>44830</v>
      </c>
      <c r="B344">
        <v>-1.8086862934088791E-2</v>
      </c>
      <c r="C344">
        <v>5.4367385900939702E-3</v>
      </c>
      <c r="D344">
        <v>-1.7951321762256441E-2</v>
      </c>
    </row>
    <row r="345" spans="1:4" x14ac:dyDescent="0.3">
      <c r="A345" s="3">
        <v>44831</v>
      </c>
      <c r="B345">
        <v>-8.5926457408513901E-4</v>
      </c>
      <c r="C345">
        <v>9.0122567434298695E-3</v>
      </c>
      <c r="D345">
        <v>-5.2305085220449854E-4</v>
      </c>
    </row>
    <row r="346" spans="1:4" x14ac:dyDescent="0.3">
      <c r="A346" s="3">
        <v>44832</v>
      </c>
      <c r="B346">
        <v>-8.4923504710459063E-3</v>
      </c>
      <c r="C346">
        <v>2.5008822935557169E-3</v>
      </c>
      <c r="D346">
        <v>-8.7491784653945803E-3</v>
      </c>
    </row>
    <row r="347" spans="1:4" x14ac:dyDescent="0.3">
      <c r="A347" s="3">
        <v>44833</v>
      </c>
      <c r="B347">
        <v>-2.1683411602834162E-3</v>
      </c>
      <c r="C347">
        <v>-7.483930451514853E-3</v>
      </c>
      <c r="D347">
        <v>-2.402334769103676E-3</v>
      </c>
    </row>
    <row r="348" spans="1:4" x14ac:dyDescent="0.3">
      <c r="A348" s="3">
        <v>44834</v>
      </c>
      <c r="B348">
        <v>1.4994265208967629E-2</v>
      </c>
      <c r="C348">
        <v>3.2316032802561789E-3</v>
      </c>
      <c r="D348">
        <v>1.6425755966269051E-2</v>
      </c>
    </row>
    <row r="349" spans="1:4" x14ac:dyDescent="0.3">
      <c r="A349" s="3">
        <v>44837</v>
      </c>
      <c r="B349">
        <v>-1.3809355059513971E-2</v>
      </c>
      <c r="C349">
        <v>-8.2319772794778867E-3</v>
      </c>
      <c r="D349">
        <v>-1.2109264448790459E-2</v>
      </c>
    </row>
    <row r="350" spans="1:4" x14ac:dyDescent="0.3">
      <c r="A350" s="3">
        <v>44838</v>
      </c>
      <c r="B350">
        <v>2.192669354753218E-2</v>
      </c>
      <c r="C350">
        <v>2.5261666765326481E-2</v>
      </c>
      <c r="D350">
        <v>2.2913670932719121E-2</v>
      </c>
    </row>
    <row r="351" spans="1:4" x14ac:dyDescent="0.3">
      <c r="A351" s="3">
        <v>44840</v>
      </c>
      <c r="B351">
        <v>3.4521704734762348E-3</v>
      </c>
      <c r="C351">
        <v>1.5487523281268119E-2</v>
      </c>
      <c r="D351">
        <v>3.3286441360573789E-3</v>
      </c>
    </row>
    <row r="352" spans="1:4" x14ac:dyDescent="0.3">
      <c r="A352" s="3">
        <v>44841</v>
      </c>
      <c r="B352">
        <v>1.323171360059217E-3</v>
      </c>
      <c r="C352">
        <v>-3.8128460622903759E-3</v>
      </c>
      <c r="D352">
        <v>-9.8953310400118344E-4</v>
      </c>
    </row>
    <row r="353" spans="1:4" x14ac:dyDescent="0.3">
      <c r="A353" s="3">
        <v>44844</v>
      </c>
      <c r="B353">
        <v>-2.325717192918408E-3</v>
      </c>
      <c r="C353">
        <v>8.3507227915620152E-3</v>
      </c>
      <c r="D353">
        <v>-4.25364584114718E-3</v>
      </c>
    </row>
    <row r="354" spans="1:4" x14ac:dyDescent="0.3">
      <c r="A354" s="3">
        <v>44845</v>
      </c>
      <c r="B354">
        <v>-1.525830401490069E-2</v>
      </c>
      <c r="C354">
        <v>-1.7253278395373491E-2</v>
      </c>
      <c r="D354">
        <v>-1.4932383199930401E-2</v>
      </c>
    </row>
    <row r="355" spans="1:4" x14ac:dyDescent="0.3">
      <c r="A355" s="3">
        <v>44846</v>
      </c>
      <c r="B355">
        <v>7.2094024419318004E-3</v>
      </c>
      <c r="C355">
        <v>4.9157759567182158E-3</v>
      </c>
      <c r="D355">
        <v>8.2461453396196482E-3</v>
      </c>
    </row>
    <row r="356" spans="1:4" x14ac:dyDescent="0.3">
      <c r="A356" s="3">
        <v>44847</v>
      </c>
      <c r="B356">
        <v>-5.2348215970420284E-3</v>
      </c>
      <c r="C356">
        <v>-5.5905573049951363E-3</v>
      </c>
      <c r="D356">
        <v>-6.3800837728176241E-3</v>
      </c>
    </row>
    <row r="357" spans="1:4" x14ac:dyDescent="0.3">
      <c r="A357" s="3">
        <v>44848</v>
      </c>
      <c r="B357">
        <v>9.6118164956666696E-3</v>
      </c>
      <c r="C357">
        <v>1.651444960725779E-2</v>
      </c>
      <c r="D357">
        <v>1.007088800388733E-2</v>
      </c>
    </row>
    <row r="358" spans="1:4" x14ac:dyDescent="0.3">
      <c r="A358" s="3">
        <v>44851</v>
      </c>
      <c r="B358">
        <v>4.3080392521424038E-3</v>
      </c>
      <c r="C358">
        <v>1.036943621860464E-3</v>
      </c>
      <c r="D358">
        <v>7.3375869608156563E-3</v>
      </c>
    </row>
    <row r="359" spans="1:4" x14ac:dyDescent="0.3">
      <c r="A359" s="3">
        <v>44852</v>
      </c>
      <c r="B359">
        <v>9.5853282902214065E-3</v>
      </c>
      <c r="C359">
        <v>1.03591558664804E-2</v>
      </c>
      <c r="D359">
        <v>1.0117285874136069E-2</v>
      </c>
    </row>
    <row r="360" spans="1:4" x14ac:dyDescent="0.3">
      <c r="A360" s="3">
        <v>44853</v>
      </c>
      <c r="B360">
        <v>9.966556966773954E-4</v>
      </c>
      <c r="C360">
        <v>-6.8352960141824237E-3</v>
      </c>
      <c r="D360">
        <v>1.446837920869193E-3</v>
      </c>
    </row>
    <row r="361" spans="1:4" x14ac:dyDescent="0.3">
      <c r="A361" s="3">
        <v>44854</v>
      </c>
      <c r="B361">
        <v>3.1965655531021038E-3</v>
      </c>
      <c r="C361">
        <v>1.169993664268176E-2</v>
      </c>
      <c r="D361">
        <v>2.9521745492440128E-3</v>
      </c>
    </row>
    <row r="362" spans="1:4" x14ac:dyDescent="0.3">
      <c r="A362" s="3">
        <v>44855</v>
      </c>
      <c r="B362">
        <v>4.178950586839481E-4</v>
      </c>
      <c r="C362">
        <v>-2.7210858756485661E-3</v>
      </c>
      <c r="D362">
        <v>7.0323378564629557E-4</v>
      </c>
    </row>
    <row r="363" spans="1:4" x14ac:dyDescent="0.3">
      <c r="A363" s="3">
        <v>44858</v>
      </c>
      <c r="B363">
        <v>8.6152561595449484E-3</v>
      </c>
      <c r="C363">
        <v>1.0572969616950759E-2</v>
      </c>
      <c r="D363">
        <v>8.7873563767617568E-3</v>
      </c>
    </row>
    <row r="364" spans="1:4" x14ac:dyDescent="0.3">
      <c r="A364" s="3">
        <v>44859</v>
      </c>
      <c r="B364">
        <v>-3.520177471796226E-3</v>
      </c>
      <c r="C364">
        <v>3.037467267534177E-3</v>
      </c>
      <c r="D364">
        <v>-4.1961220267050514E-3</v>
      </c>
    </row>
    <row r="365" spans="1:4" x14ac:dyDescent="0.3">
      <c r="A365" s="3">
        <v>44861</v>
      </c>
      <c r="B365">
        <v>4.9872275322482276E-3</v>
      </c>
      <c r="C365">
        <v>-2.0188246072879719E-3</v>
      </c>
      <c r="D365">
        <v>4.5649078749665506E-3</v>
      </c>
    </row>
    <row r="366" spans="1:4" x14ac:dyDescent="0.3">
      <c r="A366" s="3">
        <v>44862</v>
      </c>
      <c r="B366">
        <v>2.6363906625517242E-3</v>
      </c>
      <c r="C366">
        <v>-6.7431140919882449E-3</v>
      </c>
      <c r="D366">
        <v>2.8106052447454122E-3</v>
      </c>
    </row>
    <row r="367" spans="1:4" x14ac:dyDescent="0.3">
      <c r="A367" s="3">
        <v>44865</v>
      </c>
      <c r="B367">
        <v>1.190965909792685E-2</v>
      </c>
      <c r="C367">
        <v>1.188052927178118E-2</v>
      </c>
      <c r="D367">
        <v>1.2672230395564201E-2</v>
      </c>
    </row>
    <row r="368" spans="1:4" x14ac:dyDescent="0.3">
      <c r="A368" s="3">
        <v>44866</v>
      </c>
      <c r="B368">
        <v>8.7124441731010194E-3</v>
      </c>
      <c r="C368">
        <v>1.84502232224979E-2</v>
      </c>
      <c r="D368">
        <v>7.3950532223929777E-3</v>
      </c>
    </row>
    <row r="369" spans="1:4" x14ac:dyDescent="0.3">
      <c r="A369" s="3">
        <v>44867</v>
      </c>
      <c r="B369">
        <v>-2.879038679312385E-3</v>
      </c>
      <c r="C369">
        <v>-4.2819850297008974E-3</v>
      </c>
      <c r="D369">
        <v>-3.4471976315451069E-3</v>
      </c>
    </row>
    <row r="370" spans="1:4" x14ac:dyDescent="0.3">
      <c r="A370" s="3">
        <v>44868</v>
      </c>
      <c r="B370">
        <v>-1.013336309703128E-4</v>
      </c>
      <c r="C370">
        <v>-8.9315402531329191E-3</v>
      </c>
      <c r="D370">
        <v>-1.667347308433542E-3</v>
      </c>
    </row>
    <row r="371" spans="1:4" x14ac:dyDescent="0.3">
      <c r="A371" s="3">
        <v>44869</v>
      </c>
      <c r="B371">
        <v>1.9251475960662119E-3</v>
      </c>
      <c r="C371">
        <v>-4.6728769668419323E-3</v>
      </c>
      <c r="D371">
        <v>3.5701681556883358E-3</v>
      </c>
    </row>
    <row r="372" spans="1:4" x14ac:dyDescent="0.3">
      <c r="A372" s="3">
        <v>44872</v>
      </c>
      <c r="B372">
        <v>4.2978754430098576E-3</v>
      </c>
      <c r="C372">
        <v>2.0120545458219841E-3</v>
      </c>
      <c r="D372">
        <v>4.7275862251119349E-3</v>
      </c>
    </row>
    <row r="373" spans="1:4" x14ac:dyDescent="0.3">
      <c r="A373" s="3">
        <v>44874</v>
      </c>
      <c r="B373">
        <v>-1.5103604890924769E-3</v>
      </c>
      <c r="C373">
        <v>-2.3426940023523191E-3</v>
      </c>
      <c r="D373">
        <v>-2.5161392359563939E-3</v>
      </c>
    </row>
    <row r="374" spans="1:4" x14ac:dyDescent="0.3">
      <c r="A374" s="3">
        <v>44875</v>
      </c>
      <c r="B374">
        <v>-7.3618730332151161E-3</v>
      </c>
      <c r="C374">
        <v>-3.019126273072104E-3</v>
      </c>
      <c r="D374">
        <v>-7.0937259046097711E-3</v>
      </c>
    </row>
    <row r="375" spans="1:4" x14ac:dyDescent="0.3">
      <c r="A375" s="3">
        <v>44876</v>
      </c>
      <c r="B375">
        <v>1.7067970130722809E-2</v>
      </c>
      <c r="C375">
        <v>3.5329783602564557E-2</v>
      </c>
      <c r="D375">
        <v>1.783317324703337E-2</v>
      </c>
    </row>
    <row r="376" spans="1:4" x14ac:dyDescent="0.3">
      <c r="A376" s="3">
        <v>44879</v>
      </c>
      <c r="B376">
        <v>-2.4974054266779788E-4</v>
      </c>
      <c r="C376">
        <v>8.7747953768895215E-3</v>
      </c>
      <c r="D376">
        <v>-1.1198455015547499E-3</v>
      </c>
    </row>
    <row r="377" spans="1:4" x14ac:dyDescent="0.3">
      <c r="A377" s="3">
        <v>44880</v>
      </c>
      <c r="B377">
        <v>3.6968851472911619E-3</v>
      </c>
      <c r="C377">
        <v>0</v>
      </c>
      <c r="D377">
        <v>4.0509242609507723E-3</v>
      </c>
    </row>
    <row r="378" spans="1:4" x14ac:dyDescent="0.3">
      <c r="A378" s="3">
        <v>44881</v>
      </c>
      <c r="B378">
        <v>-1.9913664920911961E-4</v>
      </c>
      <c r="C378">
        <v>4.8324617946526871E-3</v>
      </c>
      <c r="D378">
        <v>3.3961115159919508E-4</v>
      </c>
    </row>
    <row r="379" spans="1:4" x14ac:dyDescent="0.3">
      <c r="A379" s="3">
        <v>44882</v>
      </c>
      <c r="B379">
        <v>-3.3354815812806078E-3</v>
      </c>
      <c r="C379">
        <v>-8.6566352401580282E-3</v>
      </c>
      <c r="D379">
        <v>-3.5714963948192402E-3</v>
      </c>
    </row>
    <row r="380" spans="1:4" x14ac:dyDescent="0.3">
      <c r="A380" s="3">
        <v>44883</v>
      </c>
      <c r="B380">
        <v>-1.398595322502749E-3</v>
      </c>
      <c r="C380">
        <v>-1.6170516473860139E-3</v>
      </c>
      <c r="D380">
        <v>-1.9761337135545398E-3</v>
      </c>
    </row>
    <row r="381" spans="1:4" x14ac:dyDescent="0.3">
      <c r="A381" s="3">
        <v>44886</v>
      </c>
      <c r="B381">
        <v>-6.8527167353701346E-3</v>
      </c>
      <c r="C381">
        <v>-1.3605444278451669E-2</v>
      </c>
      <c r="D381">
        <v>-8.0677295405768845E-3</v>
      </c>
    </row>
    <row r="382" spans="1:4" x14ac:dyDescent="0.3">
      <c r="A382" s="3">
        <v>44887</v>
      </c>
      <c r="B382">
        <v>3.4247930764523819E-3</v>
      </c>
      <c r="C382">
        <v>4.5976809898418134E-3</v>
      </c>
      <c r="D382">
        <v>4.63933015368867E-3</v>
      </c>
    </row>
    <row r="383" spans="1:4" x14ac:dyDescent="0.3">
      <c r="A383" s="3">
        <v>44888</v>
      </c>
      <c r="B383">
        <v>1.4054047347358269E-3</v>
      </c>
      <c r="C383">
        <v>-6.5382339535491329E-4</v>
      </c>
      <c r="D383">
        <v>1.2634580983039709E-3</v>
      </c>
    </row>
    <row r="384" spans="1:4" x14ac:dyDescent="0.3">
      <c r="A384" s="3">
        <v>44889</v>
      </c>
      <c r="B384">
        <v>1.1077172947300481E-2</v>
      </c>
      <c r="C384">
        <v>2.5515233707299249E-2</v>
      </c>
      <c r="D384">
        <v>1.187094988983017E-2</v>
      </c>
    </row>
    <row r="385" spans="1:4" x14ac:dyDescent="0.3">
      <c r="A385" s="3">
        <v>44890</v>
      </c>
      <c r="B385">
        <v>3.1231651744996198E-3</v>
      </c>
      <c r="C385">
        <v>8.6124546883024067E-3</v>
      </c>
      <c r="D385">
        <v>1.550001960088476E-3</v>
      </c>
    </row>
    <row r="386" spans="1:4" x14ac:dyDescent="0.3">
      <c r="A386" s="3">
        <v>44893</v>
      </c>
      <c r="B386">
        <v>3.4098698384235071E-3</v>
      </c>
      <c r="C386">
        <v>-9.4878829377775808E-4</v>
      </c>
      <c r="D386">
        <v>2.700841312068603E-3</v>
      </c>
    </row>
    <row r="387" spans="1:4" x14ac:dyDescent="0.3">
      <c r="A387" s="3">
        <v>44894</v>
      </c>
      <c r="B387">
        <v>1.920800839954939E-3</v>
      </c>
      <c r="C387">
        <v>6.3312623194256012E-4</v>
      </c>
      <c r="D387">
        <v>2.9791265437502101E-3</v>
      </c>
    </row>
    <row r="388" spans="1:4" x14ac:dyDescent="0.3">
      <c r="A388" s="3">
        <v>44895</v>
      </c>
      <c r="B388">
        <v>6.2429549141509444E-3</v>
      </c>
      <c r="C388">
        <v>6.326652967063584E-4</v>
      </c>
      <c r="D388">
        <v>7.5356346254191742E-3</v>
      </c>
    </row>
    <row r="389" spans="1:4" x14ac:dyDescent="0.3">
      <c r="A389" s="3">
        <v>44896</v>
      </c>
      <c r="B389">
        <v>4.1035483654794369E-3</v>
      </c>
      <c r="C389">
        <v>2.3711727070765191E-2</v>
      </c>
      <c r="D389">
        <v>2.886735334004964E-3</v>
      </c>
    </row>
    <row r="390" spans="1:4" x14ac:dyDescent="0.3">
      <c r="A390" s="3">
        <v>44897</v>
      </c>
      <c r="B390">
        <v>-3.5515994520970429E-3</v>
      </c>
      <c r="C390">
        <v>-3.0889857629801121E-4</v>
      </c>
      <c r="D390">
        <v>-6.1873961794020049E-3</v>
      </c>
    </row>
    <row r="391" spans="1:4" x14ac:dyDescent="0.3">
      <c r="A391" s="3">
        <v>44900</v>
      </c>
      <c r="B391">
        <v>-1.806528595273527E-3</v>
      </c>
      <c r="C391">
        <v>-4.3249735640410458E-3</v>
      </c>
      <c r="D391">
        <v>2.6482378562620029E-4</v>
      </c>
    </row>
    <row r="392" spans="1:4" x14ac:dyDescent="0.3">
      <c r="A392" s="3">
        <v>44901</v>
      </c>
      <c r="B392">
        <v>-1.467438114729047E-3</v>
      </c>
      <c r="C392">
        <v>-1.5203219921738899E-2</v>
      </c>
      <c r="D392">
        <v>-3.1175136590962942E-3</v>
      </c>
    </row>
    <row r="393" spans="1:4" x14ac:dyDescent="0.3">
      <c r="A393" s="3">
        <v>44902</v>
      </c>
      <c r="B393">
        <v>-6.2212416785445424E-3</v>
      </c>
      <c r="C393">
        <v>-8.8216978155208903E-3</v>
      </c>
      <c r="D393">
        <v>-4.4119027503989328E-3</v>
      </c>
    </row>
    <row r="394" spans="1:4" x14ac:dyDescent="0.3">
      <c r="A394" s="3">
        <v>44903</v>
      </c>
      <c r="B394">
        <v>3.6969488739169169E-3</v>
      </c>
      <c r="C394">
        <v>-1.9071668051000581E-3</v>
      </c>
      <c r="D394">
        <v>2.6319123609277462E-3</v>
      </c>
    </row>
    <row r="395" spans="1:4" x14ac:dyDescent="0.3">
      <c r="A395" s="3">
        <v>44904</v>
      </c>
      <c r="B395">
        <v>-5.5986613151245423E-3</v>
      </c>
      <c r="C395">
        <v>-3.0573219622146989E-2</v>
      </c>
      <c r="D395">
        <v>-6.058782405979346E-3</v>
      </c>
    </row>
    <row r="396" spans="1:4" x14ac:dyDescent="0.3">
      <c r="A396" s="3">
        <v>44907</v>
      </c>
      <c r="B396">
        <v>6.4206284845758077E-4</v>
      </c>
      <c r="C396">
        <v>-5.5847593072063662E-3</v>
      </c>
      <c r="D396">
        <v>2.977743269738653E-5</v>
      </c>
    </row>
    <row r="397" spans="1:4" x14ac:dyDescent="0.3">
      <c r="A397" s="3">
        <v>44908</v>
      </c>
      <c r="B397">
        <v>5.7253030877790767E-3</v>
      </c>
      <c r="C397">
        <v>1.057151271836676E-2</v>
      </c>
      <c r="D397">
        <v>5.9927938646799914E-3</v>
      </c>
    </row>
    <row r="398" spans="1:4" x14ac:dyDescent="0.3">
      <c r="A398" s="3">
        <v>44909</v>
      </c>
      <c r="B398">
        <v>2.846355297118075E-3</v>
      </c>
      <c r="C398">
        <v>8.8264287811985476E-3</v>
      </c>
      <c r="D398">
        <v>2.8106610731943871E-3</v>
      </c>
    </row>
    <row r="399" spans="1:4" x14ac:dyDescent="0.3">
      <c r="A399" s="3">
        <v>44910</v>
      </c>
      <c r="B399">
        <v>-1.355519544764661E-2</v>
      </c>
      <c r="C399">
        <v>-1.6850306139956639E-2</v>
      </c>
      <c r="D399">
        <v>-1.3150934355333649E-2</v>
      </c>
    </row>
    <row r="400" spans="1:4" x14ac:dyDescent="0.3">
      <c r="A400" s="3">
        <v>44911</v>
      </c>
      <c r="B400">
        <v>-7.0443404903598461E-3</v>
      </c>
      <c r="C400">
        <v>-1.417271928191155E-2</v>
      </c>
      <c r="D400">
        <v>-7.9229530179417695E-3</v>
      </c>
    </row>
    <row r="401" spans="1:4" x14ac:dyDescent="0.3">
      <c r="A401" s="3">
        <v>44914</v>
      </c>
      <c r="B401">
        <v>7.5439372462491328E-3</v>
      </c>
      <c r="C401">
        <v>-4.3463444142360919E-3</v>
      </c>
      <c r="D401">
        <v>8.2899566889265142E-3</v>
      </c>
    </row>
    <row r="402" spans="1:4" x14ac:dyDescent="0.3">
      <c r="A402" s="3">
        <v>44915</v>
      </c>
      <c r="B402">
        <v>-2.280911683714026E-3</v>
      </c>
      <c r="C402">
        <v>1.0073464944655439E-3</v>
      </c>
      <c r="D402">
        <v>-1.9081205394395619E-3</v>
      </c>
    </row>
    <row r="403" spans="1:4" x14ac:dyDescent="0.3">
      <c r="A403" s="3">
        <v>44916</v>
      </c>
      <c r="B403">
        <v>-8.9956401619565307E-3</v>
      </c>
      <c r="C403">
        <v>3.354591857137601E-3</v>
      </c>
      <c r="D403">
        <v>-1.012771964355863E-2</v>
      </c>
    </row>
    <row r="404" spans="1:4" x14ac:dyDescent="0.3">
      <c r="A404" s="3">
        <v>44917</v>
      </c>
      <c r="B404">
        <v>-4.2627425814657496E-3</v>
      </c>
      <c r="C404">
        <v>2.006000208909287E-3</v>
      </c>
      <c r="D404">
        <v>-3.9425027358517273E-3</v>
      </c>
    </row>
    <row r="405" spans="1:4" x14ac:dyDescent="0.3">
      <c r="A405" s="3">
        <v>44918</v>
      </c>
      <c r="B405">
        <v>-1.7124195935605879E-2</v>
      </c>
      <c r="C405">
        <v>-1.8017985337026369E-2</v>
      </c>
      <c r="D405">
        <v>-1.7683160254117869E-2</v>
      </c>
    </row>
    <row r="406" spans="1:4" x14ac:dyDescent="0.3">
      <c r="A406" s="3">
        <v>44921</v>
      </c>
      <c r="B406">
        <v>1.065847756140847E-2</v>
      </c>
      <c r="C406">
        <v>4.4172327359350838E-3</v>
      </c>
      <c r="D406">
        <v>1.166963289350686E-2</v>
      </c>
    </row>
    <row r="407" spans="1:4" x14ac:dyDescent="0.3">
      <c r="A407" s="3">
        <v>44922</v>
      </c>
      <c r="B407">
        <v>3.9040931356335569E-3</v>
      </c>
      <c r="C407">
        <v>9.8105859528674344E-3</v>
      </c>
      <c r="D407">
        <v>6.5336546149905583E-3</v>
      </c>
    </row>
    <row r="408" spans="1:4" x14ac:dyDescent="0.3">
      <c r="A408" s="3">
        <v>44923</v>
      </c>
      <c r="B408">
        <v>-5.0477307252161367E-5</v>
      </c>
      <c r="C408">
        <v>-4.0201285661588537E-3</v>
      </c>
      <c r="D408">
        <v>-5.4051503823138169E-4</v>
      </c>
    </row>
    <row r="409" spans="1:4" x14ac:dyDescent="0.3">
      <c r="A409" s="3">
        <v>44924</v>
      </c>
      <c r="B409">
        <v>3.9900664892908999E-3</v>
      </c>
      <c r="C409">
        <v>3.6999869507325922E-3</v>
      </c>
      <c r="D409">
        <v>3.7798317009243299E-3</v>
      </c>
    </row>
    <row r="410" spans="1:4" x14ac:dyDescent="0.3">
      <c r="A410" s="3">
        <v>44925</v>
      </c>
      <c r="B410">
        <v>-3.7227361792354641E-3</v>
      </c>
      <c r="C410">
        <v>-3.3512831202076038E-4</v>
      </c>
      <c r="D410">
        <v>-4.7110779368918498E-3</v>
      </c>
    </row>
    <row r="411" spans="1:4" x14ac:dyDescent="0.3">
      <c r="A411" s="3">
        <v>44928</v>
      </c>
      <c r="B411">
        <v>6.5643460706421566E-3</v>
      </c>
      <c r="C411">
        <v>1.3409626426299499E-3</v>
      </c>
      <c r="D411">
        <v>5.0895833553579184E-3</v>
      </c>
    </row>
    <row r="412" spans="1:4" x14ac:dyDescent="0.3">
      <c r="A412" s="3">
        <v>44929</v>
      </c>
      <c r="B412">
        <v>1.7056102344574779E-3</v>
      </c>
      <c r="C412">
        <v>1.0378287821646291E-2</v>
      </c>
      <c r="D412">
        <v>1.9289276248581899E-3</v>
      </c>
    </row>
    <row r="413" spans="1:4" x14ac:dyDescent="0.3">
      <c r="A413" s="3">
        <v>44930</v>
      </c>
      <c r="B413">
        <v>-1.0066078628616301E-2</v>
      </c>
      <c r="C413">
        <v>-9.6090428295194652E-3</v>
      </c>
      <c r="D413">
        <v>-1.039906948702884E-2</v>
      </c>
    </row>
    <row r="414" spans="1:4" x14ac:dyDescent="0.3">
      <c r="A414" s="3">
        <v>44931</v>
      </c>
      <c r="B414">
        <v>-3.035315679083328E-3</v>
      </c>
      <c r="C414">
        <v>-5.3529558607994243E-3</v>
      </c>
      <c r="D414">
        <v>-2.815439289282629E-3</v>
      </c>
    </row>
    <row r="415" spans="1:4" x14ac:dyDescent="0.3">
      <c r="A415" s="3">
        <v>44932</v>
      </c>
      <c r="B415">
        <v>-6.8503884576134322E-3</v>
      </c>
      <c r="C415">
        <v>-1.849980644228344E-2</v>
      </c>
      <c r="D415">
        <v>-7.3755037054461514E-3</v>
      </c>
    </row>
    <row r="416" spans="1:4" x14ac:dyDescent="0.3">
      <c r="A416" s="3">
        <v>44935</v>
      </c>
      <c r="B416">
        <v>1.3079897520064779E-2</v>
      </c>
      <c r="C416">
        <v>2.364635115974378E-2</v>
      </c>
      <c r="D416">
        <v>1.3536251708490271E-2</v>
      </c>
    </row>
    <row r="417" spans="1:4" x14ac:dyDescent="0.3">
      <c r="A417" s="3">
        <v>44936</v>
      </c>
      <c r="B417">
        <v>-1.084322125136539E-2</v>
      </c>
      <c r="C417">
        <v>-8.3696013718095319E-3</v>
      </c>
      <c r="D417">
        <v>-1.0333504750958509E-2</v>
      </c>
    </row>
    <row r="418" spans="1:4" x14ac:dyDescent="0.3">
      <c r="A418" s="3">
        <v>44937</v>
      </c>
      <c r="B418">
        <v>0</v>
      </c>
      <c r="C418">
        <v>6.752155635522783E-3</v>
      </c>
      <c r="D418">
        <v>-1.0299775022909461E-3</v>
      </c>
    </row>
    <row r="419" spans="1:4" x14ac:dyDescent="0.3">
      <c r="A419" s="3">
        <v>44938</v>
      </c>
      <c r="B419">
        <v>-2.6513244252027719E-3</v>
      </c>
      <c r="C419">
        <v>2.0120545458219841E-3</v>
      </c>
      <c r="D419">
        <v>-2.0954755408891801E-3</v>
      </c>
    </row>
    <row r="420" spans="1:4" x14ac:dyDescent="0.3">
      <c r="A420" s="3">
        <v>44939</v>
      </c>
      <c r="B420">
        <v>5.1122130610896646E-3</v>
      </c>
      <c r="C420">
        <v>7.3628255315345559E-3</v>
      </c>
      <c r="D420">
        <v>5.510095918388247E-3</v>
      </c>
    </row>
    <row r="421" spans="1:4" x14ac:dyDescent="0.3">
      <c r="A421" s="3">
        <v>44942</v>
      </c>
      <c r="B421">
        <v>-2.797431717869836E-3</v>
      </c>
      <c r="C421">
        <v>1.295679018956197E-2</v>
      </c>
      <c r="D421">
        <v>-3.4388470725693621E-3</v>
      </c>
    </row>
    <row r="422" spans="1:4" x14ac:dyDescent="0.3">
      <c r="A422" s="3">
        <v>44943</v>
      </c>
      <c r="B422">
        <v>7.1916947856127678E-3</v>
      </c>
      <c r="C422">
        <v>4.2637280777673148E-3</v>
      </c>
      <c r="D422">
        <v>8.8545685118242012E-3</v>
      </c>
    </row>
    <row r="423" spans="1:4" x14ac:dyDescent="0.3">
      <c r="A423" s="3">
        <v>44944</v>
      </c>
      <c r="B423">
        <v>5.9755541018224889E-3</v>
      </c>
      <c r="C423">
        <v>4.8987463886049909E-3</v>
      </c>
      <c r="D423">
        <v>6.2065563235600418E-3</v>
      </c>
    </row>
    <row r="424" spans="1:4" x14ac:dyDescent="0.3">
      <c r="A424" s="3">
        <v>44945</v>
      </c>
      <c r="B424">
        <v>-1.107481638372265E-3</v>
      </c>
      <c r="C424">
        <v>1.2999352480873581E-3</v>
      </c>
      <c r="D424">
        <v>-3.1653670992560778E-3</v>
      </c>
    </row>
    <row r="425" spans="1:4" x14ac:dyDescent="0.3">
      <c r="A425" s="3">
        <v>44946</v>
      </c>
      <c r="B425">
        <v>-4.938747990281378E-3</v>
      </c>
      <c r="C425">
        <v>-3.5702273583134709E-3</v>
      </c>
      <c r="D425">
        <v>-4.4289753051891534E-3</v>
      </c>
    </row>
    <row r="426" spans="1:4" x14ac:dyDescent="0.3">
      <c r="A426" s="3">
        <v>44949</v>
      </c>
      <c r="B426">
        <v>5.0139554746286841E-3</v>
      </c>
      <c r="C426">
        <v>1.8241024495947441E-2</v>
      </c>
      <c r="D426">
        <v>5.0422760956287949E-3</v>
      </c>
    </row>
    <row r="427" spans="1:4" x14ac:dyDescent="0.3">
      <c r="A427" s="3">
        <v>44950</v>
      </c>
      <c r="B427">
        <v>-1.0080766082853911E-4</v>
      </c>
      <c r="C427">
        <v>7.3576308557996573E-3</v>
      </c>
      <c r="D427">
        <v>-1.379801304302042E-5</v>
      </c>
    </row>
    <row r="428" spans="1:4" x14ac:dyDescent="0.3">
      <c r="A428" s="3">
        <v>44951</v>
      </c>
      <c r="B428">
        <v>-1.199478331204318E-2</v>
      </c>
      <c r="C428">
        <v>-8.5741651230911708E-3</v>
      </c>
      <c r="D428">
        <v>-1.2492979625012279E-2</v>
      </c>
    </row>
    <row r="429" spans="1:4" x14ac:dyDescent="0.3">
      <c r="A429" s="3">
        <v>44953</v>
      </c>
      <c r="B429">
        <v>-1.5507005663358501E-2</v>
      </c>
      <c r="C429">
        <v>-7.6873727225068578E-3</v>
      </c>
      <c r="D429">
        <v>-1.6074246906178761E-2</v>
      </c>
    </row>
    <row r="430" spans="1:4" x14ac:dyDescent="0.3">
      <c r="A430" s="3">
        <v>44956</v>
      </c>
      <c r="B430">
        <v>1.295336787564771E-3</v>
      </c>
      <c r="C430">
        <v>1.1943216420289501E-2</v>
      </c>
      <c r="D430">
        <v>2.5334426073457821E-3</v>
      </c>
    </row>
    <row r="431" spans="1:4" x14ac:dyDescent="0.3">
      <c r="A431" s="3">
        <v>44957</v>
      </c>
      <c r="B431">
        <v>9.8319503961841193E-4</v>
      </c>
      <c r="C431">
        <v>-1.1164286354414349E-2</v>
      </c>
      <c r="D431">
        <v>7.4798628016758961E-4</v>
      </c>
    </row>
    <row r="432" spans="1:4" x14ac:dyDescent="0.3">
      <c r="A432" s="3">
        <v>44958</v>
      </c>
      <c r="B432">
        <v>-1.602551461338253E-3</v>
      </c>
      <c r="C432">
        <v>7.4193400721396241E-3</v>
      </c>
      <c r="D432">
        <v>-2.5959245256645951E-3</v>
      </c>
    </row>
    <row r="433" spans="1:4" x14ac:dyDescent="0.3">
      <c r="A433" s="3">
        <v>44959</v>
      </c>
      <c r="B433">
        <v>-1.139135375865741E-3</v>
      </c>
      <c r="C433">
        <v>1.9212308365815781E-2</v>
      </c>
      <c r="D433">
        <v>-3.3493925303995642E-4</v>
      </c>
    </row>
    <row r="434" spans="1:4" x14ac:dyDescent="0.3">
      <c r="A434" s="3">
        <v>44960</v>
      </c>
      <c r="B434">
        <v>1.1456074921594169E-2</v>
      </c>
      <c r="C434">
        <v>0</v>
      </c>
      <c r="D434">
        <v>1.3835596307890221E-2</v>
      </c>
    </row>
    <row r="435" spans="1:4" x14ac:dyDescent="0.3">
      <c r="A435" s="3">
        <v>44963</v>
      </c>
      <c r="B435">
        <v>-3.2800297543266188E-3</v>
      </c>
      <c r="C435">
        <v>-6.2834044429418423E-3</v>
      </c>
      <c r="D435">
        <v>-5.0101331608701782E-3</v>
      </c>
    </row>
    <row r="436" spans="1:4" x14ac:dyDescent="0.3">
      <c r="A436" s="3">
        <v>44964</v>
      </c>
      <c r="B436">
        <v>-2.2624560421251601E-3</v>
      </c>
      <c r="C436">
        <v>-2.8453445345294481E-3</v>
      </c>
      <c r="D436">
        <v>-2.4261514654264631E-3</v>
      </c>
    </row>
    <row r="437" spans="1:4" x14ac:dyDescent="0.3">
      <c r="A437" s="3">
        <v>44965</v>
      </c>
      <c r="B437">
        <v>7.7303651406959162E-3</v>
      </c>
      <c r="C437">
        <v>1.838928343441748E-2</v>
      </c>
      <c r="D437">
        <v>8.4755364246817955E-3</v>
      </c>
    </row>
    <row r="438" spans="1:4" x14ac:dyDescent="0.3">
      <c r="A438" s="3">
        <v>44966</v>
      </c>
      <c r="B438">
        <v>1.7899463819837089E-3</v>
      </c>
      <c r="C438">
        <v>5.2927144861707456E-3</v>
      </c>
      <c r="D438">
        <v>1.217007948364657E-3</v>
      </c>
    </row>
    <row r="439" spans="1:4" x14ac:dyDescent="0.3">
      <c r="A439" s="3">
        <v>44967</v>
      </c>
      <c r="B439">
        <v>-2.0419311742848612E-3</v>
      </c>
      <c r="C439">
        <v>-2.4776038645516469E-3</v>
      </c>
      <c r="D439">
        <v>-2.064957868004647E-3</v>
      </c>
    </row>
    <row r="440" spans="1:4" x14ac:dyDescent="0.3">
      <c r="A440" s="3">
        <v>44970</v>
      </c>
      <c r="B440">
        <v>-4.5526592901935503E-3</v>
      </c>
      <c r="C440">
        <v>-1.8627708512116481E-2</v>
      </c>
      <c r="D440">
        <v>-4.79375070002519E-3</v>
      </c>
    </row>
    <row r="441" spans="1:4" x14ac:dyDescent="0.3">
      <c r="A441" s="3">
        <v>44971</v>
      </c>
      <c r="B441">
        <v>7.0914161394699526E-3</v>
      </c>
      <c r="C441">
        <v>7.5925266208178854E-3</v>
      </c>
      <c r="D441">
        <v>8.9443537049958E-3</v>
      </c>
    </row>
    <row r="442" spans="1:4" x14ac:dyDescent="0.3">
      <c r="A442" s="3">
        <v>44972</v>
      </c>
      <c r="B442">
        <v>5.6128489003790527E-3</v>
      </c>
      <c r="C442">
        <v>1.098902283446623E-2</v>
      </c>
      <c r="D442">
        <v>4.7964707944361251E-3</v>
      </c>
    </row>
    <row r="443" spans="1:4" x14ac:dyDescent="0.3">
      <c r="A443" s="3">
        <v>44973</v>
      </c>
      <c r="B443">
        <v>1.370023695719258E-3</v>
      </c>
      <c r="C443">
        <v>1.7391228115692488E-2</v>
      </c>
      <c r="D443">
        <v>1.1101336008929601E-3</v>
      </c>
    </row>
    <row r="444" spans="1:4" x14ac:dyDescent="0.3">
      <c r="A444" s="3">
        <v>44974</v>
      </c>
      <c r="B444">
        <v>-5.3205118788142158E-3</v>
      </c>
      <c r="C444">
        <v>-1.0378515568006289E-2</v>
      </c>
      <c r="D444">
        <v>-5.0815676893513073E-3</v>
      </c>
    </row>
    <row r="445" spans="1:4" x14ac:dyDescent="0.3">
      <c r="A445" s="3">
        <v>44977</v>
      </c>
      <c r="B445">
        <v>-3.6169470342798382E-3</v>
      </c>
      <c r="C445">
        <v>4.9353384067318817E-3</v>
      </c>
      <c r="D445">
        <v>-5.5505184801407648E-3</v>
      </c>
    </row>
    <row r="446" spans="1:4" x14ac:dyDescent="0.3">
      <c r="A446" s="3">
        <v>44978</v>
      </c>
      <c r="B446">
        <v>-1.687212215519374E-3</v>
      </c>
      <c r="C446">
        <v>-7.6734188443692286E-3</v>
      </c>
      <c r="D446">
        <v>-1.0031264929920569E-3</v>
      </c>
    </row>
    <row r="447" spans="1:4" x14ac:dyDescent="0.3">
      <c r="A447" s="3">
        <v>44979</v>
      </c>
      <c r="B447">
        <v>-1.408378611781491E-2</v>
      </c>
      <c r="C447">
        <v>-1.4228300827976881E-2</v>
      </c>
      <c r="D447">
        <v>-1.5280363131582649E-2</v>
      </c>
    </row>
    <row r="448" spans="1:4" x14ac:dyDescent="0.3">
      <c r="A448" s="3">
        <v>44980</v>
      </c>
      <c r="B448">
        <v>-2.5972677485180951E-3</v>
      </c>
      <c r="C448">
        <v>-1.255127532914901E-3</v>
      </c>
      <c r="D448">
        <v>-2.4524349779846411E-3</v>
      </c>
    </row>
    <row r="449" spans="1:4" x14ac:dyDescent="0.3">
      <c r="A449" s="3">
        <v>44981</v>
      </c>
      <c r="B449">
        <v>-2.864370651024517E-3</v>
      </c>
      <c r="C449">
        <v>-2.1991735781339279E-3</v>
      </c>
      <c r="D449">
        <v>-2.5954297237490431E-3</v>
      </c>
    </row>
    <row r="450" spans="1:4" x14ac:dyDescent="0.3">
      <c r="A450" s="3">
        <v>44984</v>
      </c>
      <c r="B450">
        <v>-4.7007684305500064E-3</v>
      </c>
      <c r="C450">
        <v>-1.9206568197592141E-2</v>
      </c>
      <c r="D450">
        <v>-4.1854114458053093E-3</v>
      </c>
    </row>
    <row r="451" spans="1:4" x14ac:dyDescent="0.3">
      <c r="A451" s="3">
        <v>44985</v>
      </c>
      <c r="B451">
        <v>-4.5130175344756376E-3</v>
      </c>
      <c r="C451">
        <v>-6.7415437253403043E-3</v>
      </c>
      <c r="D451">
        <v>-5.1027157362857336E-3</v>
      </c>
    </row>
    <row r="452" spans="1:4" x14ac:dyDescent="0.3">
      <c r="A452" s="3">
        <v>44986</v>
      </c>
      <c r="B452">
        <v>8.328950218622122E-3</v>
      </c>
      <c r="C452">
        <v>1.5837096401429829E-2</v>
      </c>
      <c r="D452">
        <v>8.4923487706360934E-3</v>
      </c>
    </row>
    <row r="453" spans="1:4" x14ac:dyDescent="0.3">
      <c r="A453" s="3">
        <v>44987</v>
      </c>
      <c r="B453">
        <v>-7.057748390480123E-3</v>
      </c>
      <c r="C453">
        <v>-1.2408507345264439E-2</v>
      </c>
      <c r="D453">
        <v>-7.392168719804415E-3</v>
      </c>
    </row>
    <row r="454" spans="1:4" x14ac:dyDescent="0.3">
      <c r="A454" s="3">
        <v>44988</v>
      </c>
      <c r="B454">
        <v>1.3583962146825669E-2</v>
      </c>
      <c r="C454">
        <v>3.221600231044786E-3</v>
      </c>
      <c r="D454">
        <v>1.5728598629827891E-2</v>
      </c>
    </row>
    <row r="455" spans="1:4" x14ac:dyDescent="0.3">
      <c r="A455" s="3">
        <v>44991</v>
      </c>
      <c r="B455">
        <v>5.8179336550590044E-3</v>
      </c>
      <c r="C455">
        <v>8.9916728366599141E-3</v>
      </c>
      <c r="D455">
        <v>6.6555236183669653E-3</v>
      </c>
    </row>
    <row r="456" spans="1:4" x14ac:dyDescent="0.3">
      <c r="A456" s="3">
        <v>44993</v>
      </c>
      <c r="B456">
        <v>1.6525954519464041E-3</v>
      </c>
      <c r="C456">
        <v>-5.4105689332002438E-3</v>
      </c>
      <c r="D456">
        <v>2.4250512391459371E-3</v>
      </c>
    </row>
    <row r="457" spans="1:4" x14ac:dyDescent="0.3">
      <c r="A457" s="3">
        <v>44994</v>
      </c>
      <c r="B457">
        <v>-6.7543056416924374E-3</v>
      </c>
      <c r="C457">
        <v>-6.7199707031250222E-3</v>
      </c>
      <c r="D457">
        <v>-9.2822498999752812E-3</v>
      </c>
    </row>
    <row r="458" spans="1:4" x14ac:dyDescent="0.3">
      <c r="A458" s="3">
        <v>44995</v>
      </c>
      <c r="B458">
        <v>-9.8110433743595626E-3</v>
      </c>
      <c r="C458">
        <v>-5.7989787328175391E-3</v>
      </c>
      <c r="D458">
        <v>-1.0045664635585091E-2</v>
      </c>
    </row>
    <row r="459" spans="1:4" x14ac:dyDescent="0.3">
      <c r="A459" s="3">
        <v>44998</v>
      </c>
      <c r="B459">
        <v>-1.378770580766708E-2</v>
      </c>
      <c r="C459">
        <v>-1.069345162603008E-2</v>
      </c>
      <c r="D459">
        <v>-1.4851035931626179E-2</v>
      </c>
    </row>
    <row r="460" spans="1:4" x14ac:dyDescent="0.3">
      <c r="A460" s="3">
        <v>44999</v>
      </c>
      <c r="B460">
        <v>-6.4320193838213191E-3</v>
      </c>
      <c r="C460">
        <v>-1.6049779236739451E-2</v>
      </c>
      <c r="D460">
        <v>-6.4706805258611944E-3</v>
      </c>
    </row>
    <row r="461" spans="1:4" x14ac:dyDescent="0.3">
      <c r="A461" s="3">
        <v>45000</v>
      </c>
      <c r="B461">
        <v>-4.3336233627069287E-3</v>
      </c>
      <c r="C461">
        <v>-2.996010314412878E-3</v>
      </c>
      <c r="D461">
        <v>-4.1746837386849034E-3</v>
      </c>
    </row>
    <row r="462" spans="1:4" x14ac:dyDescent="0.3">
      <c r="A462" s="3">
        <v>45001</v>
      </c>
      <c r="B462">
        <v>6.9849338936145422E-4</v>
      </c>
      <c r="C462">
        <v>-6.0100267309013411E-3</v>
      </c>
      <c r="D462">
        <v>7.9242868113094111E-4</v>
      </c>
    </row>
    <row r="463" spans="1:4" x14ac:dyDescent="0.3">
      <c r="A463" s="3">
        <v>45002</v>
      </c>
      <c r="B463">
        <v>6.389961170096603E-3</v>
      </c>
      <c r="C463">
        <v>7.0540504280673932E-3</v>
      </c>
      <c r="D463">
        <v>6.7381296219788389E-3</v>
      </c>
    </row>
    <row r="464" spans="1:4" x14ac:dyDescent="0.3">
      <c r="A464" s="3">
        <v>45005</v>
      </c>
      <c r="B464">
        <v>-6.5094506062441937E-3</v>
      </c>
      <c r="C464">
        <v>-1.500996872787985E-2</v>
      </c>
      <c r="D464">
        <v>-6.5292432199922654E-3</v>
      </c>
    </row>
    <row r="465" spans="1:4" x14ac:dyDescent="0.3">
      <c r="A465" s="3">
        <v>45006</v>
      </c>
      <c r="B465">
        <v>6.7669698511072518E-3</v>
      </c>
      <c r="C465">
        <v>-6.4341527138379604E-3</v>
      </c>
      <c r="D465">
        <v>7.0106429467440279E-3</v>
      </c>
    </row>
    <row r="466" spans="1:4" x14ac:dyDescent="0.3">
      <c r="A466" s="3">
        <v>45007</v>
      </c>
      <c r="B466">
        <v>2.240468120682237E-3</v>
      </c>
      <c r="C466">
        <v>3.74916870414066E-3</v>
      </c>
      <c r="D466">
        <v>2.595375748940532E-3</v>
      </c>
    </row>
    <row r="467" spans="1:4" x14ac:dyDescent="0.3">
      <c r="A467" s="3">
        <v>45008</v>
      </c>
      <c r="B467">
        <v>-5.162876280039197E-3</v>
      </c>
      <c r="C467">
        <v>-9.5076631372406073E-3</v>
      </c>
      <c r="D467">
        <v>-4.3726933046436267E-3</v>
      </c>
    </row>
    <row r="468" spans="1:4" x14ac:dyDescent="0.3">
      <c r="A468" s="3">
        <v>45009</v>
      </c>
      <c r="B468">
        <v>-6.5807659420503706E-3</v>
      </c>
      <c r="C468">
        <v>-3.4282580924516187E-4</v>
      </c>
      <c r="D468">
        <v>-7.7209333285906956E-3</v>
      </c>
    </row>
    <row r="469" spans="1:4" x14ac:dyDescent="0.3">
      <c r="A469" s="3">
        <v>45012</v>
      </c>
      <c r="B469">
        <v>2.692804931724968E-3</v>
      </c>
      <c r="C469">
        <v>3.4294337908669092E-4</v>
      </c>
      <c r="D469">
        <v>2.3988383407489429E-3</v>
      </c>
    </row>
    <row r="470" spans="1:4" x14ac:dyDescent="0.3">
      <c r="A470" s="3">
        <v>45013</v>
      </c>
      <c r="B470">
        <v>-2.5243634139169302E-3</v>
      </c>
      <c r="C470">
        <v>-8.9132748783615767E-3</v>
      </c>
      <c r="D470">
        <v>-2.0016838613549082E-3</v>
      </c>
    </row>
    <row r="471" spans="1:4" x14ac:dyDescent="0.3">
      <c r="A471" s="3">
        <v>45014</v>
      </c>
      <c r="B471">
        <v>7.4308845734396556E-3</v>
      </c>
      <c r="C471">
        <v>1.0722914824578661E-2</v>
      </c>
      <c r="D471">
        <v>7.6098565893214509E-3</v>
      </c>
    </row>
    <row r="472" spans="1:4" x14ac:dyDescent="0.3">
      <c r="A472" s="3">
        <v>45016</v>
      </c>
      <c r="B472">
        <v>1.480573160875065E-2</v>
      </c>
      <c r="C472">
        <v>2.1218372820085429E-2</v>
      </c>
      <c r="D472">
        <v>1.6337198944623928E-2</v>
      </c>
    </row>
    <row r="473" spans="1:4" x14ac:dyDescent="0.3">
      <c r="A473" s="3">
        <v>45019</v>
      </c>
      <c r="B473">
        <v>3.686911123943259E-3</v>
      </c>
      <c r="C473">
        <v>-6.7025662404152087E-4</v>
      </c>
      <c r="D473">
        <v>2.206297973761151E-3</v>
      </c>
    </row>
    <row r="474" spans="1:4" x14ac:dyDescent="0.3">
      <c r="A474" s="3">
        <v>45021</v>
      </c>
      <c r="B474">
        <v>8.5537620890832056E-3</v>
      </c>
      <c r="C474">
        <v>1.073104286046522E-2</v>
      </c>
      <c r="D474">
        <v>9.1389548173612667E-3</v>
      </c>
    </row>
    <row r="475" spans="1:4" x14ac:dyDescent="0.3">
      <c r="A475" s="3">
        <v>45022</v>
      </c>
      <c r="B475">
        <v>3.9023882120436948E-3</v>
      </c>
      <c r="C475">
        <v>-4.3131772859706929E-3</v>
      </c>
      <c r="D475">
        <v>2.3978747854371818E-3</v>
      </c>
    </row>
    <row r="476" spans="1:4" x14ac:dyDescent="0.3">
      <c r="A476" s="3">
        <v>45026</v>
      </c>
      <c r="B476">
        <v>-1.5549033272606041E-3</v>
      </c>
      <c r="C476">
        <v>6.3312406733926352E-3</v>
      </c>
      <c r="D476">
        <v>1.4148632219350701E-3</v>
      </c>
    </row>
    <row r="477" spans="1:4" x14ac:dyDescent="0.3">
      <c r="A477" s="3">
        <v>45027</v>
      </c>
      <c r="B477">
        <v>5.8139281599669523E-3</v>
      </c>
      <c r="C477">
        <v>-9.6026790795059602E-3</v>
      </c>
      <c r="D477">
        <v>5.5747683219642408E-3</v>
      </c>
    </row>
    <row r="478" spans="1:4" x14ac:dyDescent="0.3">
      <c r="A478" s="3">
        <v>45028</v>
      </c>
      <c r="B478">
        <v>4.541726402564672E-3</v>
      </c>
      <c r="C478">
        <v>8.3584086016512682E-3</v>
      </c>
      <c r="D478">
        <v>5.0839679614469446E-3</v>
      </c>
    </row>
    <row r="479" spans="1:4" x14ac:dyDescent="0.3">
      <c r="A479" s="3">
        <v>45029</v>
      </c>
      <c r="B479">
        <v>6.6792480076127703E-4</v>
      </c>
      <c r="C479">
        <v>-1.8899194221087771E-2</v>
      </c>
      <c r="D479">
        <v>8.7577244127134968E-4</v>
      </c>
    </row>
    <row r="480" spans="1:4" x14ac:dyDescent="0.3">
      <c r="A480" s="3">
        <v>45033</v>
      </c>
      <c r="B480">
        <v>-4.4154674307472774E-3</v>
      </c>
      <c r="C480">
        <v>-4.7651228122376099E-2</v>
      </c>
      <c r="D480">
        <v>-6.7955121508301852E-3</v>
      </c>
    </row>
    <row r="481" spans="1:4" x14ac:dyDescent="0.3">
      <c r="A481" s="3">
        <v>45034</v>
      </c>
      <c r="B481">
        <v>-3.4552016723840011E-3</v>
      </c>
      <c r="C481">
        <v>5.6777801873453271E-3</v>
      </c>
      <c r="D481">
        <v>-2.637353328243885E-3</v>
      </c>
    </row>
    <row r="482" spans="1:4" x14ac:dyDescent="0.3">
      <c r="A482" s="3">
        <v>45035</v>
      </c>
      <c r="B482">
        <v>-1.9664917822926902E-3</v>
      </c>
      <c r="C482">
        <v>-1.7290041230766159E-2</v>
      </c>
      <c r="D482">
        <v>-2.3442830162407891E-3</v>
      </c>
    </row>
    <row r="483" spans="1:4" x14ac:dyDescent="0.3">
      <c r="A483" s="3">
        <v>45036</v>
      </c>
      <c r="B483">
        <v>6.7408940371804782E-4</v>
      </c>
      <c r="C483">
        <v>-2.154379358009106E-3</v>
      </c>
      <c r="D483">
        <v>3.234746363958152E-4</v>
      </c>
    </row>
    <row r="484" spans="1:4" x14ac:dyDescent="0.3">
      <c r="A484" s="3">
        <v>45037</v>
      </c>
      <c r="B484">
        <v>-7.2542300463018794E-4</v>
      </c>
      <c r="C484">
        <v>6.4770921877363996E-3</v>
      </c>
      <c r="D484">
        <v>-2.260708945023282E-5</v>
      </c>
    </row>
    <row r="485" spans="1:4" x14ac:dyDescent="0.3">
      <c r="A485" s="3">
        <v>45040</v>
      </c>
      <c r="B485">
        <v>5.703867305745014E-3</v>
      </c>
      <c r="C485">
        <v>6.7930117526637801E-3</v>
      </c>
      <c r="D485">
        <v>6.7719737565652416E-3</v>
      </c>
    </row>
    <row r="486" spans="1:4" x14ac:dyDescent="0.3">
      <c r="A486" s="3">
        <v>45041</v>
      </c>
      <c r="B486">
        <v>9.2811517093416285E-4</v>
      </c>
      <c r="C486">
        <v>-1.4204193322248091E-3</v>
      </c>
      <c r="D486">
        <v>1.45685769389825E-3</v>
      </c>
    </row>
    <row r="487" spans="1:4" x14ac:dyDescent="0.3">
      <c r="A487" s="3">
        <v>45042</v>
      </c>
      <c r="B487">
        <v>2.5240314328058839E-3</v>
      </c>
      <c r="C487">
        <v>3.9117603029890091E-3</v>
      </c>
      <c r="D487">
        <v>2.495862761512146E-3</v>
      </c>
    </row>
    <row r="488" spans="1:4" x14ac:dyDescent="0.3">
      <c r="A488" s="3">
        <v>45043</v>
      </c>
      <c r="B488">
        <v>6.7310532908242404E-3</v>
      </c>
      <c r="C488">
        <v>9.2100684767222329E-3</v>
      </c>
      <c r="D488">
        <v>5.6951528101938376E-3</v>
      </c>
    </row>
    <row r="489" spans="1:4" x14ac:dyDescent="0.3">
      <c r="A489" s="3">
        <v>45044</v>
      </c>
      <c r="B489">
        <v>6.9412579043068856E-3</v>
      </c>
      <c r="C489">
        <v>1.29870425484695E-2</v>
      </c>
      <c r="D489">
        <v>8.3700136036979345E-3</v>
      </c>
    </row>
    <row r="490" spans="1:4" x14ac:dyDescent="0.3">
      <c r="A490" s="3">
        <v>45048</v>
      </c>
      <c r="B490">
        <v>5.5755798111882804E-3</v>
      </c>
      <c r="C490">
        <v>1.3166983809082209E-2</v>
      </c>
      <c r="D490">
        <v>4.575166931912511E-3</v>
      </c>
    </row>
    <row r="491" spans="1:4" x14ac:dyDescent="0.3">
      <c r="A491" s="3">
        <v>45049</v>
      </c>
      <c r="B491">
        <v>-3.5788432685697198E-3</v>
      </c>
      <c r="C491">
        <v>-9.5759469506589978E-3</v>
      </c>
      <c r="D491">
        <v>-3.18502836487633E-3</v>
      </c>
    </row>
    <row r="492" spans="1:4" x14ac:dyDescent="0.3">
      <c r="A492" s="3">
        <v>45050</v>
      </c>
      <c r="B492">
        <v>8.9033277561458846E-3</v>
      </c>
      <c r="C492">
        <v>4.1436755188897223E-3</v>
      </c>
      <c r="D492">
        <v>9.1737176073036775E-3</v>
      </c>
    </row>
    <row r="493" spans="1:4" x14ac:dyDescent="0.3">
      <c r="A493" s="3">
        <v>45051</v>
      </c>
      <c r="B493">
        <v>-8.0224934011705606E-3</v>
      </c>
      <c r="C493">
        <v>-5.5020580409863573E-3</v>
      </c>
      <c r="D493">
        <v>-1.0232406865540391E-2</v>
      </c>
    </row>
    <row r="494" spans="1:4" x14ac:dyDescent="0.3">
      <c r="A494" s="3">
        <v>45054</v>
      </c>
      <c r="B494">
        <v>9.4521351121679142E-3</v>
      </c>
      <c r="C494">
        <v>6.9156556850564774E-3</v>
      </c>
      <c r="D494">
        <v>1.08141231183243E-2</v>
      </c>
    </row>
    <row r="495" spans="1:4" x14ac:dyDescent="0.3">
      <c r="A495" s="3">
        <v>45055</v>
      </c>
      <c r="B495">
        <v>-5.0121502621292002E-5</v>
      </c>
      <c r="C495">
        <v>6.5246779269663158E-3</v>
      </c>
      <c r="D495">
        <v>8.4800381719318807E-5</v>
      </c>
    </row>
    <row r="496" spans="1:4" x14ac:dyDescent="0.3">
      <c r="A496" s="3">
        <v>45056</v>
      </c>
      <c r="B496">
        <v>1.502268684739017E-3</v>
      </c>
      <c r="C496">
        <v>6.8237659938930051E-4</v>
      </c>
      <c r="D496">
        <v>2.690820500833802E-3</v>
      </c>
    </row>
    <row r="497" spans="1:4" x14ac:dyDescent="0.3">
      <c r="A497" s="3">
        <v>45057</v>
      </c>
      <c r="B497">
        <v>1.750030517578161E-3</v>
      </c>
      <c r="C497">
        <v>1.0228669186342909E-3</v>
      </c>
      <c r="D497">
        <v>-9.8823428542726965E-4</v>
      </c>
    </row>
    <row r="498" spans="1:4" x14ac:dyDescent="0.3">
      <c r="A498" s="3">
        <v>45058</v>
      </c>
      <c r="B498">
        <v>-4.4927174413555981E-4</v>
      </c>
      <c r="C498">
        <v>-2.3841857414518271E-3</v>
      </c>
      <c r="D498">
        <v>9.728797753729701E-4</v>
      </c>
    </row>
    <row r="499" spans="1:4" x14ac:dyDescent="0.3">
      <c r="A499" s="3">
        <v>45061</v>
      </c>
      <c r="B499">
        <v>5.3929984054694744E-3</v>
      </c>
      <c r="C499">
        <v>3.7555035699783361E-3</v>
      </c>
      <c r="D499">
        <v>4.5891205221868514E-3</v>
      </c>
    </row>
    <row r="500" spans="1:4" x14ac:dyDescent="0.3">
      <c r="A500" s="3">
        <v>45062</v>
      </c>
      <c r="B500">
        <v>-4.122389222962819E-3</v>
      </c>
      <c r="C500">
        <v>2.7210858756485661E-3</v>
      </c>
      <c r="D500">
        <v>-6.106338807060685E-3</v>
      </c>
    </row>
    <row r="501" spans="1:4" x14ac:dyDescent="0.3">
      <c r="A501" s="3">
        <v>45063</v>
      </c>
      <c r="B501">
        <v>-3.7404619248265769E-3</v>
      </c>
      <c r="C501">
        <v>-9.4979234614884778E-3</v>
      </c>
      <c r="D501">
        <v>-5.7282694884204233E-3</v>
      </c>
    </row>
    <row r="502" spans="1:4" x14ac:dyDescent="0.3">
      <c r="A502" s="3">
        <v>45064</v>
      </c>
      <c r="B502">
        <v>-3.5542224399381932E-3</v>
      </c>
      <c r="C502">
        <v>0</v>
      </c>
      <c r="D502">
        <v>-2.8490536527011612E-3</v>
      </c>
    </row>
    <row r="503" spans="1:4" x14ac:dyDescent="0.3">
      <c r="A503" s="3">
        <v>45065</v>
      </c>
      <c r="B503">
        <v>3.868396185157108E-3</v>
      </c>
      <c r="C503">
        <v>1.130136695492445E-2</v>
      </c>
      <c r="D503">
        <v>4.0513721791914934E-3</v>
      </c>
    </row>
    <row r="504" spans="1:4" x14ac:dyDescent="0.3">
      <c r="A504" s="3">
        <v>45068</v>
      </c>
      <c r="B504">
        <v>4.6041343970755211E-3</v>
      </c>
      <c r="C504">
        <v>2.5059253434180251E-2</v>
      </c>
      <c r="D504">
        <v>6.097761825706316E-3</v>
      </c>
    </row>
    <row r="505" spans="1:4" x14ac:dyDescent="0.3">
      <c r="A505" s="3">
        <v>45069</v>
      </c>
      <c r="B505">
        <v>1.3948329761623861E-3</v>
      </c>
      <c r="C505">
        <v>-3.6339811261334449E-3</v>
      </c>
      <c r="D505">
        <v>1.834600568861644E-3</v>
      </c>
    </row>
    <row r="506" spans="1:4" x14ac:dyDescent="0.3">
      <c r="A506" s="3">
        <v>45070</v>
      </c>
      <c r="B506">
        <v>-3.880204769270978E-3</v>
      </c>
      <c r="C506">
        <v>-1.326227068338071E-3</v>
      </c>
      <c r="D506">
        <v>-3.411794711957739E-3</v>
      </c>
    </row>
    <row r="507" spans="1:4" x14ac:dyDescent="0.3">
      <c r="A507" s="3">
        <v>45071</v>
      </c>
      <c r="B507">
        <v>2.2972005716102029E-3</v>
      </c>
      <c r="C507">
        <v>2.6560398896751099E-3</v>
      </c>
      <c r="D507">
        <v>1.9551116867164708E-3</v>
      </c>
    </row>
    <row r="508" spans="1:4" x14ac:dyDescent="0.3">
      <c r="A508" s="3">
        <v>45072</v>
      </c>
      <c r="B508">
        <v>1.071255200780041E-2</v>
      </c>
      <c r="C508">
        <v>1.2582753349891449E-2</v>
      </c>
      <c r="D508">
        <v>9.7264208278746711E-3</v>
      </c>
    </row>
    <row r="509" spans="1:4" x14ac:dyDescent="0.3">
      <c r="A509" s="3">
        <v>45075</v>
      </c>
      <c r="B509">
        <v>6.3593455623289774E-3</v>
      </c>
      <c r="C509">
        <v>0</v>
      </c>
      <c r="D509">
        <v>5.3677985089635172E-3</v>
      </c>
    </row>
    <row r="510" spans="1:4" x14ac:dyDescent="0.3">
      <c r="A510" s="3">
        <v>45076</v>
      </c>
      <c r="B510">
        <v>1.0776977631081759E-3</v>
      </c>
      <c r="C510">
        <v>6.5403720776879837E-4</v>
      </c>
      <c r="D510">
        <v>1.8925684396833291E-3</v>
      </c>
    </row>
    <row r="511" spans="1:4" x14ac:dyDescent="0.3">
      <c r="A511" s="3">
        <v>45077</v>
      </c>
      <c r="B511">
        <v>-3.4253129093342331E-3</v>
      </c>
      <c r="C511">
        <v>3.2680486134539782E-4</v>
      </c>
      <c r="D511">
        <v>-5.3370195013254804E-3</v>
      </c>
    </row>
    <row r="512" spans="1:4" x14ac:dyDescent="0.3">
      <c r="A512" s="3">
        <v>45078</v>
      </c>
      <c r="B512">
        <v>-3.289787670125444E-3</v>
      </c>
      <c r="C512">
        <v>3.593554420437739E-3</v>
      </c>
      <c r="D512">
        <v>-2.5169624936233199E-3</v>
      </c>
    </row>
    <row r="513" spans="1:4" x14ac:dyDescent="0.3">
      <c r="A513" s="3">
        <v>45079</v>
      </c>
      <c r="B513">
        <v>4.1873531786036366E-3</v>
      </c>
      <c r="C513">
        <v>6.510565823800718E-4</v>
      </c>
      <c r="D513">
        <v>2.507044360454902E-3</v>
      </c>
    </row>
    <row r="514" spans="1:4" x14ac:dyDescent="0.3">
      <c r="A514" s="3">
        <v>45082</v>
      </c>
      <c r="B514">
        <v>2.1585677458357821E-3</v>
      </c>
      <c r="C514">
        <v>-3.578419361437768E-3</v>
      </c>
      <c r="D514">
        <v>3.223787573137793E-3</v>
      </c>
    </row>
    <row r="515" spans="1:4" x14ac:dyDescent="0.3">
      <c r="A515" s="3">
        <v>45083</v>
      </c>
      <c r="B515">
        <v>-1.1748849353742099E-3</v>
      </c>
      <c r="C515">
        <v>-1.7956227624225E-2</v>
      </c>
      <c r="D515">
        <v>2.7699431442118621E-4</v>
      </c>
    </row>
    <row r="516" spans="1:4" x14ac:dyDescent="0.3">
      <c r="A516" s="3">
        <v>45084</v>
      </c>
      <c r="B516">
        <v>6.37131491145837E-3</v>
      </c>
      <c r="C516">
        <v>6.9814159692129776E-3</v>
      </c>
      <c r="D516">
        <v>6.8498516385289143E-3</v>
      </c>
    </row>
    <row r="517" spans="1:4" x14ac:dyDescent="0.3">
      <c r="A517" s="3">
        <v>45085</v>
      </c>
      <c r="B517">
        <v>-4.0420855452286686E-3</v>
      </c>
      <c r="C517">
        <v>-1.089474483592767E-2</v>
      </c>
      <c r="D517">
        <v>-4.9048192636628194E-3</v>
      </c>
    </row>
    <row r="518" spans="1:4" x14ac:dyDescent="0.3">
      <c r="A518" s="3">
        <v>45086</v>
      </c>
      <c r="B518">
        <v>-2.3470526645729128E-3</v>
      </c>
      <c r="C518">
        <v>-7.3431014712049816E-3</v>
      </c>
      <c r="D518">
        <v>-3.8181972541345699E-3</v>
      </c>
    </row>
    <row r="519" spans="1:4" x14ac:dyDescent="0.3">
      <c r="A519" s="3">
        <v>45089</v>
      </c>
      <c r="B519">
        <v>2.1075721077441489E-3</v>
      </c>
      <c r="C519">
        <v>1.2441185006084821E-2</v>
      </c>
      <c r="D519">
        <v>2.0524046550352E-3</v>
      </c>
    </row>
    <row r="520" spans="1:4" x14ac:dyDescent="0.3">
      <c r="A520" s="3">
        <v>45090</v>
      </c>
      <c r="B520">
        <v>4.8419749675565624E-3</v>
      </c>
      <c r="C520">
        <v>3.3211050180688151E-3</v>
      </c>
      <c r="D520">
        <v>6.1635024393194024E-3</v>
      </c>
    </row>
    <row r="521" spans="1:4" x14ac:dyDescent="0.3">
      <c r="A521" s="3">
        <v>45091</v>
      </c>
      <c r="B521">
        <v>1.9469903198596761E-3</v>
      </c>
      <c r="C521">
        <v>-1.6550558945976901E-3</v>
      </c>
      <c r="D521">
        <v>2.123834184400986E-3</v>
      </c>
    </row>
    <row r="522" spans="1:4" x14ac:dyDescent="0.3">
      <c r="A522" s="3">
        <v>45092</v>
      </c>
      <c r="B522">
        <v>-2.6233108035484949E-3</v>
      </c>
      <c r="C522">
        <v>-2.3209448003437272E-3</v>
      </c>
      <c r="D522">
        <v>-3.614904101532201E-3</v>
      </c>
    </row>
    <row r="523" spans="1:4" x14ac:dyDescent="0.3">
      <c r="A523" s="3">
        <v>45093</v>
      </c>
      <c r="B523">
        <v>6.7215668950493246E-3</v>
      </c>
      <c r="C523">
        <v>-1.9940001873752782E-3</v>
      </c>
      <c r="D523">
        <v>7.3790483520230774E-3</v>
      </c>
    </row>
    <row r="524" spans="1:4" x14ac:dyDescent="0.3">
      <c r="A524" s="3">
        <v>45096</v>
      </c>
      <c r="B524">
        <v>-3.9673294040973861E-3</v>
      </c>
      <c r="C524">
        <v>2.9970080096572982E-3</v>
      </c>
      <c r="D524">
        <v>-3.7475183921172879E-3</v>
      </c>
    </row>
    <row r="525" spans="1:4" x14ac:dyDescent="0.3">
      <c r="A525" s="3">
        <v>45097</v>
      </c>
      <c r="B525">
        <v>3.0602074015393388E-3</v>
      </c>
      <c r="C525">
        <v>6.9720809635276382E-3</v>
      </c>
      <c r="D525">
        <v>3.265717567498605E-3</v>
      </c>
    </row>
    <row r="526" spans="1:4" x14ac:dyDescent="0.3">
      <c r="A526" s="3">
        <v>45098</v>
      </c>
      <c r="B526">
        <v>1.791743908898358E-3</v>
      </c>
      <c r="C526">
        <v>1.9782217637094308E-3</v>
      </c>
      <c r="D526">
        <v>2.1337637466720678E-3</v>
      </c>
    </row>
    <row r="527" spans="1:4" x14ac:dyDescent="0.3">
      <c r="A527" s="3">
        <v>45099</v>
      </c>
      <c r="B527">
        <v>-3.0453407400458099E-3</v>
      </c>
      <c r="C527">
        <v>-4.6067585541356149E-3</v>
      </c>
      <c r="D527">
        <v>-4.5394438174043428E-3</v>
      </c>
    </row>
    <row r="528" spans="1:4" x14ac:dyDescent="0.3">
      <c r="A528" s="3">
        <v>45100</v>
      </c>
      <c r="B528">
        <v>-6.1094343098568871E-3</v>
      </c>
      <c r="C528">
        <v>-8.5950488886556986E-3</v>
      </c>
      <c r="D528">
        <v>-5.6336152360657588E-3</v>
      </c>
    </row>
    <row r="529" spans="1:4" x14ac:dyDescent="0.3">
      <c r="A529" s="3">
        <v>45103</v>
      </c>
      <c r="B529">
        <v>9.2693162926393846E-4</v>
      </c>
      <c r="C529">
        <v>-1.3337448644208381E-3</v>
      </c>
      <c r="D529">
        <v>1.3768299134766519E-3</v>
      </c>
    </row>
    <row r="530" spans="1:4" x14ac:dyDescent="0.3">
      <c r="A530" s="3">
        <v>45104</v>
      </c>
      <c r="B530">
        <v>6.2875106323276864E-3</v>
      </c>
      <c r="C530">
        <v>6.009963046474498E-3</v>
      </c>
      <c r="D530">
        <v>6.7519034171119596E-3</v>
      </c>
    </row>
    <row r="531" spans="1:4" x14ac:dyDescent="0.3">
      <c r="A531" s="3">
        <v>45105</v>
      </c>
      <c r="B531">
        <v>8.3308432915909503E-3</v>
      </c>
      <c r="C531">
        <v>2.9870612377940202E-3</v>
      </c>
      <c r="D531">
        <v>8.22107281232487E-3</v>
      </c>
    </row>
    <row r="532" spans="1:4" x14ac:dyDescent="0.3">
      <c r="A532" s="3">
        <v>45107</v>
      </c>
      <c r="B532">
        <v>1.167262955165338E-2</v>
      </c>
      <c r="C532">
        <v>2.382532220591238E-2</v>
      </c>
      <c r="D532">
        <v>1.143527476356887E-2</v>
      </c>
    </row>
    <row r="533" spans="1:4" x14ac:dyDescent="0.3">
      <c r="A533" s="3">
        <v>45110</v>
      </c>
      <c r="B533">
        <v>8.0243219054583204E-3</v>
      </c>
      <c r="C533">
        <v>0</v>
      </c>
      <c r="D533">
        <v>6.9570924336936901E-3</v>
      </c>
    </row>
    <row r="534" spans="1:4" x14ac:dyDescent="0.3">
      <c r="A534" s="3">
        <v>45111</v>
      </c>
      <c r="B534">
        <v>3.5798139232747772E-3</v>
      </c>
      <c r="C534">
        <v>0</v>
      </c>
      <c r="D534">
        <v>3.4389465191355661E-3</v>
      </c>
    </row>
    <row r="535" spans="1:4" x14ac:dyDescent="0.3">
      <c r="A535" s="3">
        <v>45112</v>
      </c>
      <c r="B535">
        <v>-6.5708904183170436E-4</v>
      </c>
      <c r="C535">
        <v>0</v>
      </c>
      <c r="D535">
        <v>4.8996853886218439E-4</v>
      </c>
    </row>
    <row r="536" spans="1:4" x14ac:dyDescent="0.3">
      <c r="A536" s="3">
        <v>45113</v>
      </c>
      <c r="B536">
        <v>4.8845038224012427E-3</v>
      </c>
      <c r="C536">
        <v>0</v>
      </c>
      <c r="D536">
        <v>5.0932175812563596E-3</v>
      </c>
    </row>
    <row r="537" spans="1:4" x14ac:dyDescent="0.3">
      <c r="A537" s="3">
        <v>45114</v>
      </c>
      <c r="B537">
        <v>-5.7955012817996199E-3</v>
      </c>
      <c r="C537">
        <v>2.5856471339744669E-3</v>
      </c>
      <c r="D537">
        <v>-8.48835445771845E-3</v>
      </c>
    </row>
    <row r="538" spans="1:4" x14ac:dyDescent="0.3">
      <c r="A538" s="3">
        <v>45117</v>
      </c>
      <c r="B538">
        <v>-3.7608983920456312E-4</v>
      </c>
      <c r="C538">
        <v>-1.128305532897333E-2</v>
      </c>
      <c r="D538">
        <v>1.246630339702959E-3</v>
      </c>
    </row>
    <row r="539" spans="1:4" x14ac:dyDescent="0.3">
      <c r="A539" s="3">
        <v>45118</v>
      </c>
      <c r="B539">
        <v>3.8092436085341852E-3</v>
      </c>
      <c r="C539">
        <v>0</v>
      </c>
      <c r="D539">
        <v>4.3139300324381846E-3</v>
      </c>
    </row>
    <row r="540" spans="1:4" x14ac:dyDescent="0.3">
      <c r="A540" s="3">
        <v>45119</v>
      </c>
      <c r="B540">
        <v>-9.3697330101472076E-4</v>
      </c>
      <c r="C540">
        <v>0</v>
      </c>
      <c r="D540">
        <v>-2.834429471475497E-3</v>
      </c>
    </row>
    <row r="541" spans="1:4" x14ac:dyDescent="0.3">
      <c r="A541" s="3">
        <v>45120</v>
      </c>
      <c r="B541">
        <v>2.0633174274617971E-3</v>
      </c>
      <c r="C541">
        <v>0</v>
      </c>
      <c r="D541">
        <v>1.5192303855748881E-3</v>
      </c>
    </row>
    <row r="542" spans="1:4" x14ac:dyDescent="0.3">
      <c r="A542" s="3">
        <v>45121</v>
      </c>
      <c r="B542">
        <v>5.3348279125084996E-3</v>
      </c>
      <c r="C542">
        <v>5.7058952993091383E-2</v>
      </c>
      <c r="D542">
        <v>7.7651149314275081E-3</v>
      </c>
    </row>
    <row r="543" spans="1:4" x14ac:dyDescent="0.3">
      <c r="A543" s="3">
        <v>45124</v>
      </c>
      <c r="B543">
        <v>7.9132194467841366E-3</v>
      </c>
      <c r="C543">
        <v>4.9353384067318817E-3</v>
      </c>
      <c r="D543">
        <v>7.5110132510414207E-3</v>
      </c>
    </row>
    <row r="544" spans="1:4" x14ac:dyDescent="0.3">
      <c r="A544" s="3">
        <v>45125</v>
      </c>
      <c r="B544">
        <v>2.262991252604651E-3</v>
      </c>
      <c r="C544">
        <v>0</v>
      </c>
      <c r="D544">
        <v>1.917706853032497E-3</v>
      </c>
    </row>
    <row r="545" spans="1:4" x14ac:dyDescent="0.3">
      <c r="A545" s="3">
        <v>45126</v>
      </c>
      <c r="B545">
        <v>4.3774625819723578E-3</v>
      </c>
      <c r="C545">
        <v>1.0128851989286151E-2</v>
      </c>
      <c r="D545">
        <v>4.248282371482448E-3</v>
      </c>
    </row>
    <row r="546" spans="1:4" x14ac:dyDescent="0.3">
      <c r="A546" s="3">
        <v>45127</v>
      </c>
      <c r="B546">
        <v>7.0651616163157627E-3</v>
      </c>
      <c r="C546">
        <v>-4.5579315276327304E-3</v>
      </c>
      <c r="D546">
        <v>7.3614124394989489E-3</v>
      </c>
    </row>
    <row r="547" spans="1:4" x14ac:dyDescent="0.3">
      <c r="A547" s="3">
        <v>45128</v>
      </c>
      <c r="B547">
        <v>-9.2478649268685764E-3</v>
      </c>
      <c r="C547">
        <v>-4.0598232127600942E-2</v>
      </c>
      <c r="D547">
        <v>-1.17197371283051E-2</v>
      </c>
    </row>
    <row r="548" spans="1:4" x14ac:dyDescent="0.3">
      <c r="A548" s="3">
        <v>45131</v>
      </c>
      <c r="B548">
        <v>-3.4485930418152182E-3</v>
      </c>
      <c r="C548">
        <v>-6.3634927042555134E-4</v>
      </c>
      <c r="D548">
        <v>-3.6794322929856178E-3</v>
      </c>
    </row>
    <row r="549" spans="1:4" x14ac:dyDescent="0.3">
      <c r="A549" s="3">
        <v>45132</v>
      </c>
      <c r="B549">
        <v>-4.1524634182965592E-4</v>
      </c>
      <c r="C549">
        <v>0</v>
      </c>
      <c r="D549">
        <v>4.1937034283234809E-4</v>
      </c>
    </row>
    <row r="550" spans="1:4" x14ac:dyDescent="0.3">
      <c r="A550" s="3">
        <v>45133</v>
      </c>
      <c r="B550">
        <v>4.9852374173626757E-3</v>
      </c>
      <c r="C550">
        <v>-1.2734482130857261E-3</v>
      </c>
      <c r="D550">
        <v>4.9643391875346943E-3</v>
      </c>
    </row>
    <row r="551" spans="1:4" x14ac:dyDescent="0.3">
      <c r="A551" s="3">
        <v>45134</v>
      </c>
      <c r="B551">
        <v>-5.0064134290799256E-3</v>
      </c>
      <c r="C551">
        <v>0</v>
      </c>
      <c r="D551">
        <v>-5.9863783008722296E-3</v>
      </c>
    </row>
    <row r="552" spans="1:4" x14ac:dyDescent="0.3">
      <c r="A552" s="3">
        <v>45135</v>
      </c>
      <c r="B552">
        <v>-1.3387275002775261E-3</v>
      </c>
      <c r="C552">
        <v>-1.020087961784932E-2</v>
      </c>
      <c r="D552">
        <v>-7.0445979378430668E-4</v>
      </c>
    </row>
    <row r="553" spans="1:4" x14ac:dyDescent="0.3">
      <c r="A553" s="3">
        <v>45138</v>
      </c>
      <c r="B553">
        <v>5.7317440794784069E-3</v>
      </c>
      <c r="C553">
        <v>0</v>
      </c>
      <c r="D553">
        <v>5.4845628365591814E-3</v>
      </c>
    </row>
    <row r="554" spans="1:4" x14ac:dyDescent="0.3">
      <c r="A554" s="3">
        <v>45139</v>
      </c>
      <c r="B554">
        <v>-1.6086317702460611E-3</v>
      </c>
      <c r="C554">
        <v>0</v>
      </c>
      <c r="D554">
        <v>-1.0251191770254129E-3</v>
      </c>
    </row>
    <row r="555" spans="1:4" x14ac:dyDescent="0.3">
      <c r="A555" s="3">
        <v>45140</v>
      </c>
      <c r="B555">
        <v>-9.805227942346284E-3</v>
      </c>
      <c r="C555">
        <v>0</v>
      </c>
      <c r="D555">
        <v>-1.0489749274959831E-2</v>
      </c>
    </row>
    <row r="556" spans="1:4" x14ac:dyDescent="0.3">
      <c r="A556" s="3">
        <v>45141</v>
      </c>
      <c r="B556">
        <v>-7.1595002381392714E-3</v>
      </c>
      <c r="C556">
        <v>1.4170709979678399E-2</v>
      </c>
      <c r="D556">
        <v>-7.4206854169113212E-3</v>
      </c>
    </row>
    <row r="557" spans="1:4" x14ac:dyDescent="0.3">
      <c r="A557" s="3">
        <v>45142</v>
      </c>
      <c r="B557">
        <v>6.9301168030451166E-3</v>
      </c>
      <c r="C557">
        <v>1.492535143761931E-2</v>
      </c>
      <c r="D557">
        <v>6.9833892701145484E-3</v>
      </c>
    </row>
    <row r="558" spans="1:4" x14ac:dyDescent="0.3">
      <c r="A558" s="3">
        <v>45145</v>
      </c>
      <c r="B558">
        <v>4.2317879953546189E-3</v>
      </c>
      <c r="C558">
        <v>1.06383029514252E-2</v>
      </c>
      <c r="D558">
        <v>4.1144018676027017E-3</v>
      </c>
    </row>
    <row r="559" spans="1:4" x14ac:dyDescent="0.3">
      <c r="A559" s="3">
        <v>45146</v>
      </c>
      <c r="B559">
        <v>-7.4092921681179202E-4</v>
      </c>
      <c r="C559">
        <v>1.8576276999464621E-3</v>
      </c>
      <c r="D559">
        <v>-1.3497354646058171E-3</v>
      </c>
    </row>
    <row r="560" spans="1:4" x14ac:dyDescent="0.3">
      <c r="A560" s="3">
        <v>45147</v>
      </c>
      <c r="B560">
        <v>3.24395119704679E-3</v>
      </c>
      <c r="C560">
        <v>3.708248752207322E-3</v>
      </c>
      <c r="D560">
        <v>3.1527078847637391E-3</v>
      </c>
    </row>
    <row r="561" spans="1:4" x14ac:dyDescent="0.3">
      <c r="A561" s="3">
        <v>45148</v>
      </c>
      <c r="B561">
        <v>-5.3582319399313461E-3</v>
      </c>
      <c r="C561">
        <v>-2.7709406975470201E-3</v>
      </c>
      <c r="D561">
        <v>-4.5562684580157109E-3</v>
      </c>
    </row>
    <row r="562" spans="1:4" x14ac:dyDescent="0.3">
      <c r="A562" s="3">
        <v>45149</v>
      </c>
      <c r="B562">
        <v>-4.3189891174569839E-3</v>
      </c>
      <c r="C562">
        <v>9.2617412356177375E-4</v>
      </c>
      <c r="D562">
        <v>-5.8741361615907151E-3</v>
      </c>
    </row>
    <row r="563" spans="1:4" x14ac:dyDescent="0.3">
      <c r="A563" s="3">
        <v>45152</v>
      </c>
      <c r="B563">
        <v>5.130625628873009E-4</v>
      </c>
      <c r="C563">
        <v>4.0099036229976903E-3</v>
      </c>
      <c r="D563">
        <v>3.2169565781225978E-4</v>
      </c>
    </row>
    <row r="564" spans="1:4" x14ac:dyDescent="0.3">
      <c r="A564" s="3">
        <v>45154</v>
      </c>
      <c r="B564">
        <v>2.7976699883280892E-4</v>
      </c>
      <c r="C564">
        <v>6.1444168241864272E-3</v>
      </c>
      <c r="D564">
        <v>1.566757013976128E-3</v>
      </c>
    </row>
    <row r="565" spans="1:4" x14ac:dyDescent="0.3">
      <c r="A565" s="3">
        <v>45155</v>
      </c>
      <c r="B565">
        <v>-4.0546690883127567E-3</v>
      </c>
      <c r="C565">
        <v>-3.9694982630605891E-3</v>
      </c>
      <c r="D565">
        <v>-5.1245825841254034E-3</v>
      </c>
    </row>
    <row r="566" spans="1:4" x14ac:dyDescent="0.3">
      <c r="A566" s="3">
        <v>45156</v>
      </c>
      <c r="B566">
        <v>-3.2756057942842092E-3</v>
      </c>
      <c r="C566">
        <v>-1.226234593130715E-2</v>
      </c>
      <c r="D566">
        <v>-2.8452826260957349E-3</v>
      </c>
    </row>
    <row r="567" spans="1:4" x14ac:dyDescent="0.3">
      <c r="A567" s="3">
        <v>45159</v>
      </c>
      <c r="B567">
        <v>2.3474178403755101E-3</v>
      </c>
      <c r="C567">
        <v>7.4487229881083916E-3</v>
      </c>
      <c r="D567">
        <v>4.3215209131937096E-3</v>
      </c>
    </row>
    <row r="568" spans="1:4" x14ac:dyDescent="0.3">
      <c r="A568" s="3">
        <v>45160</v>
      </c>
      <c r="B568">
        <v>-3.2790315793329578E-4</v>
      </c>
      <c r="C568">
        <v>9.2429435737395593E-4</v>
      </c>
      <c r="D568">
        <v>1.4693555773015449E-4</v>
      </c>
    </row>
    <row r="569" spans="1:4" x14ac:dyDescent="0.3">
      <c r="A569" s="3">
        <v>45161</v>
      </c>
      <c r="B569">
        <v>4.4042659123086914E-3</v>
      </c>
      <c r="C569">
        <v>3.0773533446226692E-4</v>
      </c>
      <c r="D569">
        <v>2.4515199000461059E-3</v>
      </c>
    </row>
    <row r="570" spans="1:4" x14ac:dyDescent="0.3">
      <c r="A570" s="3">
        <v>45162</v>
      </c>
      <c r="B570">
        <v>-2.798856455627385E-3</v>
      </c>
      <c r="C570">
        <v>4.6154315655047018E-3</v>
      </c>
      <c r="D570">
        <v>-2.9469646806212779E-3</v>
      </c>
    </row>
    <row r="571" spans="1:4" x14ac:dyDescent="0.3">
      <c r="A571" s="3">
        <v>45163</v>
      </c>
      <c r="B571">
        <v>-4.7247497096818414E-3</v>
      </c>
      <c r="C571">
        <v>-7.3507401914382209E-3</v>
      </c>
      <c r="D571">
        <v>-6.2361537740819317E-3</v>
      </c>
    </row>
    <row r="572" spans="1:4" x14ac:dyDescent="0.3">
      <c r="A572" s="3">
        <v>45166</v>
      </c>
      <c r="B572">
        <v>5.1701735848674879E-4</v>
      </c>
      <c r="C572">
        <v>-3.3940330413283482E-3</v>
      </c>
      <c r="D572">
        <v>2.089194238900971E-3</v>
      </c>
    </row>
    <row r="573" spans="1:4" x14ac:dyDescent="0.3">
      <c r="A573" s="3">
        <v>45167</v>
      </c>
      <c r="B573">
        <v>1.362373991516286E-3</v>
      </c>
      <c r="C573">
        <v>2.786382498877193E-3</v>
      </c>
      <c r="D573">
        <v>1.895758474361076E-3</v>
      </c>
    </row>
    <row r="574" spans="1:4" x14ac:dyDescent="0.3">
      <c r="A574" s="3">
        <v>45168</v>
      </c>
      <c r="B574">
        <v>1.782649734918262E-3</v>
      </c>
      <c r="C574">
        <v>1.0497071904748131E-2</v>
      </c>
      <c r="D574">
        <v>2.4809568637640389E-4</v>
      </c>
    </row>
    <row r="575" spans="1:4" x14ac:dyDescent="0.3">
      <c r="A575" s="3">
        <v>45169</v>
      </c>
      <c r="B575">
        <v>-3.605830466802185E-3</v>
      </c>
      <c r="C575">
        <v>-3.0547881677478461E-4</v>
      </c>
      <c r="D575">
        <v>-4.8403506033882771E-3</v>
      </c>
    </row>
    <row r="576" spans="1:4" x14ac:dyDescent="0.3">
      <c r="A576" s="3">
        <v>45170</v>
      </c>
      <c r="B576">
        <v>7.0498659109823336E-3</v>
      </c>
      <c r="C576">
        <v>1.069677448238093E-2</v>
      </c>
      <c r="D576">
        <v>9.4267101889176086E-3</v>
      </c>
    </row>
    <row r="577" spans="1:4" x14ac:dyDescent="0.3">
      <c r="A577" s="3">
        <v>45173</v>
      </c>
      <c r="B577">
        <v>6.1604146129161652E-3</v>
      </c>
      <c r="C577">
        <v>2.2679165616000359E-2</v>
      </c>
      <c r="D577">
        <v>4.8108337016425917E-3</v>
      </c>
    </row>
    <row r="578" spans="1:4" x14ac:dyDescent="0.3">
      <c r="A578" s="3">
        <v>45174</v>
      </c>
      <c r="B578">
        <v>1.1596085358624999E-3</v>
      </c>
      <c r="C578">
        <v>4.4352905745845828E-3</v>
      </c>
      <c r="D578">
        <v>2.3605960187407242E-3</v>
      </c>
    </row>
    <row r="579" spans="1:4" x14ac:dyDescent="0.3">
      <c r="A579" s="3">
        <v>45175</v>
      </c>
      <c r="B579">
        <v>1.760586032523825E-3</v>
      </c>
      <c r="C579">
        <v>-5.8876823800291245E-4</v>
      </c>
      <c r="D579">
        <v>1.8467726478093029E-3</v>
      </c>
    </row>
    <row r="580" spans="1:4" x14ac:dyDescent="0.3">
      <c r="A580" s="3">
        <v>45176</v>
      </c>
      <c r="B580">
        <v>4.9486266737068796E-3</v>
      </c>
      <c r="C580">
        <v>2.9454630890688449E-3</v>
      </c>
      <c r="D580">
        <v>5.9150323607803923E-3</v>
      </c>
    </row>
    <row r="581" spans="1:4" x14ac:dyDescent="0.3">
      <c r="A581" s="3">
        <v>45177</v>
      </c>
      <c r="B581">
        <v>5.1544498623170556E-3</v>
      </c>
      <c r="C581">
        <v>5.873849695099409E-4</v>
      </c>
      <c r="D581">
        <v>4.7091903665750223E-3</v>
      </c>
    </row>
    <row r="582" spans="1:4" x14ac:dyDescent="0.3">
      <c r="A582" s="3">
        <v>45180</v>
      </c>
      <c r="B582">
        <v>9.0197389664934402E-3</v>
      </c>
      <c r="C582">
        <v>6.1637536352709974E-3</v>
      </c>
      <c r="D582">
        <v>8.9001434200508545E-3</v>
      </c>
    </row>
    <row r="583" spans="1:4" x14ac:dyDescent="0.3">
      <c r="A583" s="3">
        <v>45181</v>
      </c>
      <c r="B583">
        <v>-8.6215825935431756E-4</v>
      </c>
      <c r="C583">
        <v>1.166865636297754E-2</v>
      </c>
      <c r="D583">
        <v>-1.575482868895195E-4</v>
      </c>
    </row>
    <row r="584" spans="1:4" x14ac:dyDescent="0.3">
      <c r="A584" s="3">
        <v>45182</v>
      </c>
      <c r="B584">
        <v>5.6314556547814032E-3</v>
      </c>
      <c r="C584">
        <v>-2.306857853249467E-3</v>
      </c>
      <c r="D584">
        <v>3.8413452699443962E-3</v>
      </c>
    </row>
    <row r="585" spans="1:4" x14ac:dyDescent="0.3">
      <c r="A585" s="3">
        <v>45183</v>
      </c>
      <c r="B585">
        <v>4.516375686380858E-4</v>
      </c>
      <c r="C585">
        <v>3.4682876264224842E-3</v>
      </c>
      <c r="D585">
        <v>1.6492082399102159E-3</v>
      </c>
    </row>
    <row r="586" spans="1:4" x14ac:dyDescent="0.3">
      <c r="A586" s="3">
        <v>45184</v>
      </c>
      <c r="B586">
        <v>4.6946623511607832E-3</v>
      </c>
      <c r="C586">
        <v>1.0080600858746401E-2</v>
      </c>
      <c r="D586">
        <v>4.4396138771742866E-3</v>
      </c>
    </row>
    <row r="587" spans="1:4" x14ac:dyDescent="0.3">
      <c r="A587" s="3">
        <v>45187</v>
      </c>
      <c r="B587">
        <v>-2.9204705660388348E-3</v>
      </c>
      <c r="C587">
        <v>-7.1286000050035936E-3</v>
      </c>
      <c r="D587">
        <v>-2.9243168460981739E-3</v>
      </c>
    </row>
    <row r="588" spans="1:4" x14ac:dyDescent="0.3">
      <c r="A588" s="3">
        <v>45189</v>
      </c>
      <c r="B588">
        <v>-1.0454182068186159E-2</v>
      </c>
      <c r="C588">
        <v>-6.3182430393825539E-3</v>
      </c>
      <c r="D588">
        <v>-1.151824994543205E-2</v>
      </c>
    </row>
    <row r="589" spans="1:4" x14ac:dyDescent="0.3">
      <c r="A589" s="3">
        <v>45190</v>
      </c>
      <c r="B589">
        <v>-8.9708614114267782E-3</v>
      </c>
      <c r="C589">
        <v>-2.3120814995774008E-3</v>
      </c>
      <c r="D589">
        <v>-7.9919391664983186E-3</v>
      </c>
    </row>
    <row r="590" spans="1:4" x14ac:dyDescent="0.3">
      <c r="A590" s="3">
        <v>45191</v>
      </c>
      <c r="B590">
        <v>-3.76789645646658E-3</v>
      </c>
      <c r="C590">
        <v>2.027801097797433E-3</v>
      </c>
      <c r="D590">
        <v>-3.449417659114995E-3</v>
      </c>
    </row>
    <row r="591" spans="1:4" x14ac:dyDescent="0.3">
      <c r="A591" s="3">
        <v>45194</v>
      </c>
      <c r="B591">
        <v>-4.6097998009697598E-5</v>
      </c>
      <c r="C591">
        <v>-8.0947897676122427E-3</v>
      </c>
      <c r="D591">
        <v>1.528806688955164E-5</v>
      </c>
    </row>
    <row r="592" spans="1:4" x14ac:dyDescent="0.3">
      <c r="A592" s="3">
        <v>45195</v>
      </c>
      <c r="B592">
        <v>-1.0608658869998291E-3</v>
      </c>
      <c r="C592">
        <v>-4.9548812835349398E-3</v>
      </c>
      <c r="D592">
        <v>-5.0072617207552739E-4</v>
      </c>
    </row>
    <row r="593" spans="1:4" x14ac:dyDescent="0.3">
      <c r="A593" s="3">
        <v>45196</v>
      </c>
      <c r="B593">
        <v>4.5712250122100784E-3</v>
      </c>
      <c r="C593">
        <v>4.3937178840252056E-3</v>
      </c>
      <c r="D593">
        <v>2.631619198663282E-3</v>
      </c>
    </row>
    <row r="594" spans="1:4" x14ac:dyDescent="0.3">
      <c r="A594" s="3">
        <v>45197</v>
      </c>
      <c r="B594">
        <v>-8.227584602958693E-3</v>
      </c>
      <c r="C594">
        <v>-2.1872265382774651E-2</v>
      </c>
      <c r="D594">
        <v>-9.7836296667737077E-3</v>
      </c>
    </row>
    <row r="595" spans="1:4" x14ac:dyDescent="0.3">
      <c r="A595" s="3">
        <v>45198</v>
      </c>
      <c r="B595">
        <v>4.5418534000749577E-3</v>
      </c>
      <c r="C595">
        <v>-1.4907345168675421E-3</v>
      </c>
      <c r="D595">
        <v>5.8775169171687569E-3</v>
      </c>
    </row>
    <row r="596" spans="1:4" x14ac:dyDescent="0.3">
      <c r="A596" s="3">
        <v>45202</v>
      </c>
      <c r="B596">
        <v>-5.4440261858419436E-3</v>
      </c>
      <c r="C596">
        <v>-4.1804478151377111E-3</v>
      </c>
      <c r="D596">
        <v>-5.5784246544688942E-3</v>
      </c>
    </row>
    <row r="597" spans="1:4" x14ac:dyDescent="0.3">
      <c r="A597" s="3">
        <v>45203</v>
      </c>
      <c r="B597">
        <v>-5.4275334600450984E-3</v>
      </c>
      <c r="C597">
        <v>3.2983692768957522E-3</v>
      </c>
      <c r="D597">
        <v>-4.7443072713306833E-3</v>
      </c>
    </row>
    <row r="598" spans="1:4" x14ac:dyDescent="0.3">
      <c r="A598" s="3">
        <v>45204</v>
      </c>
      <c r="B598">
        <v>5.2705453124131108E-3</v>
      </c>
      <c r="C598">
        <v>8.9659069118075418E-3</v>
      </c>
      <c r="D598">
        <v>5.6415841052857019E-3</v>
      </c>
    </row>
    <row r="599" spans="1:4" x14ac:dyDescent="0.3">
      <c r="A599" s="3">
        <v>45205</v>
      </c>
      <c r="B599">
        <v>5.0572836452653647E-3</v>
      </c>
      <c r="C599">
        <v>7.4052136383118139E-3</v>
      </c>
      <c r="D599">
        <v>5.5127073660514716E-3</v>
      </c>
    </row>
    <row r="600" spans="1:4" x14ac:dyDescent="0.3">
      <c r="A600" s="3">
        <v>45208</v>
      </c>
      <c r="B600">
        <v>-5.2626692611257297E-3</v>
      </c>
      <c r="C600">
        <v>-3.8223246055164579E-3</v>
      </c>
      <c r="D600">
        <v>-7.1819467588469799E-3</v>
      </c>
    </row>
    <row r="601" spans="1:4" x14ac:dyDescent="0.3">
      <c r="A601" s="3">
        <v>45209</v>
      </c>
      <c r="B601">
        <v>7.6573658250846943E-3</v>
      </c>
      <c r="C601">
        <v>8.8547587840213104E-3</v>
      </c>
      <c r="D601">
        <v>9.0968029762401592E-3</v>
      </c>
    </row>
    <row r="602" spans="1:4" x14ac:dyDescent="0.3">
      <c r="A602" s="3">
        <v>45210</v>
      </c>
      <c r="B602">
        <v>7.5069754864287566E-3</v>
      </c>
      <c r="C602">
        <v>8.776705391759787E-4</v>
      </c>
      <c r="D602">
        <v>6.1706921287072447E-3</v>
      </c>
    </row>
    <row r="603" spans="1:4" x14ac:dyDescent="0.3">
      <c r="A603" s="3">
        <v>45211</v>
      </c>
      <c r="B603">
        <v>-7.3134214361714189E-4</v>
      </c>
      <c r="C603">
        <v>-1.5784885413003161E-2</v>
      </c>
      <c r="D603">
        <v>-8.7574091200681714E-4</v>
      </c>
    </row>
    <row r="604" spans="1:4" x14ac:dyDescent="0.3">
      <c r="A604" s="3">
        <v>45212</v>
      </c>
      <c r="B604">
        <v>-2.4245140187503229E-3</v>
      </c>
      <c r="C604">
        <v>-6.2369793849986746E-3</v>
      </c>
      <c r="D604">
        <v>-2.1698099802970332E-3</v>
      </c>
    </row>
    <row r="605" spans="1:4" x14ac:dyDescent="0.3">
      <c r="A605" s="3">
        <v>45215</v>
      </c>
      <c r="B605">
        <v>-7.7962774349615849E-4</v>
      </c>
      <c r="C605">
        <v>-2.092041145832058E-3</v>
      </c>
      <c r="D605">
        <v>-9.772027556287366E-4</v>
      </c>
    </row>
    <row r="606" spans="1:4" x14ac:dyDescent="0.3">
      <c r="A606" s="3">
        <v>45216</v>
      </c>
      <c r="B606">
        <v>2.9830618333208658E-3</v>
      </c>
      <c r="C606">
        <v>1.197990903220703E-3</v>
      </c>
      <c r="D606">
        <v>4.0417094276989918E-3</v>
      </c>
    </row>
    <row r="607" spans="1:4" x14ac:dyDescent="0.3">
      <c r="A607" s="3">
        <v>45217</v>
      </c>
      <c r="B607">
        <v>-6.1771040250039322E-3</v>
      </c>
      <c r="C607">
        <v>-5.9826730814742657E-3</v>
      </c>
      <c r="D607">
        <v>-7.0868127413371562E-3</v>
      </c>
    </row>
    <row r="608" spans="1:4" x14ac:dyDescent="0.3">
      <c r="A608" s="3">
        <v>45218</v>
      </c>
      <c r="B608">
        <v>-2.4401417437550639E-3</v>
      </c>
      <c r="C608">
        <v>-3.0088238552317131E-4</v>
      </c>
      <c r="D608">
        <v>-2.3588102112443998E-3</v>
      </c>
    </row>
    <row r="609" spans="1:4" x14ac:dyDescent="0.3">
      <c r="A609" s="3">
        <v>45219</v>
      </c>
      <c r="B609">
        <v>-6.3229571641906226E-3</v>
      </c>
      <c r="C609">
        <v>-3.010303586504337E-3</v>
      </c>
      <c r="D609">
        <v>-4.1808960845935994E-3</v>
      </c>
    </row>
    <row r="610" spans="1:4" x14ac:dyDescent="0.3">
      <c r="A610" s="3">
        <v>45222</v>
      </c>
      <c r="B610">
        <v>-9.8931948565762484E-3</v>
      </c>
      <c r="C610">
        <v>-1.9021656815679019E-2</v>
      </c>
      <c r="D610">
        <v>-1.335030742555565E-2</v>
      </c>
    </row>
    <row r="611" spans="1:4" x14ac:dyDescent="0.3">
      <c r="A611" s="3">
        <v>45224</v>
      </c>
      <c r="B611">
        <v>-7.9279563537213438E-3</v>
      </c>
      <c r="C611">
        <v>-6.4636161379180157E-3</v>
      </c>
      <c r="D611">
        <v>-8.2772367329210228E-3</v>
      </c>
    </row>
    <row r="612" spans="1:4" x14ac:dyDescent="0.3">
      <c r="A612" s="3">
        <v>45225</v>
      </c>
      <c r="B612">
        <v>-1.2956262009315879E-2</v>
      </c>
      <c r="C612">
        <v>-7.4348783409328156E-3</v>
      </c>
      <c r="D612">
        <v>-1.38530649123475E-2</v>
      </c>
    </row>
    <row r="613" spans="1:4" x14ac:dyDescent="0.3">
      <c r="A613" s="3">
        <v>45226</v>
      </c>
      <c r="B613">
        <v>8.7668955777364665E-3</v>
      </c>
      <c r="C613">
        <v>9.6753292676567959E-3</v>
      </c>
      <c r="D613">
        <v>1.00757003274603E-2</v>
      </c>
    </row>
    <row r="614" spans="1:4" x14ac:dyDescent="0.3">
      <c r="A614" s="3">
        <v>45229</v>
      </c>
      <c r="B614">
        <v>4.5115492007341551E-3</v>
      </c>
      <c r="C614">
        <v>3.091850603476054E-4</v>
      </c>
      <c r="D614">
        <v>4.9167407696648624E-3</v>
      </c>
    </row>
    <row r="615" spans="1:4" x14ac:dyDescent="0.3">
      <c r="A615" s="3">
        <v>45230</v>
      </c>
      <c r="B615">
        <v>-2.552990421777257E-3</v>
      </c>
      <c r="C615">
        <v>-2.7812160349310888E-3</v>
      </c>
      <c r="D615">
        <v>-3.2026069828995358E-3</v>
      </c>
    </row>
    <row r="616" spans="1:4" x14ac:dyDescent="0.3">
      <c r="A616" s="3">
        <v>45231</v>
      </c>
      <c r="B616">
        <v>-4.6923417121188526E-3</v>
      </c>
      <c r="C616">
        <v>-5.268112216641696E-3</v>
      </c>
      <c r="D616">
        <v>-4.7406245729368912E-3</v>
      </c>
    </row>
    <row r="617" spans="1:4" x14ac:dyDescent="0.3">
      <c r="A617" s="3">
        <v>45232</v>
      </c>
      <c r="B617">
        <v>7.8574877533306164E-3</v>
      </c>
      <c r="C617">
        <v>8.7228226574489476E-3</v>
      </c>
      <c r="D617">
        <v>7.5885232572669992E-3</v>
      </c>
    </row>
    <row r="618" spans="1:4" x14ac:dyDescent="0.3">
      <c r="A618" s="3">
        <v>45233</v>
      </c>
      <c r="B618">
        <v>4.9612693951328612E-3</v>
      </c>
      <c r="C618">
        <v>6.4854563787968278E-3</v>
      </c>
      <c r="D618">
        <v>5.0879808383312852E-3</v>
      </c>
    </row>
    <row r="619" spans="1:4" x14ac:dyDescent="0.3">
      <c r="A619" s="3">
        <v>45236</v>
      </c>
      <c r="B619">
        <v>8.7921157352126578E-3</v>
      </c>
      <c r="C619">
        <v>3.6820782854534162E-3</v>
      </c>
      <c r="D619">
        <v>9.4199033989916803E-3</v>
      </c>
    </row>
    <row r="620" spans="1:4" x14ac:dyDescent="0.3">
      <c r="A620" s="3">
        <v>45237</v>
      </c>
      <c r="B620">
        <v>-3.2621209091210362E-4</v>
      </c>
      <c r="C620">
        <v>1.5285612491589E-3</v>
      </c>
      <c r="D620">
        <v>-2.6019195847870602E-4</v>
      </c>
    </row>
    <row r="621" spans="1:4" x14ac:dyDescent="0.3">
      <c r="A621" s="3">
        <v>45238</v>
      </c>
      <c r="B621">
        <v>1.5851383709413189E-3</v>
      </c>
      <c r="C621">
        <v>-3.357655717033281E-3</v>
      </c>
      <c r="D621">
        <v>1.896292658281951E-3</v>
      </c>
    </row>
    <row r="622" spans="1:4" x14ac:dyDescent="0.3">
      <c r="A622" s="3">
        <v>45239</v>
      </c>
      <c r="B622">
        <v>-2.4670612799867491E-3</v>
      </c>
      <c r="C622">
        <v>-4.2879999327024576E-3</v>
      </c>
      <c r="D622">
        <v>-2.4789373698150818E-3</v>
      </c>
    </row>
    <row r="623" spans="1:4" x14ac:dyDescent="0.3">
      <c r="A623" s="3">
        <v>45240</v>
      </c>
      <c r="B623">
        <v>-2.7996993812107179E-4</v>
      </c>
      <c r="C623">
        <v>-2.4607204087252481E-3</v>
      </c>
      <c r="D623">
        <v>1.549283945833313E-3</v>
      </c>
    </row>
    <row r="624" spans="1:4" x14ac:dyDescent="0.3">
      <c r="A624" s="3">
        <v>45243</v>
      </c>
      <c r="B624">
        <v>1.4469639219816251E-3</v>
      </c>
      <c r="C624">
        <v>-9.250317303292066E-4</v>
      </c>
      <c r="D624">
        <v>9.3698040143452843E-4</v>
      </c>
    </row>
    <row r="625" spans="1:4" x14ac:dyDescent="0.3">
      <c r="A625" s="3">
        <v>45245</v>
      </c>
      <c r="B625">
        <v>1.1279413351308779E-2</v>
      </c>
      <c r="C625">
        <v>2.407403526428431E-2</v>
      </c>
      <c r="D625">
        <v>1.192675350860428E-2</v>
      </c>
    </row>
    <row r="626" spans="1:4" x14ac:dyDescent="0.3">
      <c r="A626" s="3">
        <v>45246</v>
      </c>
      <c r="B626">
        <v>5.4846404328299236E-3</v>
      </c>
      <c r="C626">
        <v>2.5919246607644331E-2</v>
      </c>
      <c r="D626">
        <v>4.561522280999375E-3</v>
      </c>
    </row>
    <row r="627" spans="1:4" x14ac:dyDescent="0.3">
      <c r="A627" s="3">
        <v>45247</v>
      </c>
      <c r="B627">
        <v>-6.4172803125395195E-4</v>
      </c>
      <c r="C627">
        <v>-2.0563952097982789E-3</v>
      </c>
      <c r="D627">
        <v>-1.6897597201204211E-3</v>
      </c>
    </row>
    <row r="628" spans="1:4" x14ac:dyDescent="0.3">
      <c r="A628" s="3">
        <v>45250</v>
      </c>
      <c r="B628">
        <v>-3.0731040996954122E-3</v>
      </c>
      <c r="C628">
        <v>6.181898054942403E-3</v>
      </c>
      <c r="D628">
        <v>-1.9157289123818979E-3</v>
      </c>
    </row>
    <row r="629" spans="1:4" x14ac:dyDescent="0.3">
      <c r="A629" s="3">
        <v>45251</v>
      </c>
      <c r="B629">
        <v>4.784878108710533E-3</v>
      </c>
      <c r="C629">
        <v>-1.755452684473191E-3</v>
      </c>
      <c r="D629">
        <v>4.5394734754240504E-3</v>
      </c>
    </row>
    <row r="630" spans="1:4" x14ac:dyDescent="0.3">
      <c r="A630" s="3">
        <v>45252</v>
      </c>
      <c r="B630">
        <v>6.4105220037413702E-4</v>
      </c>
      <c r="C630">
        <v>7.3270811203449693E-3</v>
      </c>
      <c r="D630">
        <v>1.4380348265852221E-3</v>
      </c>
    </row>
    <row r="631" spans="1:4" x14ac:dyDescent="0.3">
      <c r="A631" s="3">
        <v>45253</v>
      </c>
      <c r="B631">
        <v>1.3727533731966451E-4</v>
      </c>
      <c r="C631">
        <v>-5.2371344419448462E-3</v>
      </c>
      <c r="D631">
        <v>-4.9715748752399147E-4</v>
      </c>
    </row>
    <row r="632" spans="1:4" x14ac:dyDescent="0.3">
      <c r="A632" s="3">
        <v>45254</v>
      </c>
      <c r="B632">
        <v>-3.6604059273581679E-4</v>
      </c>
      <c r="C632">
        <v>-8.189493727506103E-3</v>
      </c>
      <c r="D632">
        <v>-3.6868908443588028E-4</v>
      </c>
    </row>
    <row r="633" spans="1:4" x14ac:dyDescent="0.3">
      <c r="A633" s="3">
        <v>45258</v>
      </c>
      <c r="B633">
        <v>4.943252710429169E-3</v>
      </c>
      <c r="C633">
        <v>1.4744688081844699E-3</v>
      </c>
      <c r="D633">
        <v>4.7992646389904969E-3</v>
      </c>
    </row>
    <row r="634" spans="1:4" x14ac:dyDescent="0.3">
      <c r="A634" s="3">
        <v>45259</v>
      </c>
      <c r="B634">
        <v>9.5646116180849727E-3</v>
      </c>
      <c r="C634">
        <v>1.3250906215283241E-2</v>
      </c>
      <c r="D634">
        <v>1.0402389113554509E-2</v>
      </c>
    </row>
    <row r="635" spans="1:4" x14ac:dyDescent="0.3">
      <c r="A635" s="3">
        <v>45260</v>
      </c>
      <c r="B635">
        <v>2.1203699943070919E-3</v>
      </c>
      <c r="C635">
        <v>-2.9056441666785998E-4</v>
      </c>
      <c r="D635">
        <v>1.818754513721377E-3</v>
      </c>
    </row>
    <row r="636" spans="1:4" x14ac:dyDescent="0.3">
      <c r="A636" s="3">
        <v>45261</v>
      </c>
      <c r="B636">
        <v>7.2930044639496483E-3</v>
      </c>
      <c r="C636">
        <v>5.8129773777371163E-4</v>
      </c>
      <c r="D636">
        <v>6.6929416105065984E-3</v>
      </c>
    </row>
    <row r="637" spans="1:4" x14ac:dyDescent="0.3">
      <c r="A637" s="3">
        <v>45264</v>
      </c>
      <c r="B637">
        <v>1.97988499476256E-2</v>
      </c>
      <c r="C637">
        <v>2.0338034063187571E-3</v>
      </c>
      <c r="D637">
        <v>2.0668169003769329E-2</v>
      </c>
    </row>
    <row r="638" spans="1:4" x14ac:dyDescent="0.3">
      <c r="A638" s="3">
        <v>45265</v>
      </c>
      <c r="B638">
        <v>8.2391311383893662E-3</v>
      </c>
      <c r="C638">
        <v>-6.3786955638357457E-3</v>
      </c>
      <c r="D638">
        <v>8.1355657602475429E-3</v>
      </c>
    </row>
    <row r="639" spans="1:4" x14ac:dyDescent="0.3">
      <c r="A639" s="3">
        <v>45266</v>
      </c>
      <c r="B639">
        <v>3.8251103718645041E-3</v>
      </c>
      <c r="C639">
        <v>1.984243641939409E-2</v>
      </c>
      <c r="D639">
        <v>3.9606432442005346E-3</v>
      </c>
    </row>
    <row r="640" spans="1:4" x14ac:dyDescent="0.3">
      <c r="A640" s="3">
        <v>45267</v>
      </c>
      <c r="B640">
        <v>-4.7631683202853381E-4</v>
      </c>
      <c r="C640">
        <v>-3.147370756804269E-3</v>
      </c>
      <c r="D640">
        <v>-1.745599062397019E-3</v>
      </c>
    </row>
    <row r="641" spans="1:4" x14ac:dyDescent="0.3">
      <c r="A641" s="3">
        <v>45268</v>
      </c>
      <c r="B641">
        <v>2.296056730462626E-3</v>
      </c>
      <c r="C641">
        <v>1.234214418175994E-2</v>
      </c>
      <c r="D641">
        <v>3.2653705047074322E-3</v>
      </c>
    </row>
    <row r="642" spans="1:4" x14ac:dyDescent="0.3">
      <c r="A642" s="3">
        <v>45271</v>
      </c>
      <c r="B642">
        <v>1.8585437182179201E-3</v>
      </c>
      <c r="C642">
        <v>3.6858822349863369E-3</v>
      </c>
      <c r="D642">
        <v>1.320935183362959E-3</v>
      </c>
    </row>
    <row r="643" spans="1:4" x14ac:dyDescent="0.3">
      <c r="A643" s="3">
        <v>45272</v>
      </c>
      <c r="B643">
        <v>-3.5807696462593071E-3</v>
      </c>
      <c r="C643">
        <v>-1.977392423925362E-3</v>
      </c>
      <c r="D643">
        <v>-4.3196070141755527E-3</v>
      </c>
    </row>
    <row r="644" spans="1:4" x14ac:dyDescent="0.3">
      <c r="A644" s="3">
        <v>45273</v>
      </c>
      <c r="B644">
        <v>8.2259775326631868E-4</v>
      </c>
      <c r="C644">
        <v>-9.6235532116228928E-3</v>
      </c>
      <c r="D644">
        <v>9.5421585625743433E-4</v>
      </c>
    </row>
    <row r="645" spans="1:4" x14ac:dyDescent="0.3">
      <c r="A645" s="3">
        <v>45274</v>
      </c>
      <c r="B645">
        <v>1.2286444610297259E-2</v>
      </c>
      <c r="C645">
        <v>3.143750846968496E-2</v>
      </c>
      <c r="D645">
        <v>1.2250087289956911E-2</v>
      </c>
    </row>
    <row r="646" spans="1:4" x14ac:dyDescent="0.3">
      <c r="A646" s="3">
        <v>45275</v>
      </c>
      <c r="B646">
        <v>1.1239751964962739E-2</v>
      </c>
      <c r="C646">
        <v>4.9875290369913561E-2</v>
      </c>
      <c r="D646">
        <v>1.293277920089198E-2</v>
      </c>
    </row>
    <row r="647" spans="1:4" x14ac:dyDescent="0.3">
      <c r="A647" s="3">
        <v>45278</v>
      </c>
      <c r="B647">
        <v>-2.1125768743246451E-4</v>
      </c>
      <c r="C647">
        <v>-7.9173343309868471E-4</v>
      </c>
      <c r="D647">
        <v>-1.7710126840955189E-3</v>
      </c>
    </row>
    <row r="648" spans="1:4" x14ac:dyDescent="0.3">
      <c r="A648" s="3">
        <v>45279</v>
      </c>
      <c r="B648">
        <v>5.4947634949042978E-4</v>
      </c>
      <c r="C648">
        <v>-1.241418946450357E-2</v>
      </c>
      <c r="D648">
        <v>1.6083748565725029E-3</v>
      </c>
    </row>
    <row r="649" spans="1:4" x14ac:dyDescent="0.3">
      <c r="A649" s="3">
        <v>45280</v>
      </c>
      <c r="B649">
        <v>-1.4575399208799239E-2</v>
      </c>
      <c r="C649">
        <v>-1.8186689389570909E-2</v>
      </c>
      <c r="D649">
        <v>-1.412146609423337E-2</v>
      </c>
    </row>
    <row r="650" spans="1:4" x14ac:dyDescent="0.3">
      <c r="A650" s="3">
        <v>45281</v>
      </c>
      <c r="B650">
        <v>5.7878075177519861E-3</v>
      </c>
      <c r="C650">
        <v>4.9033045400406214E-3</v>
      </c>
      <c r="D650">
        <v>4.9597940765233606E-3</v>
      </c>
    </row>
    <row r="651" spans="1:4" x14ac:dyDescent="0.3">
      <c r="A651" s="3">
        <v>45282</v>
      </c>
      <c r="B651">
        <v>3.8362910190516959E-3</v>
      </c>
      <c r="C651">
        <v>2.1957207554693211E-2</v>
      </c>
      <c r="D651">
        <v>4.4389265566107117E-3</v>
      </c>
    </row>
    <row r="652" spans="1:4" x14ac:dyDescent="0.3">
      <c r="A652" s="3">
        <v>45286</v>
      </c>
      <c r="B652">
        <v>6.0721557358014433E-3</v>
      </c>
      <c r="C652">
        <v>-3.9788202345705237E-3</v>
      </c>
      <c r="D652">
        <v>4.3068759341071683E-3</v>
      </c>
    </row>
    <row r="653" spans="1:4" x14ac:dyDescent="0.3">
      <c r="A653" s="3">
        <v>45287</v>
      </c>
      <c r="B653">
        <v>8.3569452899008301E-3</v>
      </c>
      <c r="C653">
        <v>4.7936167465518764E-3</v>
      </c>
      <c r="D653">
        <v>9.9527499207276993E-3</v>
      </c>
    </row>
    <row r="654" spans="1:4" x14ac:dyDescent="0.3">
      <c r="A654" s="3">
        <v>45288</v>
      </c>
      <c r="B654">
        <v>5.2320956880813618E-3</v>
      </c>
      <c r="C654">
        <v>-2.6499659831724642E-4</v>
      </c>
      <c r="D654">
        <v>5.7238813077962192E-3</v>
      </c>
    </row>
    <row r="655" spans="1:4" x14ac:dyDescent="0.3">
      <c r="A655" s="3">
        <v>45289</v>
      </c>
      <c r="B655">
        <v>-2.1236249077617449E-3</v>
      </c>
      <c r="C655">
        <v>-9.5440243558096993E-3</v>
      </c>
      <c r="D655">
        <v>-2.171793074045469E-3</v>
      </c>
    </row>
    <row r="656" spans="1:4" x14ac:dyDescent="0.3">
      <c r="A656" s="3">
        <v>45292</v>
      </c>
      <c r="B656">
        <v>2.920977362234511E-3</v>
      </c>
      <c r="C656">
        <v>8.5653021840570442E-3</v>
      </c>
      <c r="D656">
        <v>4.8317180721268999E-4</v>
      </c>
    </row>
    <row r="657" spans="1:4" x14ac:dyDescent="0.3">
      <c r="A657" s="3">
        <v>45293</v>
      </c>
      <c r="B657">
        <v>-4.7430803440772218E-3</v>
      </c>
      <c r="C657">
        <v>-9.2887067751169505E-3</v>
      </c>
      <c r="D657">
        <v>-3.5001360510240609E-3</v>
      </c>
    </row>
    <row r="658" spans="1:4" x14ac:dyDescent="0.3">
      <c r="A658" s="3">
        <v>45294</v>
      </c>
      <c r="B658">
        <v>-6.1452329728892696E-3</v>
      </c>
      <c r="C658">
        <v>-2.4109335165641399E-2</v>
      </c>
      <c r="D658">
        <v>-6.8518663756694798E-3</v>
      </c>
    </row>
    <row r="659" spans="1:4" x14ac:dyDescent="0.3">
      <c r="A659" s="3">
        <v>45295</v>
      </c>
      <c r="B659">
        <v>6.561779770122067E-3</v>
      </c>
      <c r="C659">
        <v>-5.4901063947643269E-4</v>
      </c>
      <c r="D659">
        <v>6.5644701863494248E-3</v>
      </c>
    </row>
    <row r="660" spans="1:4" x14ac:dyDescent="0.3">
      <c r="A660" s="3">
        <v>45296</v>
      </c>
      <c r="B660">
        <v>1.83870637607586E-3</v>
      </c>
      <c r="C660">
        <v>1.208455447824619E-2</v>
      </c>
      <c r="D660">
        <v>2.4101822286055619E-3</v>
      </c>
    </row>
    <row r="661" spans="1:4" x14ac:dyDescent="0.3">
      <c r="A661" s="3">
        <v>45299</v>
      </c>
      <c r="B661">
        <v>-8.5926952956608682E-3</v>
      </c>
      <c r="C661">
        <v>-9.2265988240587404E-3</v>
      </c>
      <c r="D661">
        <v>-9.1107086856430097E-3</v>
      </c>
    </row>
    <row r="662" spans="1:4" x14ac:dyDescent="0.3">
      <c r="A662" s="3">
        <v>45300</v>
      </c>
      <c r="B662">
        <v>4.2075945219344208E-4</v>
      </c>
      <c r="C662">
        <v>3.5606977291631199E-3</v>
      </c>
      <c r="D662">
        <v>1.4804820050666741E-3</v>
      </c>
    </row>
    <row r="663" spans="1:4" x14ac:dyDescent="0.3">
      <c r="A663" s="3">
        <v>45301</v>
      </c>
      <c r="B663">
        <v>4.1214388618475706E-3</v>
      </c>
      <c r="C663">
        <v>3.275080073245507E-3</v>
      </c>
      <c r="D663">
        <v>3.4277152411805729E-3</v>
      </c>
    </row>
    <row r="664" spans="1:4" x14ac:dyDescent="0.3">
      <c r="A664" s="3">
        <v>45302</v>
      </c>
      <c r="B664">
        <v>4.607162543237564E-4</v>
      </c>
      <c r="C664">
        <v>-1.0880604639921241E-3</v>
      </c>
      <c r="D664">
        <v>1.3183031833516881E-3</v>
      </c>
    </row>
    <row r="665" spans="1:4" x14ac:dyDescent="0.3">
      <c r="A665" s="3">
        <v>45303</v>
      </c>
      <c r="B665">
        <v>1.19730425286293E-2</v>
      </c>
      <c r="C665">
        <v>4.9564260193926353E-2</v>
      </c>
      <c r="D665">
        <v>1.14264926377059E-2</v>
      </c>
    </row>
    <row r="666" spans="1:4" x14ac:dyDescent="0.3">
      <c r="A666" s="3">
        <v>45306</v>
      </c>
      <c r="B666">
        <v>9.6802698797759934E-3</v>
      </c>
      <c r="C666">
        <v>1.7903440848933361E-2</v>
      </c>
      <c r="D666">
        <v>9.2670746948486649E-3</v>
      </c>
    </row>
    <row r="667" spans="1:4" x14ac:dyDescent="0.3">
      <c r="A667" s="3">
        <v>45307</v>
      </c>
      <c r="B667">
        <v>-3.4006711441284532E-3</v>
      </c>
      <c r="C667">
        <v>-1.0451181549739451E-2</v>
      </c>
      <c r="D667">
        <v>-2.9482333845447521E-3</v>
      </c>
    </row>
    <row r="668" spans="1:4" x14ac:dyDescent="0.3">
      <c r="A668" s="3">
        <v>45308</v>
      </c>
      <c r="B668">
        <v>-1.9980268461588069E-2</v>
      </c>
      <c r="C668">
        <v>4.1215829126717276E-3</v>
      </c>
      <c r="D668">
        <v>-2.089439351208244E-2</v>
      </c>
    </row>
    <row r="669" spans="1:4" x14ac:dyDescent="0.3">
      <c r="A669" s="3">
        <v>45309</v>
      </c>
      <c r="B669">
        <v>-3.6496784887820599E-3</v>
      </c>
      <c r="C669">
        <v>0</v>
      </c>
      <c r="D669">
        <v>-5.0852715087356124E-3</v>
      </c>
    </row>
    <row r="670" spans="1:4" x14ac:dyDescent="0.3">
      <c r="A670" s="3">
        <v>45310</v>
      </c>
      <c r="B670">
        <v>6.9049700121197599E-3</v>
      </c>
      <c r="C670">
        <v>5.900450101009147E-3</v>
      </c>
      <c r="D670">
        <v>7.4619571864553702E-3</v>
      </c>
    </row>
    <row r="671" spans="1:4" x14ac:dyDescent="0.3">
      <c r="A671" s="3">
        <v>45314</v>
      </c>
      <c r="B671">
        <v>-1.7896712893705761E-2</v>
      </c>
      <c r="C671">
        <v>-1.428200896886811E-2</v>
      </c>
      <c r="D671">
        <v>-1.774084294273448E-2</v>
      </c>
    </row>
    <row r="672" spans="1:4" x14ac:dyDescent="0.3">
      <c r="A672" s="3">
        <v>45315</v>
      </c>
      <c r="B672">
        <v>1.0303564607040849E-2</v>
      </c>
      <c r="C672">
        <v>1.6041368885060251E-2</v>
      </c>
      <c r="D672">
        <v>1.012997107115088E-2</v>
      </c>
    </row>
    <row r="673" spans="1:4" x14ac:dyDescent="0.3">
      <c r="A673" s="3">
        <v>45316</v>
      </c>
      <c r="B673">
        <v>-4.8042455303785037E-3</v>
      </c>
      <c r="C673">
        <v>-1.502419520525489E-2</v>
      </c>
      <c r="D673">
        <v>-4.7240537554001927E-3</v>
      </c>
    </row>
    <row r="674" spans="1:4" x14ac:dyDescent="0.3">
      <c r="A674" s="3">
        <v>45320</v>
      </c>
      <c r="B674">
        <v>1.6514966148942541E-2</v>
      </c>
      <c r="C674">
        <v>2.5848814514795038E-4</v>
      </c>
      <c r="D674">
        <v>1.803059145224473E-2</v>
      </c>
    </row>
    <row r="675" spans="1:4" x14ac:dyDescent="0.3">
      <c r="A675" s="3">
        <v>45321</v>
      </c>
      <c r="B675">
        <v>-7.9983259509950333E-3</v>
      </c>
      <c r="C675">
        <v>-2.0676665597552102E-3</v>
      </c>
      <c r="D675">
        <v>-9.9136981024832149E-3</v>
      </c>
    </row>
    <row r="676" spans="1:4" x14ac:dyDescent="0.3">
      <c r="A676" s="3">
        <v>45322</v>
      </c>
      <c r="B676">
        <v>8.9446503185166559E-3</v>
      </c>
      <c r="C676">
        <v>4.4029569090380249E-3</v>
      </c>
      <c r="D676">
        <v>9.4600254190029265E-3</v>
      </c>
    </row>
    <row r="677" spans="1:4" x14ac:dyDescent="0.3">
      <c r="A677" s="3">
        <v>45323</v>
      </c>
      <c r="B677">
        <v>-9.5727850161309025E-4</v>
      </c>
      <c r="C677">
        <v>-2.3207879169903078E-3</v>
      </c>
      <c r="D677">
        <v>-1.3003033741542101E-3</v>
      </c>
    </row>
    <row r="678" spans="1:4" x14ac:dyDescent="0.3">
      <c r="A678" s="3">
        <v>45324</v>
      </c>
      <c r="B678">
        <v>5.2910231176090949E-3</v>
      </c>
      <c r="C678">
        <v>2.0418737233605991E-2</v>
      </c>
      <c r="D678">
        <v>7.2059881750932142E-3</v>
      </c>
    </row>
    <row r="679" spans="1:4" x14ac:dyDescent="0.3">
      <c r="A679" s="3">
        <v>45327</v>
      </c>
      <c r="B679">
        <v>-4.3928617703596906E-3</v>
      </c>
      <c r="C679">
        <v>-3.2928335770662231E-3</v>
      </c>
      <c r="D679">
        <v>-3.7568550808078078E-3</v>
      </c>
    </row>
    <row r="680" spans="1:4" x14ac:dyDescent="0.3">
      <c r="A680" s="3">
        <v>45328</v>
      </c>
      <c r="B680">
        <v>7.3675864685336379E-3</v>
      </c>
      <c r="C680">
        <v>2.922494461175695E-2</v>
      </c>
      <c r="D680">
        <v>7.2434021015312933E-3</v>
      </c>
    </row>
    <row r="681" spans="1:4" x14ac:dyDescent="0.3">
      <c r="A681" s="3">
        <v>45329</v>
      </c>
      <c r="B681">
        <v>1.404948574014631E-3</v>
      </c>
      <c r="C681">
        <v>-1.0123453022521271E-2</v>
      </c>
      <c r="D681">
        <v>5.0143157378279568E-5</v>
      </c>
    </row>
    <row r="682" spans="1:4" x14ac:dyDescent="0.3">
      <c r="A682" s="3">
        <v>45330</v>
      </c>
      <c r="B682">
        <v>-8.5413957998192735E-3</v>
      </c>
      <c r="C682">
        <v>1.7460637205735101E-3</v>
      </c>
      <c r="D682">
        <v>-9.6920171108729747E-3</v>
      </c>
    </row>
    <row r="683" spans="1:4" x14ac:dyDescent="0.3">
      <c r="A683" s="3">
        <v>45331</v>
      </c>
      <c r="B683">
        <v>2.0809056206931849E-3</v>
      </c>
      <c r="C683">
        <v>-3.9840599606580929E-3</v>
      </c>
      <c r="D683">
        <v>2.9722318898448559E-3</v>
      </c>
    </row>
    <row r="684" spans="1:4" x14ac:dyDescent="0.3">
      <c r="A684" s="3">
        <v>45334</v>
      </c>
      <c r="B684">
        <v>-6.0635910892929967E-3</v>
      </c>
      <c r="C684">
        <v>4.749965667724565E-3</v>
      </c>
      <c r="D684">
        <v>-7.6414194307357084E-3</v>
      </c>
    </row>
    <row r="685" spans="1:4" x14ac:dyDescent="0.3">
      <c r="A685" s="3">
        <v>45335</v>
      </c>
      <c r="B685">
        <v>5.3066562544072937E-3</v>
      </c>
      <c r="C685">
        <v>6.2204530615201934E-3</v>
      </c>
      <c r="D685">
        <v>5.8844800115076534E-3</v>
      </c>
    </row>
    <row r="686" spans="1:4" x14ac:dyDescent="0.3">
      <c r="A686" s="3">
        <v>45336</v>
      </c>
      <c r="B686">
        <v>3.9902187475779893E-3</v>
      </c>
      <c r="C686">
        <v>-1.038571175093761E-2</v>
      </c>
      <c r="D686">
        <v>4.4519922849619586E-3</v>
      </c>
    </row>
    <row r="687" spans="1:4" x14ac:dyDescent="0.3">
      <c r="A687" s="3">
        <v>45337</v>
      </c>
      <c r="B687">
        <v>4.8437100151665913E-3</v>
      </c>
      <c r="C687">
        <v>4.497758698572385E-3</v>
      </c>
      <c r="D687">
        <v>3.2371361888359211E-3</v>
      </c>
    </row>
    <row r="688" spans="1:4" x14ac:dyDescent="0.3">
      <c r="A688" s="3">
        <v>45338</v>
      </c>
      <c r="B688">
        <v>5.232384088965647E-3</v>
      </c>
      <c r="C688">
        <v>1.243781070922156E-2</v>
      </c>
      <c r="D688">
        <v>5.9308430222606567E-3</v>
      </c>
    </row>
    <row r="689" spans="1:4" x14ac:dyDescent="0.3">
      <c r="A689" s="3">
        <v>45341</v>
      </c>
      <c r="B689">
        <v>4.3034049318801948E-3</v>
      </c>
      <c r="C689">
        <v>-2.9483766495167481E-3</v>
      </c>
      <c r="D689">
        <v>3.7000088082788101E-3</v>
      </c>
    </row>
    <row r="690" spans="1:4" x14ac:dyDescent="0.3">
      <c r="A690" s="3">
        <v>45342</v>
      </c>
      <c r="B690">
        <v>1.34672641240785E-3</v>
      </c>
      <c r="C690">
        <v>-7.8857440877835305E-3</v>
      </c>
      <c r="D690">
        <v>3.3766555730090349E-3</v>
      </c>
    </row>
    <row r="691" spans="1:4" x14ac:dyDescent="0.3">
      <c r="A691" s="3">
        <v>45343</v>
      </c>
      <c r="B691">
        <v>-6.1132168963186073E-3</v>
      </c>
      <c r="C691">
        <v>-1.46547485639692E-2</v>
      </c>
      <c r="D691">
        <v>-6.392700010330099E-3</v>
      </c>
    </row>
    <row r="692" spans="1:4" x14ac:dyDescent="0.3">
      <c r="A692" s="3">
        <v>45344</v>
      </c>
      <c r="B692">
        <v>7.8730397645789818E-3</v>
      </c>
      <c r="C692">
        <v>1.6889387813662001E-2</v>
      </c>
      <c r="D692">
        <v>7.3633218581414814E-3</v>
      </c>
    </row>
    <row r="693" spans="1:4" x14ac:dyDescent="0.3">
      <c r="A693" s="3">
        <v>45345</v>
      </c>
      <c r="B693">
        <v>-4.0681413994814181E-4</v>
      </c>
      <c r="C693">
        <v>-9.9159433257411944E-4</v>
      </c>
      <c r="D693">
        <v>-2.137959201901074E-4</v>
      </c>
    </row>
    <row r="694" spans="1:4" x14ac:dyDescent="0.3">
      <c r="A694" s="3">
        <v>45348</v>
      </c>
      <c r="B694">
        <v>-3.3375689530318331E-3</v>
      </c>
      <c r="C694">
        <v>-1.017369367677479E-2</v>
      </c>
      <c r="D694">
        <v>-4.0809285088362346E-3</v>
      </c>
    </row>
    <row r="695" spans="1:4" x14ac:dyDescent="0.3">
      <c r="A695" s="3">
        <v>45349</v>
      </c>
      <c r="B695">
        <v>2.5728137190144111E-3</v>
      </c>
      <c r="C695">
        <v>4.7631597972788153E-3</v>
      </c>
      <c r="D695">
        <v>3.4489943486464281E-3</v>
      </c>
    </row>
    <row r="696" spans="1:4" x14ac:dyDescent="0.3">
      <c r="A696" s="3">
        <v>45350</v>
      </c>
      <c r="B696">
        <v>-9.8981371722250966E-3</v>
      </c>
      <c r="C696">
        <v>-2.744526080992626E-3</v>
      </c>
      <c r="D696">
        <v>-1.1135927809948541E-2</v>
      </c>
    </row>
    <row r="697" spans="1:4" x14ac:dyDescent="0.3">
      <c r="A697" s="3">
        <v>45351</v>
      </c>
      <c r="B697">
        <v>7.4049726563418794E-4</v>
      </c>
      <c r="C697">
        <v>0</v>
      </c>
      <c r="D697">
        <v>1.441855668690595E-3</v>
      </c>
    </row>
    <row r="698" spans="1:4" x14ac:dyDescent="0.3">
      <c r="A698" s="3">
        <v>45352</v>
      </c>
      <c r="B698">
        <v>1.4799613991842261E-2</v>
      </c>
      <c r="C698">
        <v>-4.0029983118747836E-3</v>
      </c>
      <c r="D698">
        <v>1.6192168700068569E-2</v>
      </c>
    </row>
    <row r="699" spans="1:4" x14ac:dyDescent="0.3">
      <c r="A699" s="3">
        <v>45355</v>
      </c>
      <c r="B699">
        <v>3.9700048746529326E-3</v>
      </c>
      <c r="C699">
        <v>-5.2751291616587306E-3</v>
      </c>
      <c r="D699">
        <v>2.992540288735857E-3</v>
      </c>
    </row>
    <row r="700" spans="1:4" x14ac:dyDescent="0.3">
      <c r="A700" s="3">
        <v>45356</v>
      </c>
      <c r="B700">
        <v>-1.9771839145532599E-3</v>
      </c>
      <c r="C700">
        <v>-1.540396007976952E-2</v>
      </c>
      <c r="D700">
        <v>-2.2002905070378498E-3</v>
      </c>
    </row>
    <row r="701" spans="1:4" x14ac:dyDescent="0.3">
      <c r="A701" s="3">
        <v>45357</v>
      </c>
      <c r="B701">
        <v>5.1750578080718146E-3</v>
      </c>
      <c r="C701">
        <v>5.6424056562007774E-3</v>
      </c>
      <c r="D701">
        <v>5.266971542034149E-3</v>
      </c>
    </row>
    <row r="702" spans="1:4" x14ac:dyDescent="0.3">
      <c r="A702" s="3">
        <v>45358</v>
      </c>
      <c r="B702">
        <v>2.0112240664404979E-4</v>
      </c>
      <c r="C702">
        <v>3.5705022422170001E-3</v>
      </c>
      <c r="D702">
        <v>8.6766734621201991E-4</v>
      </c>
    </row>
    <row r="703" spans="1:4" x14ac:dyDescent="0.3">
      <c r="A703" s="3">
        <v>45362</v>
      </c>
      <c r="B703">
        <v>-4.9061053994711168E-3</v>
      </c>
      <c r="C703">
        <v>-3.30361520861211E-3</v>
      </c>
      <c r="D703">
        <v>-7.1531788017711317E-3</v>
      </c>
    </row>
    <row r="704" spans="1:4" x14ac:dyDescent="0.3">
      <c r="A704" s="3">
        <v>45363</v>
      </c>
      <c r="B704">
        <v>-1.2123168182198719E-4</v>
      </c>
      <c r="C704">
        <v>3.8245208187923652E-3</v>
      </c>
      <c r="D704">
        <v>1.3651886684606929E-4</v>
      </c>
    </row>
    <row r="705" spans="1:4" x14ac:dyDescent="0.3">
      <c r="A705" s="3">
        <v>45364</v>
      </c>
      <c r="B705">
        <v>-1.499471135128227E-2</v>
      </c>
      <c r="C705">
        <v>-9.1440340390765984E-3</v>
      </c>
      <c r="D705">
        <v>-1.513272527041654E-2</v>
      </c>
    </row>
    <row r="706" spans="1:4" x14ac:dyDescent="0.3">
      <c r="A706" s="3">
        <v>45365</v>
      </c>
      <c r="B706">
        <v>6.8934086803980046E-3</v>
      </c>
      <c r="C706">
        <v>2.1532945109721261E-2</v>
      </c>
      <c r="D706">
        <v>6.7712159528048321E-3</v>
      </c>
    </row>
    <row r="707" spans="1:4" x14ac:dyDescent="0.3">
      <c r="A707" s="3">
        <v>45366</v>
      </c>
      <c r="B707">
        <v>-6.4794667339556078E-3</v>
      </c>
      <c r="C707">
        <v>-4.2659517052606732E-3</v>
      </c>
      <c r="D707">
        <v>-5.5674686273187168E-3</v>
      </c>
    </row>
    <row r="708" spans="1:4" x14ac:dyDescent="0.3">
      <c r="A708" s="3">
        <v>45369</v>
      </c>
      <c r="B708">
        <v>7.3828003908205098E-4</v>
      </c>
      <c r="C708">
        <v>-1.4112937726413531E-2</v>
      </c>
      <c r="D708">
        <v>1.468877802367929E-3</v>
      </c>
    </row>
    <row r="709" spans="1:4" x14ac:dyDescent="0.3">
      <c r="A709" s="3">
        <v>45370</v>
      </c>
      <c r="B709">
        <v>-9.7548555852966512E-3</v>
      </c>
      <c r="C709">
        <v>-2.8118571169605481E-2</v>
      </c>
      <c r="D709">
        <v>-1.0802196640288701E-2</v>
      </c>
    </row>
    <row r="710" spans="1:4" x14ac:dyDescent="0.3">
      <c r="A710" s="3">
        <v>45371</v>
      </c>
      <c r="B710">
        <v>-8.2799138888978163E-5</v>
      </c>
      <c r="C710">
        <v>-2.3671791558201871E-3</v>
      </c>
      <c r="D710">
        <v>9.9234289068017567E-4</v>
      </c>
    </row>
    <row r="711" spans="1:4" x14ac:dyDescent="0.3">
      <c r="A711" s="3">
        <v>45372</v>
      </c>
      <c r="B711">
        <v>9.9760064733949161E-3</v>
      </c>
      <c r="C711">
        <v>7.1183879670790873E-3</v>
      </c>
      <c r="D711">
        <v>7.9146856998077997E-3</v>
      </c>
    </row>
    <row r="712" spans="1:4" x14ac:dyDescent="0.3">
      <c r="A712" s="3">
        <v>45373</v>
      </c>
      <c r="B712">
        <v>3.073896401961429E-3</v>
      </c>
      <c r="C712">
        <v>-2.0680651825896849E-2</v>
      </c>
      <c r="D712">
        <v>3.852488501007612E-3</v>
      </c>
    </row>
    <row r="713" spans="1:4" x14ac:dyDescent="0.3">
      <c r="A713" s="3">
        <v>45377</v>
      </c>
      <c r="B713">
        <v>-3.881720134462419E-3</v>
      </c>
      <c r="C713">
        <v>-8.0192258295691543E-3</v>
      </c>
      <c r="D713">
        <v>-4.1658063402989498E-3</v>
      </c>
    </row>
    <row r="714" spans="1:4" x14ac:dyDescent="0.3">
      <c r="A714" s="3">
        <v>45378</v>
      </c>
      <c r="B714">
        <v>4.7992676482055963E-3</v>
      </c>
      <c r="C714">
        <v>-5.9283540039004601E-3</v>
      </c>
      <c r="D714">
        <v>5.405716783151604E-3</v>
      </c>
    </row>
    <row r="715" spans="1:4" x14ac:dyDescent="0.3">
      <c r="A715" s="3">
        <v>45379</v>
      </c>
      <c r="B715">
        <v>8.1645980779880833E-3</v>
      </c>
      <c r="C715">
        <v>4.3372146939368861E-3</v>
      </c>
      <c r="D715">
        <v>9.1870010785439771E-3</v>
      </c>
    </row>
    <row r="716" spans="1:4" x14ac:dyDescent="0.3">
      <c r="A716" s="3">
        <v>45383</v>
      </c>
      <c r="B716">
        <v>4.9805462184173699E-3</v>
      </c>
      <c r="C716">
        <v>3.5088008310995011E-3</v>
      </c>
      <c r="D716">
        <v>6.0509791780918309E-3</v>
      </c>
    </row>
    <row r="717" spans="1:4" x14ac:dyDescent="0.3">
      <c r="A717" s="3">
        <v>45384</v>
      </c>
      <c r="B717">
        <v>1.853384304578265E-3</v>
      </c>
      <c r="C717">
        <v>-6.7240451303922644E-3</v>
      </c>
      <c r="D717">
        <v>-3.8728602751314511E-4</v>
      </c>
    </row>
    <row r="718" spans="1:4" x14ac:dyDescent="0.3">
      <c r="A718" s="3">
        <v>45385</v>
      </c>
      <c r="B718">
        <v>-2.4129322367383299E-4</v>
      </c>
      <c r="C718">
        <v>6.2279864699619214E-3</v>
      </c>
      <c r="D718">
        <v>-8.3063024036866828E-4</v>
      </c>
    </row>
    <row r="719" spans="1:4" x14ac:dyDescent="0.3">
      <c r="A719" s="3">
        <v>45386</v>
      </c>
      <c r="B719">
        <v>2.5745178771334749E-3</v>
      </c>
      <c r="C719">
        <v>1.157159060660562E-2</v>
      </c>
      <c r="D719">
        <v>3.5659124883635762E-3</v>
      </c>
    </row>
    <row r="720" spans="1:4" x14ac:dyDescent="0.3">
      <c r="A720" s="3">
        <v>45387</v>
      </c>
      <c r="B720">
        <v>-7.2219507630222335E-4</v>
      </c>
      <c r="C720">
        <v>-4.5225321349426917E-3</v>
      </c>
      <c r="D720">
        <v>-4.2246797462897057E-5</v>
      </c>
    </row>
    <row r="721" spans="1:4" x14ac:dyDescent="0.3">
      <c r="A721" s="3">
        <v>45390</v>
      </c>
      <c r="B721">
        <v>6.8259262293157708E-3</v>
      </c>
      <c r="C721">
        <v>-5.6119480157252877E-3</v>
      </c>
      <c r="D721">
        <v>6.7781647528144529E-3</v>
      </c>
    </row>
    <row r="722" spans="1:4" x14ac:dyDescent="0.3">
      <c r="A722" s="3">
        <v>45391</v>
      </c>
      <c r="B722">
        <v>-3.9858451987839771E-5</v>
      </c>
      <c r="C722">
        <v>-8.062020971506545E-4</v>
      </c>
      <c r="D722">
        <v>-1.0390218270411871E-3</v>
      </c>
    </row>
    <row r="723" spans="1:4" x14ac:dyDescent="0.3">
      <c r="A723" s="3">
        <v>45392</v>
      </c>
      <c r="B723">
        <v>3.3102090327477018E-3</v>
      </c>
      <c r="C723">
        <v>5.9171925469967412E-3</v>
      </c>
      <c r="D723">
        <v>4.9044741142307826E-3</v>
      </c>
    </row>
    <row r="724" spans="1:4" x14ac:dyDescent="0.3">
      <c r="A724" s="3">
        <v>45394</v>
      </c>
      <c r="B724">
        <v>-7.9898624919724215E-3</v>
      </c>
      <c r="C724">
        <v>-5.8823853403026094E-3</v>
      </c>
      <c r="D724">
        <v>-1.0301592814249919E-2</v>
      </c>
    </row>
    <row r="725" spans="1:4" x14ac:dyDescent="0.3">
      <c r="A725" s="3">
        <v>45397</v>
      </c>
      <c r="B725">
        <v>-1.077898087723239E-2</v>
      </c>
      <c r="C725">
        <v>-1.6406686534282899E-2</v>
      </c>
      <c r="D725">
        <v>-1.096389718830104E-2</v>
      </c>
    </row>
    <row r="726" spans="1:4" x14ac:dyDescent="0.3">
      <c r="A726" s="3">
        <v>45398</v>
      </c>
      <c r="B726">
        <v>-5.468428206861442E-3</v>
      </c>
      <c r="C726">
        <v>-2.5430689443166839E-2</v>
      </c>
      <c r="D726">
        <v>-5.5943252609720329E-3</v>
      </c>
    </row>
    <row r="727" spans="1:4" x14ac:dyDescent="0.3">
      <c r="A727" s="3">
        <v>45400</v>
      </c>
      <c r="B727">
        <v>-6.435328297328069E-3</v>
      </c>
      <c r="C727">
        <v>-2.2446132920153068E-3</v>
      </c>
      <c r="D727">
        <v>-6.8652458503182254E-3</v>
      </c>
    </row>
    <row r="728" spans="1:4" x14ac:dyDescent="0.3">
      <c r="A728" s="3">
        <v>45401</v>
      </c>
      <c r="B728">
        <v>6.5179811510107646E-3</v>
      </c>
      <c r="C728">
        <v>-3.9370978329280604E-3</v>
      </c>
      <c r="D728">
        <v>6.8717686886063936E-3</v>
      </c>
    </row>
    <row r="729" spans="1:4" x14ac:dyDescent="0.3">
      <c r="A729" s="3">
        <v>45404</v>
      </c>
      <c r="B729">
        <v>7.2496183282959592E-3</v>
      </c>
      <c r="C729">
        <v>4.7996045293878797E-3</v>
      </c>
      <c r="D729">
        <v>8.5519659829773609E-3</v>
      </c>
    </row>
    <row r="730" spans="1:4" x14ac:dyDescent="0.3">
      <c r="A730" s="3">
        <v>45405</v>
      </c>
      <c r="B730">
        <v>2.0622286630533888E-3</v>
      </c>
      <c r="C730">
        <v>4.7765711777596476E-3</v>
      </c>
      <c r="D730">
        <v>1.41471359853762E-3</v>
      </c>
    </row>
    <row r="731" spans="1:4" x14ac:dyDescent="0.3">
      <c r="A731" s="3">
        <v>45406</v>
      </c>
      <c r="B731">
        <v>4.8420270212701228E-4</v>
      </c>
      <c r="C731">
        <v>-7.5502420508735124E-3</v>
      </c>
      <c r="D731">
        <v>1.5379287654238021E-3</v>
      </c>
    </row>
    <row r="732" spans="1:4" x14ac:dyDescent="0.3">
      <c r="A732" s="3">
        <v>45407</v>
      </c>
      <c r="B732">
        <v>5.364208348626498E-3</v>
      </c>
      <c r="C732">
        <v>2.5359297923757129E-3</v>
      </c>
      <c r="D732">
        <v>7.4969296067168836E-3</v>
      </c>
    </row>
    <row r="733" spans="1:4" x14ac:dyDescent="0.3">
      <c r="A733" s="3">
        <v>45408</v>
      </c>
      <c r="B733">
        <v>-3.3297300791452771E-3</v>
      </c>
      <c r="C733">
        <v>2.8105247041840808E-3</v>
      </c>
      <c r="D733">
        <v>-6.6636269808832971E-3</v>
      </c>
    </row>
    <row r="734" spans="1:4" x14ac:dyDescent="0.3">
      <c r="A734" s="3">
        <v>45411</v>
      </c>
      <c r="B734">
        <v>8.6539763136230796E-3</v>
      </c>
      <c r="C734">
        <v>-1.401323896661921E-3</v>
      </c>
      <c r="D734">
        <v>9.9666225688024301E-3</v>
      </c>
    </row>
    <row r="735" spans="1:4" x14ac:dyDescent="0.3">
      <c r="A735" s="3">
        <v>45412</v>
      </c>
      <c r="B735">
        <v>-2.1150037393441461E-3</v>
      </c>
      <c r="C735">
        <v>-1.0665199458983249E-2</v>
      </c>
      <c r="D735">
        <v>-1.70251731563964E-3</v>
      </c>
    </row>
    <row r="736" spans="1:4" x14ac:dyDescent="0.3">
      <c r="A736" s="3">
        <v>45414</v>
      </c>
      <c r="B736">
        <v>3.1192465284821669E-3</v>
      </c>
      <c r="C736">
        <v>-5.6738887272822502E-4</v>
      </c>
      <c r="D736">
        <v>1.9177127972140879E-3</v>
      </c>
    </row>
    <row r="737" spans="1:4" x14ac:dyDescent="0.3">
      <c r="A737" s="3">
        <v>45415</v>
      </c>
      <c r="B737">
        <v>-8.3319899872559278E-3</v>
      </c>
      <c r="C737">
        <v>-8.2316468718561797E-3</v>
      </c>
      <c r="D737">
        <v>-7.6098592965534451E-3</v>
      </c>
    </row>
    <row r="738" spans="1:4" x14ac:dyDescent="0.3">
      <c r="A738" s="3">
        <v>45418</v>
      </c>
      <c r="B738">
        <v>-1.5276578203518021E-3</v>
      </c>
      <c r="C738">
        <v>8.2999692880829645E-3</v>
      </c>
      <c r="D738">
        <v>-1.474933815679758E-3</v>
      </c>
    </row>
    <row r="739" spans="1:4" x14ac:dyDescent="0.3">
      <c r="A739" s="3">
        <v>45419</v>
      </c>
      <c r="B739">
        <v>-5.0730544413847278E-3</v>
      </c>
      <c r="C739">
        <v>8.2316468718561797E-3</v>
      </c>
      <c r="D739">
        <v>-6.246985595782073E-3</v>
      </c>
    </row>
    <row r="740" spans="1:4" x14ac:dyDescent="0.3">
      <c r="A740" s="3">
        <v>45420</v>
      </c>
      <c r="B740">
        <v>5.2610126053731499E-4</v>
      </c>
      <c r="C740">
        <v>-3.0968639902571038E-3</v>
      </c>
      <c r="D740">
        <v>0</v>
      </c>
    </row>
    <row r="741" spans="1:4" x14ac:dyDescent="0.3">
      <c r="A741" s="3">
        <v>45421</v>
      </c>
      <c r="B741">
        <v>-1.5167448295917761E-2</v>
      </c>
      <c r="C741">
        <v>-5.0833184397467424E-3</v>
      </c>
      <c r="D741">
        <v>-1.546911781190452E-2</v>
      </c>
    </row>
    <row r="742" spans="1:4" x14ac:dyDescent="0.3">
      <c r="A742" s="3">
        <v>45422</v>
      </c>
      <c r="B742">
        <v>6.0782606848337473E-3</v>
      </c>
      <c r="C742">
        <v>-9.6508701960178467E-3</v>
      </c>
      <c r="D742">
        <v>4.4494691449390436E-3</v>
      </c>
    </row>
    <row r="743" spans="1:4" x14ac:dyDescent="0.3">
      <c r="A743" s="3">
        <v>45425</v>
      </c>
      <c r="B743">
        <v>7.7561513842283603E-4</v>
      </c>
      <c r="C743">
        <v>6.305566768464832E-3</v>
      </c>
      <c r="D743">
        <v>2.21496809053856E-3</v>
      </c>
    </row>
    <row r="744" spans="1:4" x14ac:dyDescent="0.3">
      <c r="A744" s="3">
        <v>45426</v>
      </c>
      <c r="B744">
        <v>5.9144922768097352E-3</v>
      </c>
      <c r="C744">
        <v>0</v>
      </c>
      <c r="D744">
        <v>5.1483245877055328E-3</v>
      </c>
    </row>
    <row r="745" spans="1:4" x14ac:dyDescent="0.3">
      <c r="A745" s="3">
        <v>45427</v>
      </c>
      <c r="B745">
        <v>-7.7045716287260646E-4</v>
      </c>
      <c r="C745">
        <v>2.2784965812230329E-3</v>
      </c>
      <c r="D745">
        <v>-7.7860046895361634E-4</v>
      </c>
    </row>
    <row r="746" spans="1:4" x14ac:dyDescent="0.3">
      <c r="A746" s="3">
        <v>45428</v>
      </c>
      <c r="B746">
        <v>7.1422551737432283E-3</v>
      </c>
      <c r="C746">
        <v>1.5061171204248771E-2</v>
      </c>
      <c r="D746">
        <v>9.1573776762647885E-3</v>
      </c>
    </row>
    <row r="747" spans="1:4" x14ac:dyDescent="0.3">
      <c r="A747" s="3">
        <v>45429</v>
      </c>
      <c r="B747">
        <v>2.2161458134795091E-3</v>
      </c>
      <c r="C747">
        <v>-4.4792788898163627E-3</v>
      </c>
      <c r="D747">
        <v>2.7785403439750671E-3</v>
      </c>
    </row>
    <row r="748" spans="1:4" x14ac:dyDescent="0.3">
      <c r="A748" s="3">
        <v>45433</v>
      </c>
      <c r="B748">
        <v>4.0606673218914757E-3</v>
      </c>
      <c r="C748">
        <v>-1.406160006376389E-3</v>
      </c>
      <c r="D748">
        <v>2.8020516676037222E-3</v>
      </c>
    </row>
    <row r="749" spans="1:4" x14ac:dyDescent="0.3">
      <c r="A749" s="3">
        <v>45434</v>
      </c>
      <c r="B749">
        <v>2.482562278971701E-3</v>
      </c>
      <c r="C749">
        <v>5.0690034830733746E-3</v>
      </c>
      <c r="D749">
        <v>3.0516154749500308E-3</v>
      </c>
    </row>
    <row r="750" spans="1:4" x14ac:dyDescent="0.3">
      <c r="A750" s="3">
        <v>45435</v>
      </c>
      <c r="B750">
        <v>1.5697366457103179E-2</v>
      </c>
      <c r="C750">
        <v>1.23284521809135E-2</v>
      </c>
      <c r="D750">
        <v>1.6366619608483068E-2</v>
      </c>
    </row>
    <row r="751" spans="1:4" x14ac:dyDescent="0.3">
      <c r="A751" s="3">
        <v>45436</v>
      </c>
      <c r="B751">
        <v>2.7134470864917941E-3</v>
      </c>
      <c r="C751">
        <v>-4.151716618997936E-3</v>
      </c>
      <c r="D751">
        <v>-4.5937573371923612E-4</v>
      </c>
    </row>
    <row r="752" spans="1:4" x14ac:dyDescent="0.3">
      <c r="A752" s="3">
        <v>45439</v>
      </c>
      <c r="B752">
        <v>-1.019666292228494E-3</v>
      </c>
      <c r="C752">
        <v>5.0027878673117856E-3</v>
      </c>
      <c r="D752">
        <v>-1.073758926189994E-3</v>
      </c>
    </row>
    <row r="753" spans="1:4" x14ac:dyDescent="0.3">
      <c r="A753" s="3">
        <v>45440</v>
      </c>
      <c r="B753">
        <v>-2.04147404981514E-3</v>
      </c>
      <c r="C753">
        <v>-4.1482723039790734E-3</v>
      </c>
      <c r="D753">
        <v>-1.931709417622107E-3</v>
      </c>
    </row>
    <row r="754" spans="1:4" x14ac:dyDescent="0.3">
      <c r="A754" s="3">
        <v>45441</v>
      </c>
      <c r="B754">
        <v>-7.1990631511584802E-3</v>
      </c>
      <c r="C754">
        <v>-8.3309983627839479E-3</v>
      </c>
      <c r="D754">
        <v>-8.0151156272610935E-3</v>
      </c>
    </row>
    <row r="755" spans="1:4" x14ac:dyDescent="0.3">
      <c r="A755" s="3">
        <v>45442</v>
      </c>
      <c r="B755">
        <v>-8.0040775557882471E-3</v>
      </c>
      <c r="C755">
        <v>-1.960237414970489E-2</v>
      </c>
      <c r="D755">
        <v>-9.5155996581792746E-3</v>
      </c>
    </row>
    <row r="756" spans="1:4" x14ac:dyDescent="0.3">
      <c r="A756" s="3">
        <v>45443</v>
      </c>
      <c r="B756">
        <v>3.1954774254647771E-3</v>
      </c>
      <c r="C756">
        <v>-8.8545436576923375E-3</v>
      </c>
      <c r="D756">
        <v>1.869779973213914E-3</v>
      </c>
    </row>
    <row r="757" spans="1:4" x14ac:dyDescent="0.3">
      <c r="A757" s="3">
        <v>45446</v>
      </c>
      <c r="B757">
        <v>2.783205622865426E-2</v>
      </c>
      <c r="C757">
        <v>6.3399827426178224E-3</v>
      </c>
      <c r="D757">
        <v>3.2542317695352763E-2</v>
      </c>
    </row>
    <row r="758" spans="1:4" x14ac:dyDescent="0.3">
      <c r="A758" s="3">
        <v>45447</v>
      </c>
      <c r="B758">
        <v>-2.9673892020695258E-2</v>
      </c>
      <c r="C758">
        <v>-4.5818973597312462E-3</v>
      </c>
      <c r="D758">
        <v>-5.9293599416410769E-2</v>
      </c>
    </row>
    <row r="759" spans="1:4" x14ac:dyDescent="0.3">
      <c r="A759" s="3">
        <v>45448</v>
      </c>
      <c r="B759">
        <v>3.2737437647942791E-3</v>
      </c>
      <c r="C759">
        <v>1.553512490225928E-2</v>
      </c>
      <c r="D759">
        <v>3.3624236760035682E-2</v>
      </c>
    </row>
    <row r="760" spans="1:4" x14ac:dyDescent="0.3">
      <c r="A760" s="3">
        <v>45449</v>
      </c>
      <c r="B760">
        <v>6.6852075422985102E-3</v>
      </c>
      <c r="C760">
        <v>2.8328612510283731E-2</v>
      </c>
      <c r="D760">
        <v>8.8880492442378056E-3</v>
      </c>
    </row>
    <row r="761" spans="1:4" x14ac:dyDescent="0.3">
      <c r="A761" s="3">
        <v>45450</v>
      </c>
      <c r="B761">
        <v>2.150374650987907E-2</v>
      </c>
      <c r="C761">
        <v>3.2506896142605379E-2</v>
      </c>
      <c r="D761">
        <v>2.0539931466807101E-2</v>
      </c>
    </row>
    <row r="762" spans="1:4" x14ac:dyDescent="0.3">
      <c r="A762" s="3">
        <v>45453</v>
      </c>
      <c r="B762">
        <v>-1.857483791449344E-3</v>
      </c>
      <c r="C762">
        <v>-1.440770870124519E-2</v>
      </c>
      <c r="D762">
        <v>-1.328938257412871E-3</v>
      </c>
    </row>
    <row r="763" spans="1:4" x14ac:dyDescent="0.3">
      <c r="A763" s="3">
        <v>45454</v>
      </c>
      <c r="B763">
        <v>3.334051885798051E-3</v>
      </c>
      <c r="C763">
        <v>-5.4143092872804832E-4</v>
      </c>
      <c r="D763">
        <v>2.4293143421916241E-4</v>
      </c>
    </row>
    <row r="764" spans="1:4" x14ac:dyDescent="0.3">
      <c r="A764" s="3">
        <v>45455</v>
      </c>
      <c r="B764">
        <v>2.2798565815262961E-3</v>
      </c>
      <c r="C764">
        <v>1.0834484699673299E-3</v>
      </c>
      <c r="D764">
        <v>2.4973129141392381E-3</v>
      </c>
    </row>
    <row r="765" spans="1:4" x14ac:dyDescent="0.3">
      <c r="A765" s="3">
        <v>45456</v>
      </c>
      <c r="B765">
        <v>3.5081271180179559E-3</v>
      </c>
      <c r="C765">
        <v>8.6580006155534406E-3</v>
      </c>
      <c r="D765">
        <v>3.2564994745150071E-3</v>
      </c>
    </row>
    <row r="766" spans="1:4" x14ac:dyDescent="0.3">
      <c r="A766" s="3">
        <v>45457</v>
      </c>
      <c r="B766">
        <v>1.344625892929274E-3</v>
      </c>
      <c r="C766">
        <v>-6.9742041321522166E-3</v>
      </c>
      <c r="D766">
        <v>2.8505279152657441E-3</v>
      </c>
    </row>
    <row r="767" spans="1:4" x14ac:dyDescent="0.3">
      <c r="A767" s="3">
        <v>45461</v>
      </c>
      <c r="B767">
        <v>3.4912859521138979E-3</v>
      </c>
      <c r="C767">
        <v>2.971383279075424E-3</v>
      </c>
      <c r="D767">
        <v>3.9334507869606128E-3</v>
      </c>
    </row>
    <row r="768" spans="1:4" x14ac:dyDescent="0.3">
      <c r="A768" s="3">
        <v>45462</v>
      </c>
      <c r="B768">
        <v>-6.8815062494764767E-4</v>
      </c>
      <c r="C768">
        <v>4.8478400214848616E-3</v>
      </c>
      <c r="D768">
        <v>-1.778613116204308E-3</v>
      </c>
    </row>
    <row r="769" spans="1:4" x14ac:dyDescent="0.3">
      <c r="A769" s="3">
        <v>45463</v>
      </c>
      <c r="B769">
        <v>1.300774089598278E-3</v>
      </c>
      <c r="C769">
        <v>-1.3402050366475571E-3</v>
      </c>
      <c r="D769">
        <v>2.168736179622321E-3</v>
      </c>
    </row>
    <row r="770" spans="1:4" x14ac:dyDescent="0.3">
      <c r="A770" s="3">
        <v>45464</v>
      </c>
      <c r="B770">
        <v>-3.2477689880446858E-3</v>
      </c>
      <c r="C770">
        <v>8.5883930203116687E-3</v>
      </c>
      <c r="D770">
        <v>-2.7962995130903501E-3</v>
      </c>
    </row>
    <row r="771" spans="1:4" x14ac:dyDescent="0.3">
      <c r="A771" s="3">
        <v>45467</v>
      </c>
      <c r="B771">
        <v>3.0283610982819731E-3</v>
      </c>
      <c r="C771">
        <v>-2.6610506638060638E-3</v>
      </c>
      <c r="D771">
        <v>1.5637566161090799E-3</v>
      </c>
    </row>
    <row r="772" spans="1:4" x14ac:dyDescent="0.3">
      <c r="A772" s="3">
        <v>45468</v>
      </c>
      <c r="B772">
        <v>7.3759560069162067E-3</v>
      </c>
      <c r="C772">
        <v>1.0939163618454151E-2</v>
      </c>
      <c r="D772">
        <v>7.7938798539154419E-3</v>
      </c>
    </row>
    <row r="773" spans="1:4" x14ac:dyDescent="0.3">
      <c r="A773" s="3">
        <v>45469</v>
      </c>
      <c r="B773">
        <v>5.3872053092411942E-3</v>
      </c>
      <c r="C773">
        <v>-1.58346686619748E-3</v>
      </c>
      <c r="D773">
        <v>6.2180401218379089E-3</v>
      </c>
    </row>
    <row r="774" spans="1:4" x14ac:dyDescent="0.3">
      <c r="A774" s="3">
        <v>45470</v>
      </c>
      <c r="B774">
        <v>7.3204874152563706E-3</v>
      </c>
      <c r="C774">
        <v>1.8768148297836351E-2</v>
      </c>
      <c r="D774">
        <v>7.361040898544724E-3</v>
      </c>
    </row>
    <row r="775" spans="1:4" x14ac:dyDescent="0.3">
      <c r="A775" s="3">
        <v>45471</v>
      </c>
      <c r="B775">
        <v>1.9853858590044289E-3</v>
      </c>
      <c r="C775">
        <v>1.556760694563897E-3</v>
      </c>
      <c r="D775">
        <v>-1.4099020825968369E-3</v>
      </c>
    </row>
    <row r="776" spans="1:4" x14ac:dyDescent="0.3">
      <c r="A776" s="3">
        <v>45474</v>
      </c>
      <c r="B776">
        <v>3.0655629316633788E-3</v>
      </c>
      <c r="C776">
        <v>1.8393858218567871E-2</v>
      </c>
      <c r="D776">
        <v>5.4704843490753774E-3</v>
      </c>
    </row>
    <row r="777" spans="1:4" x14ac:dyDescent="0.3">
      <c r="A777" s="3">
        <v>45475</v>
      </c>
      <c r="B777">
        <v>2.7208759580392709E-3</v>
      </c>
      <c r="C777">
        <v>1.170183333509622E-2</v>
      </c>
      <c r="D777">
        <v>-7.4971615634678024E-4</v>
      </c>
    </row>
    <row r="778" spans="1:4" x14ac:dyDescent="0.3">
      <c r="A778" s="3">
        <v>45476</v>
      </c>
      <c r="B778">
        <v>4.4605144871434632E-3</v>
      </c>
      <c r="C778">
        <v>2.5140360618847168E-4</v>
      </c>
      <c r="D778">
        <v>6.7423066077227922E-3</v>
      </c>
    </row>
    <row r="779" spans="1:4" x14ac:dyDescent="0.3">
      <c r="A779" s="3">
        <v>45477</v>
      </c>
      <c r="B779">
        <v>1.110120196768039E-3</v>
      </c>
      <c r="C779">
        <v>1.1312236720672161E-2</v>
      </c>
      <c r="D779">
        <v>6.4440700080292679E-4</v>
      </c>
    </row>
    <row r="780" spans="1:4" x14ac:dyDescent="0.3">
      <c r="A780" s="3">
        <v>45478</v>
      </c>
      <c r="B780">
        <v>0</v>
      </c>
      <c r="C780">
        <v>2.4862382163259872E-4</v>
      </c>
      <c r="D780">
        <v>8.9289294985062106E-4</v>
      </c>
    </row>
    <row r="781" spans="1:4" x14ac:dyDescent="0.3">
      <c r="A781" s="3">
        <v>45481</v>
      </c>
      <c r="B781">
        <v>-1.811223289786557E-3</v>
      </c>
      <c r="C781">
        <v>-2.4856202319245568E-4</v>
      </c>
      <c r="D781">
        <v>-1.3562113637344281E-4</v>
      </c>
    </row>
    <row r="782" spans="1:4" x14ac:dyDescent="0.3">
      <c r="A782" s="3">
        <v>45482</v>
      </c>
      <c r="B782">
        <v>4.9622140997218622E-3</v>
      </c>
      <c r="C782">
        <v>-1.4914584631804399E-3</v>
      </c>
      <c r="D782">
        <v>4.6318209860134463E-3</v>
      </c>
    </row>
    <row r="783" spans="1:4" x14ac:dyDescent="0.3">
      <c r="A783" s="3">
        <v>45483</v>
      </c>
      <c r="B783">
        <v>-1.6950086476590349E-3</v>
      </c>
      <c r="C783">
        <v>-1.045551874757134E-2</v>
      </c>
      <c r="D783">
        <v>-4.4509111977667493E-3</v>
      </c>
    </row>
    <row r="784" spans="1:4" x14ac:dyDescent="0.3">
      <c r="A784" s="3">
        <v>45484</v>
      </c>
      <c r="B784">
        <v>-6.2754104277251699E-4</v>
      </c>
      <c r="C784">
        <v>1.509468510465739E-3</v>
      </c>
      <c r="D784">
        <v>-3.4944265021419341E-4</v>
      </c>
    </row>
    <row r="785" spans="1:4" x14ac:dyDescent="0.3">
      <c r="A785" s="3">
        <v>45485</v>
      </c>
      <c r="B785">
        <v>4.3952075398199231E-3</v>
      </c>
      <c r="C785">
        <v>4.5214749433999828E-2</v>
      </c>
      <c r="D785">
        <v>7.6575736443560416E-3</v>
      </c>
    </row>
    <row r="786" spans="1:4" x14ac:dyDescent="0.3">
      <c r="A786" s="3">
        <v>45488</v>
      </c>
      <c r="B786">
        <v>4.2288515340149768E-3</v>
      </c>
      <c r="C786">
        <v>0</v>
      </c>
      <c r="D786">
        <v>3.4506697076412962E-3</v>
      </c>
    </row>
    <row r="787" spans="1:4" x14ac:dyDescent="0.3">
      <c r="A787" s="3">
        <v>45489</v>
      </c>
      <c r="B787">
        <v>1.684395112404591E-3</v>
      </c>
      <c r="C787">
        <v>4.3258904718930244E-3</v>
      </c>
      <c r="D787">
        <v>1.06971582545512E-3</v>
      </c>
    </row>
    <row r="788" spans="1:4" x14ac:dyDescent="0.3">
      <c r="A788" s="3">
        <v>45491</v>
      </c>
      <c r="B788">
        <v>7.1651327366888404E-3</v>
      </c>
      <c r="C788">
        <v>2.1057603114122081E-2</v>
      </c>
      <c r="D788">
        <v>7.6321297434283064E-3</v>
      </c>
    </row>
    <row r="789" spans="1:4" x14ac:dyDescent="0.3">
      <c r="A789" s="3">
        <v>45492</v>
      </c>
      <c r="B789">
        <v>-8.0577878915966128E-3</v>
      </c>
      <c r="C789">
        <v>-1.4060829896499481E-3</v>
      </c>
      <c r="D789">
        <v>-1.0884676251089241E-2</v>
      </c>
    </row>
    <row r="790" spans="1:4" x14ac:dyDescent="0.3">
      <c r="A790" s="3">
        <v>45495</v>
      </c>
      <c r="B790">
        <v>-3.0736445227654841E-3</v>
      </c>
      <c r="C790">
        <v>-4.459104404708536E-3</v>
      </c>
      <c r="D790">
        <v>-8.8257627238474967E-4</v>
      </c>
    </row>
    <row r="791" spans="1:4" x14ac:dyDescent="0.3">
      <c r="A791" s="3">
        <v>45496</v>
      </c>
      <c r="B791">
        <v>6.9738459494672611E-4</v>
      </c>
      <c r="C791">
        <v>1.15511951819347E-2</v>
      </c>
      <c r="D791">
        <v>-1.232155971724991E-3</v>
      </c>
    </row>
    <row r="792" spans="1:4" x14ac:dyDescent="0.3">
      <c r="A792" s="3">
        <v>45497</v>
      </c>
      <c r="B792">
        <v>-2.7508801338904649E-3</v>
      </c>
      <c r="C792">
        <v>-1.398307469223536E-3</v>
      </c>
      <c r="D792">
        <v>-2.6778318259059741E-3</v>
      </c>
    </row>
    <row r="793" spans="1:4" x14ac:dyDescent="0.3">
      <c r="A793" s="3">
        <v>45498</v>
      </c>
      <c r="B793">
        <v>1.103342442922983E-4</v>
      </c>
      <c r="C793">
        <v>-2.1003536941137661E-3</v>
      </c>
      <c r="D793">
        <v>-3.0312698404566518E-4</v>
      </c>
    </row>
    <row r="794" spans="1:4" x14ac:dyDescent="0.3">
      <c r="A794" s="3">
        <v>45499</v>
      </c>
      <c r="B794">
        <v>1.522500708451768E-2</v>
      </c>
      <c r="C794">
        <v>2.3152519114301381E-2</v>
      </c>
      <c r="D794">
        <v>1.756732976027453E-2</v>
      </c>
    </row>
    <row r="795" spans="1:4" x14ac:dyDescent="0.3">
      <c r="A795" s="3">
        <v>45502</v>
      </c>
      <c r="B795">
        <v>2.24587090730477E-3</v>
      </c>
      <c r="C795">
        <v>-9.1430664062497335E-4</v>
      </c>
      <c r="D795">
        <v>5.0332497263383402E-5</v>
      </c>
    </row>
    <row r="796" spans="1:4" x14ac:dyDescent="0.3">
      <c r="A796" s="3">
        <v>45503</v>
      </c>
      <c r="B796">
        <v>1.518047704398118E-3</v>
      </c>
      <c r="C796">
        <v>-2.0590289286888108E-3</v>
      </c>
      <c r="D796">
        <v>8.5364337430005044E-4</v>
      </c>
    </row>
    <row r="797" spans="1:4" x14ac:dyDescent="0.3">
      <c r="A797" s="3">
        <v>45504</v>
      </c>
      <c r="B797">
        <v>2.345701487431739E-3</v>
      </c>
      <c r="C797">
        <v>1.3755473351733109E-3</v>
      </c>
      <c r="D797">
        <v>3.7755350108565899E-3</v>
      </c>
    </row>
    <row r="798" spans="1:4" x14ac:dyDescent="0.3">
      <c r="A798" s="3">
        <v>45505</v>
      </c>
      <c r="B798">
        <v>2.0881604762039712E-3</v>
      </c>
      <c r="C798">
        <v>-1.831543738455732E-3</v>
      </c>
      <c r="D798">
        <v>2.394679165672819E-3</v>
      </c>
    </row>
    <row r="799" spans="1:4" x14ac:dyDescent="0.3">
      <c r="A799" s="3">
        <v>45506</v>
      </c>
      <c r="B799">
        <v>-9.4850869766917034E-3</v>
      </c>
      <c r="C799">
        <v>-2.3165099928448171E-2</v>
      </c>
      <c r="D799">
        <v>-1.1722935491954691E-2</v>
      </c>
    </row>
    <row r="800" spans="1:4" x14ac:dyDescent="0.3">
      <c r="A800" s="3">
        <v>45509</v>
      </c>
      <c r="B800">
        <v>-2.2525268961822279E-2</v>
      </c>
      <c r="C800">
        <v>-3.0288821575619521E-2</v>
      </c>
      <c r="D800">
        <v>-2.6786457894622862E-2</v>
      </c>
    </row>
    <row r="801" spans="1:4" x14ac:dyDescent="0.3">
      <c r="A801" s="3">
        <v>45510</v>
      </c>
      <c r="B801">
        <v>-6.9393853292536436E-3</v>
      </c>
      <c r="C801">
        <v>-1.9369980105383711E-3</v>
      </c>
      <c r="D801">
        <v>-2.620962651058933E-3</v>
      </c>
    </row>
    <row r="802" spans="1:4" x14ac:dyDescent="0.3">
      <c r="A802" s="3">
        <v>45511</v>
      </c>
      <c r="B802">
        <v>1.304144442655319E-2</v>
      </c>
      <c r="C802">
        <v>1.6011640656638852E-2</v>
      </c>
      <c r="D802">
        <v>1.271016248044443E-2</v>
      </c>
    </row>
    <row r="803" spans="1:4" x14ac:dyDescent="0.3">
      <c r="A803" s="3">
        <v>45512</v>
      </c>
      <c r="B803">
        <v>-6.5290280022131109E-3</v>
      </c>
      <c r="C803">
        <v>-1.5998136737218841E-2</v>
      </c>
      <c r="D803">
        <v>-7.4287478135610652E-3</v>
      </c>
    </row>
    <row r="804" spans="1:4" x14ac:dyDescent="0.3">
      <c r="A804" s="3">
        <v>45513</v>
      </c>
      <c r="B804">
        <v>8.3912296376200679E-3</v>
      </c>
      <c r="C804">
        <v>1.504495899917746E-2</v>
      </c>
      <c r="D804">
        <v>1.038686403781575E-2</v>
      </c>
    </row>
    <row r="805" spans="1:4" x14ac:dyDescent="0.3">
      <c r="A805" s="3">
        <v>45516</v>
      </c>
      <c r="B805">
        <v>-5.5228063811951777E-4</v>
      </c>
      <c r="C805">
        <v>-4.7813666957152717E-4</v>
      </c>
      <c r="D805">
        <v>-8.4128449779419245E-4</v>
      </c>
    </row>
    <row r="806" spans="1:4" x14ac:dyDescent="0.3">
      <c r="A806" s="3">
        <v>45517</v>
      </c>
      <c r="B806">
        <v>-7.0734357886281804E-3</v>
      </c>
      <c r="C806">
        <v>-1.435096180823048E-3</v>
      </c>
      <c r="D806">
        <v>-8.5431469996303244E-3</v>
      </c>
    </row>
    <row r="807" spans="1:4" x14ac:dyDescent="0.3">
      <c r="A807" s="3">
        <v>45518</v>
      </c>
      <c r="B807">
        <v>-6.6782681477517425E-4</v>
      </c>
      <c r="C807">
        <v>1.7005966095153369E-2</v>
      </c>
      <c r="D807">
        <v>1.9677699987563629E-4</v>
      </c>
    </row>
    <row r="808" spans="1:4" x14ac:dyDescent="0.3">
      <c r="A808" s="3">
        <v>45520</v>
      </c>
      <c r="B808">
        <v>1.659612861617266E-2</v>
      </c>
      <c r="C808">
        <v>2.967503917566594E-2</v>
      </c>
      <c r="D808">
        <v>1.6459762490292459E-2</v>
      </c>
    </row>
    <row r="809" spans="1:4" x14ac:dyDescent="0.3">
      <c r="A809" s="3">
        <v>45523</v>
      </c>
      <c r="B809">
        <v>2.2643260754378058E-3</v>
      </c>
      <c r="C809">
        <v>8.0054543538154999E-3</v>
      </c>
      <c r="D809">
        <v>1.283558411020236E-3</v>
      </c>
    </row>
    <row r="810" spans="1:4" x14ac:dyDescent="0.3">
      <c r="A810" s="3">
        <v>45524</v>
      </c>
      <c r="B810">
        <v>5.1014609694588486E-3</v>
      </c>
      <c r="C810">
        <v>9.5303377933062539E-3</v>
      </c>
      <c r="D810">
        <v>5.1357593399101731E-3</v>
      </c>
    </row>
    <row r="811" spans="1:4" x14ac:dyDescent="0.3">
      <c r="A811" s="3">
        <v>45525</v>
      </c>
      <c r="B811">
        <v>1.0514032521475869E-3</v>
      </c>
      <c r="C811">
        <v>0</v>
      </c>
      <c r="D811">
        <v>2.8887826964991699E-3</v>
      </c>
    </row>
    <row r="812" spans="1:4" x14ac:dyDescent="0.3">
      <c r="A812" s="3">
        <v>45526</v>
      </c>
      <c r="B812">
        <v>1.303838459753015E-3</v>
      </c>
      <c r="C812">
        <v>-1.1239166075827089E-3</v>
      </c>
      <c r="D812">
        <v>1.6673576536574419E-3</v>
      </c>
    </row>
    <row r="813" spans="1:4" x14ac:dyDescent="0.3">
      <c r="A813" s="3">
        <v>45527</v>
      </c>
      <c r="B813">
        <v>4.3401009989629808E-4</v>
      </c>
      <c r="C813">
        <v>-9.2259194437889214E-3</v>
      </c>
      <c r="D813">
        <v>4.6955607782672709E-4</v>
      </c>
    </row>
    <row r="814" spans="1:4" x14ac:dyDescent="0.3">
      <c r="A814" s="3">
        <v>45530</v>
      </c>
      <c r="B814">
        <v>8.0983014640161333E-3</v>
      </c>
      <c r="C814">
        <v>1.158306042175661E-2</v>
      </c>
      <c r="D814">
        <v>7.5513871446710734E-3</v>
      </c>
    </row>
    <row r="815" spans="1:4" x14ac:dyDescent="0.3">
      <c r="A815" s="3">
        <v>45531</v>
      </c>
      <c r="B815">
        <v>-5.0202314122016478E-4</v>
      </c>
      <c r="C815">
        <v>0</v>
      </c>
      <c r="D815">
        <v>2.8589441023707529E-4</v>
      </c>
    </row>
    <row r="816" spans="1:4" x14ac:dyDescent="0.3">
      <c r="A816" s="3">
        <v>45532</v>
      </c>
      <c r="B816">
        <v>8.6110593420696269E-4</v>
      </c>
      <c r="C816">
        <v>1.9532979658773989E-2</v>
      </c>
      <c r="D816">
        <v>1.3830024432652801E-3</v>
      </c>
    </row>
    <row r="817" spans="1:4" x14ac:dyDescent="0.3">
      <c r="A817" s="3">
        <v>45533</v>
      </c>
      <c r="B817">
        <v>4.1586135081255193E-3</v>
      </c>
      <c r="C817">
        <v>1.981945670343821E-3</v>
      </c>
      <c r="D817">
        <v>3.97565940632294E-3</v>
      </c>
    </row>
    <row r="818" spans="1:4" x14ac:dyDescent="0.3">
      <c r="A818" s="3">
        <v>45534</v>
      </c>
      <c r="B818">
        <v>3.4986806404704311E-3</v>
      </c>
      <c r="C818">
        <v>3.7362234933036031E-3</v>
      </c>
      <c r="D818">
        <v>3.3377600735777779E-3</v>
      </c>
    </row>
    <row r="819" spans="1:4" x14ac:dyDescent="0.3">
      <c r="A819" s="3">
        <v>45537</v>
      </c>
      <c r="B819">
        <v>1.3164424805836019E-3</v>
      </c>
      <c r="C819">
        <v>6.7878560481706707E-3</v>
      </c>
      <c r="D819">
        <v>1.695950113232314E-3</v>
      </c>
    </row>
    <row r="820" spans="1:4" x14ac:dyDescent="0.3">
      <c r="A820" s="3">
        <v>45538</v>
      </c>
      <c r="B820">
        <v>9.592787420924509E-4</v>
      </c>
      <c r="C820">
        <v>-4.5671832658404909E-3</v>
      </c>
      <c r="D820">
        <v>4.5508299894914117E-5</v>
      </c>
    </row>
    <row r="821" spans="1:4" x14ac:dyDescent="0.3">
      <c r="A821" s="3">
        <v>45539</v>
      </c>
      <c r="B821">
        <v>-1.561843104854854E-3</v>
      </c>
      <c r="C821">
        <v>-7.2100027912215259E-3</v>
      </c>
      <c r="D821">
        <v>-3.2100820170585238E-3</v>
      </c>
    </row>
    <row r="822" spans="1:4" x14ac:dyDescent="0.3">
      <c r="A822" s="3">
        <v>45540</v>
      </c>
      <c r="B822">
        <v>-3.0219215984232939E-3</v>
      </c>
      <c r="C822">
        <v>4.4014253737651998E-3</v>
      </c>
      <c r="D822">
        <v>-2.127078422171746E-3</v>
      </c>
    </row>
    <row r="823" spans="1:4" x14ac:dyDescent="0.3">
      <c r="A823" s="3">
        <v>45541</v>
      </c>
      <c r="B823">
        <v>-9.307083477978928E-3</v>
      </c>
      <c r="C823">
        <v>-9.8597889780321912E-3</v>
      </c>
      <c r="D823">
        <v>-1.165035029890193E-2</v>
      </c>
    </row>
    <row r="824" spans="1:4" x14ac:dyDescent="0.3">
      <c r="A824" s="3">
        <v>45544</v>
      </c>
      <c r="B824">
        <v>-5.0397611671681997E-4</v>
      </c>
      <c r="C824">
        <v>-8.1876287481470467E-3</v>
      </c>
      <c r="D824">
        <v>3.3900486950126929E-3</v>
      </c>
    </row>
    <row r="825" spans="1:4" x14ac:dyDescent="0.3">
      <c r="A825" s="3">
        <v>45545</v>
      </c>
      <c r="B825">
        <v>5.4739973038848699E-3</v>
      </c>
      <c r="C825">
        <v>1.8295397153224702E-2</v>
      </c>
      <c r="D825">
        <v>4.1986500501236526E-3</v>
      </c>
    </row>
    <row r="826" spans="1:4" x14ac:dyDescent="0.3">
      <c r="A826" s="3">
        <v>45546</v>
      </c>
      <c r="B826">
        <v>-5.9455715957434929E-3</v>
      </c>
      <c r="C826">
        <v>-3.2865406044606531E-3</v>
      </c>
      <c r="D826">
        <v>-4.897963449619458E-3</v>
      </c>
    </row>
    <row r="827" spans="1:4" x14ac:dyDescent="0.3">
      <c r="A827" s="3">
        <v>45547</v>
      </c>
      <c r="B827">
        <v>1.8627883371703069E-2</v>
      </c>
      <c r="C827">
        <v>1.296988636663809E-2</v>
      </c>
      <c r="D827">
        <v>1.887963282727112E-2</v>
      </c>
    </row>
    <row r="828" spans="1:4" x14ac:dyDescent="0.3">
      <c r="A828" s="3">
        <v>45548</v>
      </c>
      <c r="B828">
        <v>1.69789183557878E-3</v>
      </c>
      <c r="C828">
        <v>4.9913093120002028E-3</v>
      </c>
      <c r="D828">
        <v>-1.2761636040355959E-3</v>
      </c>
    </row>
    <row r="829" spans="1:4" x14ac:dyDescent="0.3">
      <c r="A829" s="3">
        <v>45551</v>
      </c>
      <c r="B829">
        <v>2.8244843241664869E-4</v>
      </c>
      <c r="C829">
        <v>-4.3188203780120121E-4</v>
      </c>
      <c r="D829">
        <v>1.074675132608949E-3</v>
      </c>
    </row>
    <row r="830" spans="1:4" x14ac:dyDescent="0.3">
      <c r="A830" s="3">
        <v>45552</v>
      </c>
      <c r="B830">
        <v>2.188815119188892E-3</v>
      </c>
      <c r="C830">
        <v>1.296123512791292E-3</v>
      </c>
      <c r="D830">
        <v>1.3709866056039739E-3</v>
      </c>
    </row>
    <row r="831" spans="1:4" x14ac:dyDescent="0.3">
      <c r="A831" s="3">
        <v>45553</v>
      </c>
      <c r="B831">
        <v>-1.867023387671418E-3</v>
      </c>
      <c r="C831">
        <v>-2.7615940052544859E-2</v>
      </c>
      <c r="D831">
        <v>-1.6129951842196451E-3</v>
      </c>
    </row>
    <row r="832" spans="1:4" x14ac:dyDescent="0.3">
      <c r="A832" s="3">
        <v>45554</v>
      </c>
      <c r="B832">
        <v>1.9763837701962661E-3</v>
      </c>
      <c r="C832">
        <v>-5.7687668802682826E-3</v>
      </c>
      <c r="D832">
        <v>1.5072376499098981E-3</v>
      </c>
    </row>
    <row r="833" spans="1:4" x14ac:dyDescent="0.3">
      <c r="A833" s="3">
        <v>45555</v>
      </c>
      <c r="B833">
        <v>1.120031179693726E-2</v>
      </c>
      <c r="C833">
        <v>6.0254507808294999E-3</v>
      </c>
      <c r="D833">
        <v>1.476044137774157E-2</v>
      </c>
    </row>
    <row r="834" spans="1:4" x14ac:dyDescent="0.3">
      <c r="A834" s="3">
        <v>45558</v>
      </c>
      <c r="B834">
        <v>7.8021253457143391E-3</v>
      </c>
      <c r="C834">
        <v>-3.105661017281935E-3</v>
      </c>
      <c r="D834">
        <v>5.7423850996662917E-3</v>
      </c>
    </row>
    <row r="835" spans="1:4" x14ac:dyDescent="0.3">
      <c r="A835" s="3">
        <v>45559</v>
      </c>
      <c r="B835">
        <v>-1.3827519675213559E-4</v>
      </c>
      <c r="C835">
        <v>7.7882131623017159E-3</v>
      </c>
      <c r="D835">
        <v>5.2030021699067668E-5</v>
      </c>
    </row>
    <row r="836" spans="1:4" x14ac:dyDescent="0.3">
      <c r="A836" s="3">
        <v>45560</v>
      </c>
      <c r="B836">
        <v>2.73075899846642E-3</v>
      </c>
      <c r="C836">
        <v>-9.7152226211458803E-3</v>
      </c>
      <c r="D836">
        <v>2.4575565157058939E-3</v>
      </c>
    </row>
    <row r="837" spans="1:4" x14ac:dyDescent="0.3">
      <c r="A837" s="3">
        <v>45561</v>
      </c>
      <c r="B837">
        <v>5.0328914251063228E-3</v>
      </c>
      <c r="C837">
        <v>5.1282801506962183E-3</v>
      </c>
      <c r="D837">
        <v>8.1487142414540248E-3</v>
      </c>
    </row>
    <row r="838" spans="1:4" x14ac:dyDescent="0.3">
      <c r="A838" s="3">
        <v>45562</v>
      </c>
      <c r="B838">
        <v>1.4406223471792321E-3</v>
      </c>
      <c r="C838">
        <v>5.7674869337316359E-3</v>
      </c>
      <c r="D838">
        <v>-1.4152231703233879E-3</v>
      </c>
    </row>
    <row r="839" spans="1:4" x14ac:dyDescent="0.3">
      <c r="A839" s="3">
        <v>45565</v>
      </c>
      <c r="B839">
        <v>-1.2295771219238749E-2</v>
      </c>
      <c r="C839">
        <v>-9.0427844294727056E-3</v>
      </c>
      <c r="D839">
        <v>-1.406090085202338E-2</v>
      </c>
    </row>
    <row r="840" spans="1:4" x14ac:dyDescent="0.3">
      <c r="A840" s="3">
        <v>45566</v>
      </c>
      <c r="B840">
        <v>-3.8149617614902098E-4</v>
      </c>
      <c r="C840">
        <v>8.0124773627052726E-3</v>
      </c>
      <c r="D840">
        <v>-5.4044012347942427E-4</v>
      </c>
    </row>
    <row r="841" spans="1:4" x14ac:dyDescent="0.3">
      <c r="A841" s="3">
        <v>45568</v>
      </c>
      <c r="B841">
        <v>-1.9356807107662521E-2</v>
      </c>
      <c r="C841">
        <v>-4.1952403966746274E-3</v>
      </c>
      <c r="D841">
        <v>-2.1196375260987391E-2</v>
      </c>
    </row>
    <row r="842" spans="1:4" x14ac:dyDescent="0.3">
      <c r="A842" s="3">
        <v>45569</v>
      </c>
      <c r="B842">
        <v>-8.9851375110032716E-3</v>
      </c>
      <c r="C842">
        <v>3.9911377220791522E-3</v>
      </c>
      <c r="D842">
        <v>-9.3266958801446753E-3</v>
      </c>
    </row>
    <row r="843" spans="1:4" x14ac:dyDescent="0.3">
      <c r="A843" s="3">
        <v>45572</v>
      </c>
      <c r="B843">
        <v>-7.6387084686144746E-3</v>
      </c>
      <c r="C843">
        <v>-4.1960828584619581E-3</v>
      </c>
      <c r="D843">
        <v>-8.7488751686026767E-3</v>
      </c>
    </row>
    <row r="844" spans="1:4" x14ac:dyDescent="0.3">
      <c r="A844" s="3">
        <v>45573</v>
      </c>
      <c r="B844">
        <v>4.9997628935418703E-3</v>
      </c>
      <c r="C844">
        <v>3.1048877616914878E-3</v>
      </c>
      <c r="D844">
        <v>8.7676473034692393E-3</v>
      </c>
    </row>
    <row r="845" spans="1:4" x14ac:dyDescent="0.3">
      <c r="A845" s="3">
        <v>45574</v>
      </c>
      <c r="B845">
        <v>-2.433760524823692E-3</v>
      </c>
      <c r="C845">
        <v>5.7484443701503194E-3</v>
      </c>
      <c r="D845">
        <v>-1.2473907279866301E-3</v>
      </c>
    </row>
    <row r="846" spans="1:4" x14ac:dyDescent="0.3">
      <c r="A846" s="3">
        <v>45575</v>
      </c>
      <c r="B846">
        <v>2.080893261070083E-3</v>
      </c>
      <c r="C846">
        <v>-9.4526333108342353E-3</v>
      </c>
      <c r="D846">
        <v>6.6047688495074475E-4</v>
      </c>
    </row>
    <row r="847" spans="1:4" x14ac:dyDescent="0.3">
      <c r="A847" s="3">
        <v>45576</v>
      </c>
      <c r="B847">
        <v>-2.0765721361060141E-3</v>
      </c>
      <c r="C847">
        <v>2.441118337814796E-3</v>
      </c>
      <c r="D847">
        <v>-1.3680536120755931E-3</v>
      </c>
    </row>
    <row r="848" spans="1:4" x14ac:dyDescent="0.3">
      <c r="A848" s="3">
        <v>45579</v>
      </c>
      <c r="B848">
        <v>7.3192039896214922E-3</v>
      </c>
      <c r="C848">
        <v>1.3283203744534729E-2</v>
      </c>
      <c r="D848">
        <v>6.5573457544287894E-3</v>
      </c>
    </row>
    <row r="849" spans="1:4" x14ac:dyDescent="0.3">
      <c r="A849" s="3">
        <v>45580</v>
      </c>
      <c r="B849">
        <v>-3.3125201631661878E-3</v>
      </c>
      <c r="C849">
        <v>-8.7395488589203651E-4</v>
      </c>
      <c r="D849">
        <v>-2.8096049048969012E-3</v>
      </c>
    </row>
    <row r="850" spans="1:4" x14ac:dyDescent="0.3">
      <c r="A850" s="3">
        <v>45581</v>
      </c>
      <c r="B850">
        <v>-4.7528379233301443E-3</v>
      </c>
      <c r="C850">
        <v>-1.0933741635798629E-2</v>
      </c>
      <c r="D850">
        <v>-3.43407540966767E-3</v>
      </c>
    </row>
    <row r="851" spans="1:4" x14ac:dyDescent="0.3">
      <c r="A851" s="3">
        <v>45582</v>
      </c>
      <c r="B851">
        <v>-6.4990935676615402E-3</v>
      </c>
      <c r="C851">
        <v>8.6225822152452558E-3</v>
      </c>
      <c r="D851">
        <v>-8.8682273228345432E-3</v>
      </c>
    </row>
    <row r="852" spans="1:4" x14ac:dyDescent="0.3">
      <c r="A852" s="3">
        <v>45583</v>
      </c>
      <c r="B852">
        <v>3.0358752773096409E-3</v>
      </c>
      <c r="C852">
        <v>-1.35905073739806E-2</v>
      </c>
      <c r="D852">
        <v>4.2101739412401251E-3</v>
      </c>
    </row>
    <row r="853" spans="1:4" x14ac:dyDescent="0.3">
      <c r="A853" s="3">
        <v>45586</v>
      </c>
      <c r="B853">
        <v>-3.8193981308546339E-3</v>
      </c>
      <c r="C853">
        <v>-1.133329603407118E-2</v>
      </c>
      <c r="D853">
        <v>-2.93518237799828E-3</v>
      </c>
    </row>
    <row r="854" spans="1:4" x14ac:dyDescent="0.3">
      <c r="A854" s="3">
        <v>45587</v>
      </c>
      <c r="B854">
        <v>-1.0525567509171999E-2</v>
      </c>
      <c r="C854">
        <v>-9.6650997741791755E-3</v>
      </c>
      <c r="D854">
        <v>-1.2469180337869369E-2</v>
      </c>
    </row>
    <row r="855" spans="1:4" x14ac:dyDescent="0.3">
      <c r="A855" s="3">
        <v>45588</v>
      </c>
      <c r="B855">
        <v>-1.7180919173039879E-3</v>
      </c>
      <c r="C855">
        <v>2.3831121296719941E-2</v>
      </c>
      <c r="D855">
        <v>-1.4955647434917729E-3</v>
      </c>
    </row>
    <row r="856" spans="1:4" x14ac:dyDescent="0.3">
      <c r="A856" s="3">
        <v>45589</v>
      </c>
      <c r="B856">
        <v>-3.5519471006288938E-3</v>
      </c>
      <c r="C856">
        <v>-1.7734832625191379E-3</v>
      </c>
      <c r="D856">
        <v>-1.4773427748562269E-3</v>
      </c>
    </row>
    <row r="857" spans="1:4" x14ac:dyDescent="0.3">
      <c r="A857" s="3">
        <v>45590</v>
      </c>
      <c r="B857">
        <v>-6.0266946945707334E-3</v>
      </c>
      <c r="C857">
        <v>-3.109024948781514E-3</v>
      </c>
      <c r="D857">
        <v>-8.9592205494931632E-3</v>
      </c>
    </row>
    <row r="858" spans="1:4" x14ac:dyDescent="0.3">
      <c r="A858" s="3">
        <v>45593</v>
      </c>
      <c r="B858">
        <v>5.5086889006756854E-3</v>
      </c>
      <c r="C858">
        <v>4.9008960502203713E-3</v>
      </c>
      <c r="D858">
        <v>6.5485676346082036E-3</v>
      </c>
    </row>
    <row r="859" spans="1:4" x14ac:dyDescent="0.3">
      <c r="A859" s="3">
        <v>45594</v>
      </c>
      <c r="B859">
        <v>5.9565213439582987E-3</v>
      </c>
      <c r="C859">
        <v>-8.8674163125956884E-4</v>
      </c>
      <c r="D859">
        <v>5.2466588480091234E-3</v>
      </c>
    </row>
    <row r="860" spans="1:4" x14ac:dyDescent="0.3">
      <c r="A860" s="3">
        <v>45595</v>
      </c>
      <c r="B860">
        <v>-5.2267725242964858E-3</v>
      </c>
      <c r="C860">
        <v>0</v>
      </c>
      <c r="D860">
        <v>-5.1498252538292322E-3</v>
      </c>
    </row>
    <row r="861" spans="1:4" x14ac:dyDescent="0.3">
      <c r="A861" s="3">
        <v>45596</v>
      </c>
      <c r="B861">
        <v>-5.5849095870786902E-3</v>
      </c>
      <c r="C861">
        <v>-3.3725326559925113E-2</v>
      </c>
      <c r="D861">
        <v>-5.5667736407940538E-3</v>
      </c>
    </row>
    <row r="862" spans="1:4" x14ac:dyDescent="0.3">
      <c r="A862" s="3">
        <v>45597</v>
      </c>
      <c r="B862">
        <v>0</v>
      </c>
      <c r="C862">
        <v>4.3628575140033377E-3</v>
      </c>
      <c r="D862">
        <v>4.090004961616156E-3</v>
      </c>
    </row>
    <row r="863" spans="1:4" x14ac:dyDescent="0.3">
      <c r="A863" s="3">
        <v>45600</v>
      </c>
      <c r="B863">
        <v>-8.0180805139005162E-3</v>
      </c>
      <c r="C863">
        <v>-6.8587800696291454E-3</v>
      </c>
      <c r="D863">
        <v>-1.2713773664645101E-2</v>
      </c>
    </row>
    <row r="864" spans="1:4" x14ac:dyDescent="0.3">
      <c r="A864" s="3">
        <v>45601</v>
      </c>
      <c r="B864">
        <v>8.641588682794854E-3</v>
      </c>
      <c r="C864">
        <v>0</v>
      </c>
      <c r="D864">
        <v>9.0830588186072703E-3</v>
      </c>
    </row>
    <row r="865" spans="1:4" x14ac:dyDescent="0.3">
      <c r="A865" s="3">
        <v>45602</v>
      </c>
      <c r="B865">
        <v>1.1521825099650719E-2</v>
      </c>
      <c r="C865">
        <v>3.8904293159142789E-2</v>
      </c>
      <c r="D865">
        <v>1.118187075963051E-2</v>
      </c>
    </row>
    <row r="866" spans="1:4" x14ac:dyDescent="0.3">
      <c r="A866" s="3">
        <v>45603</v>
      </c>
      <c r="B866">
        <v>-1.171914647935934E-2</v>
      </c>
      <c r="C866">
        <v>-5.0963779479904492E-3</v>
      </c>
      <c r="D866">
        <v>-1.162802570614763E-2</v>
      </c>
    </row>
    <row r="867" spans="1:4" x14ac:dyDescent="0.3">
      <c r="A867" s="3">
        <v>45604</v>
      </c>
      <c r="B867">
        <v>-2.475114139344536E-3</v>
      </c>
      <c r="C867">
        <v>5.1224840628070201E-3</v>
      </c>
      <c r="D867">
        <v>-2.113709312467793E-3</v>
      </c>
    </row>
    <row r="868" spans="1:4" x14ac:dyDescent="0.3">
      <c r="A868" s="3">
        <v>45607</v>
      </c>
      <c r="B868">
        <v>-2.5925758076961181E-4</v>
      </c>
      <c r="C868">
        <v>1.5953853068143339E-2</v>
      </c>
      <c r="D868">
        <v>-2.8567088740283347E-4</v>
      </c>
    </row>
    <row r="869" spans="1:4" x14ac:dyDescent="0.3">
      <c r="A869" s="3">
        <v>45608</v>
      </c>
      <c r="B869">
        <v>-1.0297817703700311E-2</v>
      </c>
      <c r="C869">
        <v>-6.5428092246955227E-4</v>
      </c>
      <c r="D869">
        <v>-1.068093077653332E-2</v>
      </c>
    </row>
    <row r="870" spans="1:4" x14ac:dyDescent="0.3">
      <c r="A870" s="3">
        <v>45609</v>
      </c>
      <c r="B870">
        <v>-1.3249412846715099E-2</v>
      </c>
      <c r="C870">
        <v>-7.8568444510973556E-3</v>
      </c>
      <c r="D870">
        <v>-1.358256232292143E-2</v>
      </c>
    </row>
    <row r="871" spans="1:4" x14ac:dyDescent="0.3">
      <c r="A871" s="3">
        <v>45610</v>
      </c>
      <c r="B871">
        <v>-2.6554134550516029E-4</v>
      </c>
      <c r="C871">
        <v>8.7991456957614567E-4</v>
      </c>
      <c r="D871">
        <v>-1.1185324376894461E-3</v>
      </c>
    </row>
    <row r="872" spans="1:4" x14ac:dyDescent="0.3">
      <c r="A872" s="3">
        <v>45614</v>
      </c>
      <c r="B872">
        <v>-4.1734873959407004E-3</v>
      </c>
      <c r="C872">
        <v>-2.285716297862295E-2</v>
      </c>
      <c r="D872">
        <v>-3.352715163126518E-3</v>
      </c>
    </row>
    <row r="873" spans="1:4" x14ac:dyDescent="0.3">
      <c r="A873" s="3">
        <v>45615</v>
      </c>
      <c r="B873">
        <v>2.2859987835757161E-3</v>
      </c>
      <c r="C873">
        <v>7.647327026298445E-3</v>
      </c>
      <c r="D873">
        <v>2.758581406631766E-3</v>
      </c>
    </row>
    <row r="874" spans="1:4" x14ac:dyDescent="0.3">
      <c r="A874" s="3">
        <v>45617</v>
      </c>
      <c r="B874">
        <v>-6.7662551022136252E-3</v>
      </c>
      <c r="C874">
        <v>5.1339184409195937E-3</v>
      </c>
      <c r="D874">
        <v>-7.1688079331164722E-3</v>
      </c>
    </row>
    <row r="875" spans="1:4" x14ac:dyDescent="0.3">
      <c r="A875" s="3">
        <v>45618</v>
      </c>
      <c r="B875">
        <v>2.1317220806332578E-2</v>
      </c>
      <c r="C875">
        <v>3.1534577440305078E-2</v>
      </c>
      <c r="D875">
        <v>2.38694641112378E-2</v>
      </c>
    </row>
    <row r="876" spans="1:4" x14ac:dyDescent="0.3">
      <c r="A876" s="3">
        <v>45621</v>
      </c>
      <c r="B876">
        <v>1.4502082916879599E-2</v>
      </c>
      <c r="C876">
        <v>1.1194842825030801E-2</v>
      </c>
      <c r="D876">
        <v>1.3161295867362369E-2</v>
      </c>
    </row>
    <row r="877" spans="1:4" x14ac:dyDescent="0.3">
      <c r="A877" s="3">
        <v>45622</v>
      </c>
      <c r="B877">
        <v>-7.018152169906422E-4</v>
      </c>
      <c r="C877">
        <v>1.043214500819634E-2</v>
      </c>
      <c r="D877">
        <v>-1.1312238174179261E-3</v>
      </c>
    </row>
    <row r="878" spans="1:4" x14ac:dyDescent="0.3">
      <c r="A878" s="3">
        <v>45623</v>
      </c>
      <c r="B878">
        <v>3.6963109647938359E-3</v>
      </c>
      <c r="C878">
        <v>-1.2641710862016931E-3</v>
      </c>
      <c r="D878">
        <v>3.3230854378061281E-3</v>
      </c>
    </row>
    <row r="879" spans="1:4" x14ac:dyDescent="0.3">
      <c r="A879" s="3">
        <v>45624</v>
      </c>
      <c r="B879">
        <v>-1.421527490488406E-2</v>
      </c>
      <c r="C879">
        <v>-2.383968421389793E-2</v>
      </c>
      <c r="D879">
        <v>-1.4861029054492939E-2</v>
      </c>
    </row>
    <row r="880" spans="1:4" x14ac:dyDescent="0.3">
      <c r="A880" s="3">
        <v>45625</v>
      </c>
      <c r="B880">
        <v>8.2188145069772567E-3</v>
      </c>
      <c r="C880">
        <v>4.106302676232243E-3</v>
      </c>
      <c r="D880">
        <v>9.072001940535257E-3</v>
      </c>
    </row>
    <row r="881" spans="1:4" x14ac:dyDescent="0.3">
      <c r="A881" s="3">
        <v>45628</v>
      </c>
      <c r="B881">
        <v>5.5580256886809121E-3</v>
      </c>
      <c r="C881">
        <v>6.0267455770941503E-3</v>
      </c>
      <c r="D881">
        <v>6.0068200049485654E-3</v>
      </c>
    </row>
    <row r="882" spans="1:4" x14ac:dyDescent="0.3">
      <c r="A882" s="3">
        <v>45629</v>
      </c>
      <c r="B882">
        <v>5.8958142631271304E-3</v>
      </c>
      <c r="C882">
        <v>4.2789247124550567E-3</v>
      </c>
      <c r="D882">
        <v>7.4600111445999318E-3</v>
      </c>
    </row>
    <row r="883" spans="1:4" x14ac:dyDescent="0.3">
      <c r="A883" s="3">
        <v>45630</v>
      </c>
      <c r="B883">
        <v>1.648405272705711E-3</v>
      </c>
      <c r="C883">
        <v>4.6868603992233906E-3</v>
      </c>
      <c r="D883">
        <v>4.2109681465385412E-4</v>
      </c>
    </row>
    <row r="884" spans="1:4" x14ac:dyDescent="0.3">
      <c r="A884" s="3">
        <v>45631</v>
      </c>
      <c r="B884">
        <v>9.1066116324176605E-3</v>
      </c>
      <c r="C884">
        <v>1.9296010397719329E-2</v>
      </c>
      <c r="D884">
        <v>9.8478255628851041E-3</v>
      </c>
    </row>
    <row r="885" spans="1:4" x14ac:dyDescent="0.3">
      <c r="A885" s="3">
        <v>45632</v>
      </c>
      <c r="B885">
        <v>-1.4500051817500909E-4</v>
      </c>
      <c r="C885">
        <v>-2.2883422311194002E-3</v>
      </c>
      <c r="D885">
        <v>-1.2384293961259509E-3</v>
      </c>
    </row>
    <row r="886" spans="1:4" x14ac:dyDescent="0.3">
      <c r="A886" s="3">
        <v>45635</v>
      </c>
      <c r="B886">
        <v>-2.6822902032691549E-3</v>
      </c>
      <c r="C886">
        <v>2.7106144828372698E-3</v>
      </c>
      <c r="D886">
        <v>-2.382739927727973E-3</v>
      </c>
    </row>
    <row r="887" spans="1:4" x14ac:dyDescent="0.3">
      <c r="A887" s="3">
        <v>45636</v>
      </c>
      <c r="B887">
        <v>-1.6719559066827869E-3</v>
      </c>
      <c r="C887">
        <v>8.1097814184025729E-3</v>
      </c>
      <c r="D887">
        <v>-3.6350862139000739E-4</v>
      </c>
    </row>
    <row r="888" spans="1:4" x14ac:dyDescent="0.3">
      <c r="A888" s="3">
        <v>45637</v>
      </c>
      <c r="B888">
        <v>1.055805128348686E-3</v>
      </c>
      <c r="C888">
        <v>3.5066416098967772E-3</v>
      </c>
      <c r="D888">
        <v>1.290123302963186E-3</v>
      </c>
    </row>
    <row r="889" spans="1:4" x14ac:dyDescent="0.3">
      <c r="A889" s="3">
        <v>45638</v>
      </c>
      <c r="B889">
        <v>-3.163963753592181E-3</v>
      </c>
      <c r="C889">
        <v>7.8108374408956127E-3</v>
      </c>
      <c r="D889">
        <v>-3.7781963796591489E-3</v>
      </c>
    </row>
    <row r="890" spans="1:4" x14ac:dyDescent="0.3">
      <c r="A890" s="3">
        <v>45639</v>
      </c>
      <c r="B890">
        <v>7.2235695901525787E-3</v>
      </c>
      <c r="C890">
        <v>9.382070377781826E-3</v>
      </c>
      <c r="D890">
        <v>8.9455478085889162E-3</v>
      </c>
    </row>
    <row r="891" spans="1:4" x14ac:dyDescent="0.3">
      <c r="A891" s="3">
        <v>45642</v>
      </c>
      <c r="B891">
        <v>-2.1731947809279228E-3</v>
      </c>
      <c r="C891">
        <v>-7.4763130740207462E-3</v>
      </c>
      <c r="D891">
        <v>-4.0394689217332358E-3</v>
      </c>
    </row>
    <row r="892" spans="1:4" x14ac:dyDescent="0.3">
      <c r="A892" s="3">
        <v>45643</v>
      </c>
      <c r="B892">
        <v>-1.1833924915106819E-2</v>
      </c>
      <c r="C892">
        <v>-5.0895766579042157E-3</v>
      </c>
      <c r="D892">
        <v>-1.3468730047733409E-2</v>
      </c>
    </row>
    <row r="893" spans="1:4" x14ac:dyDescent="0.3">
      <c r="A893" s="3">
        <v>45644</v>
      </c>
      <c r="B893">
        <v>-5.5836786674596786E-3</v>
      </c>
      <c r="C893">
        <v>-2.0459017294305329E-4</v>
      </c>
      <c r="D893">
        <v>-5.6356998120069557E-3</v>
      </c>
    </row>
    <row r="894" spans="1:4" x14ac:dyDescent="0.3">
      <c r="A894" s="3">
        <v>45645</v>
      </c>
      <c r="B894">
        <v>-8.5334224396970138E-3</v>
      </c>
      <c r="C894">
        <v>-1.228003031770819E-2</v>
      </c>
      <c r="D894">
        <v>-1.0213311567061069E-2</v>
      </c>
    </row>
    <row r="895" spans="1:4" x14ac:dyDescent="0.3">
      <c r="A895" s="3">
        <v>45646</v>
      </c>
      <c r="B895">
        <v>-1.5797982490172391E-2</v>
      </c>
      <c r="C895">
        <v>-2.7559014973359219E-2</v>
      </c>
      <c r="D895">
        <v>-1.520556915080562E-2</v>
      </c>
    </row>
    <row r="896" spans="1:4" x14ac:dyDescent="0.3">
      <c r="A896" s="3">
        <v>45649</v>
      </c>
      <c r="B896">
        <v>5.7164860894025624E-3</v>
      </c>
      <c r="C896">
        <v>1.704624245412623E-3</v>
      </c>
      <c r="D896">
        <v>7.0354729729729124E-3</v>
      </c>
    </row>
    <row r="897" spans="1:4" x14ac:dyDescent="0.3">
      <c r="A897" s="3">
        <v>45650</v>
      </c>
      <c r="B897">
        <v>-6.3996621768702688E-4</v>
      </c>
      <c r="C897">
        <v>-2.9780768910240289E-3</v>
      </c>
      <c r="D897">
        <v>-1.0861087115143771E-3</v>
      </c>
    </row>
    <row r="898" spans="1:4" x14ac:dyDescent="0.3">
      <c r="A898" s="3">
        <v>45652</v>
      </c>
      <c r="B898">
        <v>6.7807902362138073E-4</v>
      </c>
      <c r="C898">
        <v>-4.2672195902415671E-4</v>
      </c>
      <c r="D898">
        <v>9.5031862631911324E-4</v>
      </c>
    </row>
    <row r="899" spans="1:4" x14ac:dyDescent="0.3">
      <c r="A899" s="3">
        <v>45653</v>
      </c>
      <c r="B899">
        <v>2.7101335653711982E-3</v>
      </c>
      <c r="C899">
        <v>8.5380825678016414E-4</v>
      </c>
      <c r="D899">
        <v>2.6610796521280289E-3</v>
      </c>
    </row>
    <row r="900" spans="1:4" x14ac:dyDescent="0.3">
      <c r="A900" s="3">
        <v>45656</v>
      </c>
      <c r="B900">
        <v>-7.5829401260248952E-3</v>
      </c>
      <c r="C900">
        <v>6.3979364675952333E-3</v>
      </c>
      <c r="D900">
        <v>-7.0758479358679072E-3</v>
      </c>
    </row>
    <row r="901" spans="1:4" x14ac:dyDescent="0.3">
      <c r="A901" s="3">
        <v>45657</v>
      </c>
      <c r="B901">
        <v>3.7828083883462149E-4</v>
      </c>
      <c r="C901">
        <v>-1.1654995826790641E-2</v>
      </c>
      <c r="D901">
        <v>-4.2127212783737988E-6</v>
      </c>
    </row>
    <row r="902" spans="1:4" x14ac:dyDescent="0.3">
      <c r="A902" s="3">
        <v>45658</v>
      </c>
      <c r="B902">
        <v>4.2348663818883034E-3</v>
      </c>
      <c r="C902">
        <v>-2.1440496447194808E-3</v>
      </c>
      <c r="D902">
        <v>4.1488871182535636E-3</v>
      </c>
    </row>
    <row r="903" spans="1:4" x14ac:dyDescent="0.3">
      <c r="A903" s="3">
        <v>45659</v>
      </c>
      <c r="B903">
        <v>1.619043777942708E-2</v>
      </c>
      <c r="C903">
        <v>2.2776053668707611E-2</v>
      </c>
      <c r="D903">
        <v>1.8774033191665481E-2</v>
      </c>
    </row>
    <row r="904" spans="1:4" x14ac:dyDescent="0.3">
      <c r="A904" s="3">
        <v>45660</v>
      </c>
      <c r="B904">
        <v>-5.4837559968864413E-3</v>
      </c>
      <c r="C904">
        <v>-1.092429957427654E-2</v>
      </c>
      <c r="D904">
        <v>-7.6027553276091231E-3</v>
      </c>
    </row>
    <row r="905" spans="1:4" x14ac:dyDescent="0.3">
      <c r="A905" s="3">
        <v>45663</v>
      </c>
      <c r="B905">
        <v>-1.4641751880189119E-2</v>
      </c>
      <c r="C905">
        <v>-5.0977414853983216E-3</v>
      </c>
      <c r="D905">
        <v>-1.6192595996625699E-2</v>
      </c>
    </row>
    <row r="906" spans="1:4" x14ac:dyDescent="0.3">
      <c r="A906" s="3">
        <v>45664</v>
      </c>
      <c r="B906">
        <v>2.571055079910733E-3</v>
      </c>
      <c r="C906">
        <v>-3.6294189387013902E-3</v>
      </c>
      <c r="D906">
        <v>3.8892874268343651E-3</v>
      </c>
    </row>
    <row r="907" spans="1:4" x14ac:dyDescent="0.3">
      <c r="A907" s="3">
        <v>45665</v>
      </c>
      <c r="B907">
        <v>-9.0507705181963605E-4</v>
      </c>
      <c r="C907">
        <v>3.4284051507815771E-3</v>
      </c>
      <c r="D907">
        <v>-7.9936103841971029E-4</v>
      </c>
    </row>
    <row r="908" spans="1:4" x14ac:dyDescent="0.3">
      <c r="A908" s="3">
        <v>45666</v>
      </c>
      <c r="B908">
        <v>-6.6813356542910762E-3</v>
      </c>
      <c r="C908">
        <v>-9.8228247103094857E-3</v>
      </c>
      <c r="D908">
        <v>-6.8575949591475061E-3</v>
      </c>
    </row>
    <row r="909" spans="1:4" x14ac:dyDescent="0.3">
      <c r="A909" s="3">
        <v>45667</v>
      </c>
      <c r="B909">
        <v>-3.5340782722840251E-3</v>
      </c>
      <c r="C909">
        <v>3.1701558217900327E-2</v>
      </c>
      <c r="D909">
        <v>-4.037999702463213E-3</v>
      </c>
    </row>
    <row r="910" spans="1:4" x14ac:dyDescent="0.3">
      <c r="A910" s="3">
        <v>45670</v>
      </c>
      <c r="B910">
        <v>-1.4567947930881011E-2</v>
      </c>
      <c r="C910">
        <v>-9.4063704327791431E-3</v>
      </c>
      <c r="D910">
        <v>-1.474727530247744E-2</v>
      </c>
    </row>
    <row r="911" spans="1:4" x14ac:dyDescent="0.3">
      <c r="A911" s="3">
        <v>45671</v>
      </c>
      <c r="B911">
        <v>3.3282348663101762E-3</v>
      </c>
      <c r="C911">
        <v>-2.3422676190074428E-2</v>
      </c>
      <c r="D911">
        <v>3.9028744993869768E-3</v>
      </c>
    </row>
    <row r="912" spans="1:4" x14ac:dyDescent="0.3">
      <c r="A912" s="3">
        <v>45672</v>
      </c>
      <c r="B912">
        <v>1.234192681431656E-3</v>
      </c>
      <c r="C912">
        <v>5.1858618149782654E-3</v>
      </c>
      <c r="D912">
        <v>1.602880397986173E-3</v>
      </c>
    </row>
    <row r="913" spans="1:4" x14ac:dyDescent="0.3">
      <c r="A913" s="3">
        <v>45673</v>
      </c>
      <c r="B913">
        <v>4.3917663433583609E-3</v>
      </c>
      <c r="C913">
        <v>-5.3740326212373679E-3</v>
      </c>
      <c r="D913">
        <v>4.2476507253836893E-3</v>
      </c>
    </row>
    <row r="914" spans="1:4" x14ac:dyDescent="0.3">
      <c r="A914" s="3">
        <v>45674</v>
      </c>
      <c r="B914">
        <v>-3.643802556701603E-3</v>
      </c>
      <c r="C914">
        <v>-1.664146207360739E-2</v>
      </c>
      <c r="D914">
        <v>-4.6586517926727744E-3</v>
      </c>
    </row>
    <row r="915" spans="1:4" x14ac:dyDescent="0.3">
      <c r="A915" s="3">
        <v>45677</v>
      </c>
      <c r="B915">
        <v>5.8514054568867824E-3</v>
      </c>
      <c r="C915">
        <v>3.0769096626031001E-3</v>
      </c>
      <c r="D915">
        <v>6.100485537167577E-3</v>
      </c>
    </row>
    <row r="916" spans="1:4" x14ac:dyDescent="0.3">
      <c r="A916" s="3">
        <v>45678</v>
      </c>
      <c r="B916">
        <v>-1.293583670357379E-2</v>
      </c>
      <c r="C916">
        <v>-1.2927260308458919E-2</v>
      </c>
      <c r="D916">
        <v>-1.371184567729355E-2</v>
      </c>
    </row>
    <row r="917" spans="1:4" x14ac:dyDescent="0.3">
      <c r="A917" s="3">
        <v>45679</v>
      </c>
      <c r="B917">
        <v>3.6446916678647412E-3</v>
      </c>
      <c r="C917">
        <v>1.975581364530354E-2</v>
      </c>
      <c r="D917">
        <v>5.6764909144164646E-3</v>
      </c>
    </row>
    <row r="918" spans="1:4" x14ac:dyDescent="0.3">
      <c r="A918" s="3">
        <v>45680</v>
      </c>
      <c r="B918">
        <v>2.5497533187055499E-3</v>
      </c>
      <c r="C918">
        <v>1.7631723933489329E-2</v>
      </c>
      <c r="D918">
        <v>2.1593282262408748E-3</v>
      </c>
    </row>
    <row r="919" spans="1:4" x14ac:dyDescent="0.3">
      <c r="A919" s="3">
        <v>45681</v>
      </c>
      <c r="B919">
        <v>-5.0865372222478333E-3</v>
      </c>
      <c r="C919">
        <v>3.8502739075032539E-3</v>
      </c>
      <c r="D919">
        <v>-4.8760476583936674E-3</v>
      </c>
    </row>
    <row r="920" spans="1:4" x14ac:dyDescent="0.3">
      <c r="A920" s="3">
        <v>45684</v>
      </c>
      <c r="B920">
        <v>-9.6827916509562018E-3</v>
      </c>
      <c r="C920">
        <v>-3.3027897442600263E-2</v>
      </c>
      <c r="D920">
        <v>-1.139124193556296E-2</v>
      </c>
    </row>
    <row r="921" spans="1:4" x14ac:dyDescent="0.3">
      <c r="A921" s="3">
        <v>45685</v>
      </c>
      <c r="B921">
        <v>6.4139548484505324E-3</v>
      </c>
      <c r="C921">
        <v>-5.2887102868630631E-3</v>
      </c>
      <c r="D921">
        <v>5.6112298172781294E-3</v>
      </c>
    </row>
    <row r="922" spans="1:4" x14ac:dyDescent="0.3">
      <c r="A922" s="3">
        <v>45686</v>
      </c>
      <c r="B922">
        <v>7.9664960071459401E-3</v>
      </c>
      <c r="C922">
        <v>2.680547409910106E-2</v>
      </c>
      <c r="D922">
        <v>8.966649288351114E-3</v>
      </c>
    </row>
    <row r="923" spans="1:4" x14ac:dyDescent="0.3">
      <c r="A923" s="3">
        <v>45687</v>
      </c>
      <c r="B923">
        <v>3.2384776084422029E-3</v>
      </c>
      <c r="C923">
        <v>-1.1866219097453329E-2</v>
      </c>
      <c r="D923">
        <v>3.730087599762788E-3</v>
      </c>
    </row>
    <row r="924" spans="1:4" x14ac:dyDescent="0.3">
      <c r="A924" s="3">
        <v>45688</v>
      </c>
      <c r="B924">
        <v>1.0683263262838191E-2</v>
      </c>
      <c r="C924">
        <v>3.4934465082401278E-3</v>
      </c>
      <c r="D924">
        <v>1.1135740150325811E-2</v>
      </c>
    </row>
    <row r="925" spans="1:4" x14ac:dyDescent="0.3">
      <c r="A925" s="3">
        <v>45689</v>
      </c>
      <c r="B925">
        <v>-3.3079662250474762E-3</v>
      </c>
      <c r="C925">
        <v>-1.174936741262422E-2</v>
      </c>
      <c r="D925">
        <v>-1.11662212501995E-3</v>
      </c>
    </row>
    <row r="926" spans="1:4" x14ac:dyDescent="0.3">
      <c r="A926" s="3">
        <v>45691</v>
      </c>
      <c r="B926">
        <v>-2.5178485858741162E-3</v>
      </c>
      <c r="C926">
        <v>4.6235778871850366E-3</v>
      </c>
      <c r="D926">
        <v>-5.1570919766934509E-3</v>
      </c>
    </row>
    <row r="927" spans="1:4" x14ac:dyDescent="0.3">
      <c r="A927" s="3">
        <v>45692</v>
      </c>
      <c r="B927">
        <v>1.369176791047555E-2</v>
      </c>
      <c r="C927">
        <v>1.29300928945224E-2</v>
      </c>
      <c r="D927">
        <v>1.618930682063113E-2</v>
      </c>
    </row>
    <row r="928" spans="1:4" x14ac:dyDescent="0.3">
      <c r="A928" s="3">
        <v>45693</v>
      </c>
      <c r="B928">
        <v>7.5462069889797867E-4</v>
      </c>
      <c r="C928">
        <v>4.3272300379593181E-4</v>
      </c>
      <c r="D928">
        <v>-1.809207062143936E-3</v>
      </c>
    </row>
    <row r="929" spans="1:4" x14ac:dyDescent="0.3">
      <c r="A929" s="3">
        <v>45694</v>
      </c>
      <c r="B929">
        <v>-3.3176432905277502E-3</v>
      </c>
      <c r="C929">
        <v>3.676430855850787E-3</v>
      </c>
      <c r="D929">
        <v>-3.9226026346081966E-3</v>
      </c>
    </row>
    <row r="930" spans="1:4" x14ac:dyDescent="0.3">
      <c r="A930" s="3">
        <v>45695</v>
      </c>
      <c r="B930">
        <v>-2.3451795916275002E-3</v>
      </c>
      <c r="C930">
        <v>-1.9392405275543421E-3</v>
      </c>
      <c r="D930">
        <v>-1.8387386257991971E-3</v>
      </c>
    </row>
    <row r="931" spans="1:4" x14ac:dyDescent="0.3">
      <c r="A931" s="3">
        <v>45698</v>
      </c>
      <c r="B931">
        <v>-7.0142411507700952E-3</v>
      </c>
      <c r="C931">
        <v>-8.4196759977961388E-3</v>
      </c>
      <c r="D931">
        <v>-7.5700336923079092E-3</v>
      </c>
    </row>
    <row r="932" spans="1:4" x14ac:dyDescent="0.3">
      <c r="A932" s="3">
        <v>45699</v>
      </c>
      <c r="B932">
        <v>-1.279116525997215E-2</v>
      </c>
      <c r="C932">
        <v>-1.480514479986084E-2</v>
      </c>
      <c r="D932">
        <v>-1.3249684936046171E-2</v>
      </c>
    </row>
    <row r="933" spans="1:4" x14ac:dyDescent="0.3">
      <c r="A933" s="3">
        <v>45700</v>
      </c>
      <c r="B933">
        <v>-1.082958006252466E-3</v>
      </c>
      <c r="C933">
        <v>-5.5248618784530254E-3</v>
      </c>
      <c r="D933">
        <v>-1.15078929043011E-3</v>
      </c>
    </row>
    <row r="934" spans="1:4" x14ac:dyDescent="0.3">
      <c r="A934" s="3">
        <v>45701</v>
      </c>
      <c r="B934">
        <v>-3.8709718585305808E-4</v>
      </c>
      <c r="C934">
        <v>-8.8889227973090179E-3</v>
      </c>
      <c r="D934">
        <v>-6.0097457719054947E-4</v>
      </c>
    </row>
    <row r="935" spans="1:4" x14ac:dyDescent="0.3">
      <c r="A935" s="3">
        <v>45702</v>
      </c>
      <c r="B935">
        <v>-4.7255729064158416E-3</v>
      </c>
      <c r="C935">
        <v>-2.241776205217372E-4</v>
      </c>
      <c r="D935">
        <v>-4.4352661537063742E-3</v>
      </c>
    </row>
    <row r="936" spans="1:4" x14ac:dyDescent="0.3">
      <c r="A936" s="3">
        <v>45705</v>
      </c>
      <c r="B936">
        <v>6.2258469325282562E-4</v>
      </c>
      <c r="C936">
        <v>-6.952262216420424E-3</v>
      </c>
      <c r="D936">
        <v>1.3192755977626809E-3</v>
      </c>
    </row>
    <row r="937" spans="1:4" x14ac:dyDescent="0.3">
      <c r="A937" s="3">
        <v>45706</v>
      </c>
      <c r="B937">
        <v>-1.0500915135703841E-3</v>
      </c>
      <c r="C937">
        <v>9.4851399101427702E-3</v>
      </c>
      <c r="D937">
        <v>-6.1844634029484258E-4</v>
      </c>
    </row>
    <row r="938" spans="1:4" x14ac:dyDescent="0.3">
      <c r="A938" s="3">
        <v>45707</v>
      </c>
      <c r="B938">
        <v>1.9474502125849111E-4</v>
      </c>
      <c r="C938">
        <v>-1.0738244609478699E-2</v>
      </c>
      <c r="D938">
        <v>-5.4043269004055983E-4</v>
      </c>
    </row>
    <row r="939" spans="1:4" x14ac:dyDescent="0.3">
      <c r="A939" s="3">
        <v>45708</v>
      </c>
      <c r="B939">
        <v>-1.5574192315970239E-4</v>
      </c>
      <c r="C939">
        <v>-3.1659743506042841E-3</v>
      </c>
      <c r="D939">
        <v>-8.6120811862389068E-4</v>
      </c>
    </row>
    <row r="940" spans="1:4" x14ac:dyDescent="0.3">
      <c r="A940" s="3">
        <v>45709</v>
      </c>
      <c r="B940">
        <v>-5.1392146889291954E-3</v>
      </c>
      <c r="C940">
        <v>-7.9401604872842979E-3</v>
      </c>
      <c r="D940">
        <v>-5.117148798882476E-3</v>
      </c>
    </row>
    <row r="941" spans="1:4" x14ac:dyDescent="0.3">
      <c r="A941" s="3">
        <v>45712</v>
      </c>
      <c r="B941">
        <v>-1.0409751006991709E-2</v>
      </c>
      <c r="C941">
        <v>-2.7898496077613629E-2</v>
      </c>
      <c r="D941">
        <v>-1.0640105330068541E-2</v>
      </c>
    </row>
    <row r="942" spans="1:4" x14ac:dyDescent="0.3">
      <c r="A942" s="3">
        <v>45713</v>
      </c>
      <c r="B942">
        <v>-4.7453284100351661E-4</v>
      </c>
      <c r="C942">
        <v>-7.9981219951181792E-3</v>
      </c>
      <c r="D942">
        <v>-2.5711604818956507E-4</v>
      </c>
    </row>
    <row r="943" spans="1:4" x14ac:dyDescent="0.3">
      <c r="A943" s="3">
        <v>45715</v>
      </c>
      <c r="B943">
        <v>-7.5174061881799759E-4</v>
      </c>
      <c r="C943">
        <v>-3.7941630154002541E-3</v>
      </c>
      <c r="D943">
        <v>-1.1087678764998279E-4</v>
      </c>
    </row>
    <row r="944" spans="1:4" x14ac:dyDescent="0.3">
      <c r="A944" s="3">
        <v>45716</v>
      </c>
      <c r="B944">
        <v>-1.627336335952434E-2</v>
      </c>
      <c r="C944">
        <v>-4.2370836715422973E-2</v>
      </c>
      <c r="D944">
        <v>-1.8644959666695101E-2</v>
      </c>
    </row>
    <row r="945" spans="1:4" x14ac:dyDescent="0.3">
      <c r="A945" s="3">
        <v>45719</v>
      </c>
      <c r="B945">
        <v>-1.6099573411051389E-3</v>
      </c>
      <c r="C945">
        <v>8.2028793141850631E-3</v>
      </c>
      <c r="D945">
        <v>-2.4400049223838319E-4</v>
      </c>
    </row>
    <row r="946" spans="1:4" x14ac:dyDescent="0.3">
      <c r="A946" s="3">
        <v>45720</v>
      </c>
      <c r="B946">
        <v>-2.257599482782147E-3</v>
      </c>
      <c r="C946">
        <v>-4.9309851126176918E-3</v>
      </c>
      <c r="D946">
        <v>-1.656941645102439E-3</v>
      </c>
    </row>
    <row r="947" spans="1:4" x14ac:dyDescent="0.3">
      <c r="A947" s="3">
        <v>45721</v>
      </c>
      <c r="B947">
        <v>1.2081256487173951E-2</v>
      </c>
      <c r="C947">
        <v>2.1060417771725289E-2</v>
      </c>
      <c r="D947">
        <v>1.1531695069225471E-2</v>
      </c>
    </row>
    <row r="948" spans="1:4" x14ac:dyDescent="0.3">
      <c r="A948" s="3">
        <v>45722</v>
      </c>
      <c r="B948">
        <v>9.0626170200440725E-3</v>
      </c>
      <c r="C948">
        <v>9.7066043232252319E-4</v>
      </c>
      <c r="D948">
        <v>9.2848477768670001E-3</v>
      </c>
    </row>
    <row r="949" spans="1:4" x14ac:dyDescent="0.3">
      <c r="A949" s="3">
        <v>45723</v>
      </c>
      <c r="B949">
        <v>3.5606859699544019E-4</v>
      </c>
      <c r="C949">
        <v>-8.0000443892045414E-3</v>
      </c>
      <c r="D949">
        <v>3.4601398645017772E-4</v>
      </c>
    </row>
    <row r="950" spans="1:4" x14ac:dyDescent="0.3">
      <c r="A950" s="3">
        <v>45726</v>
      </c>
      <c r="B950">
        <v>-4.3110123148157884E-3</v>
      </c>
      <c r="C950">
        <v>-4.6431729034919211E-3</v>
      </c>
      <c r="D950">
        <v>-4.0882039130917258E-3</v>
      </c>
    </row>
    <row r="951" spans="1:4" x14ac:dyDescent="0.3">
      <c r="A951" s="3">
        <v>45727</v>
      </c>
      <c r="B951">
        <v>1.310831503692933E-3</v>
      </c>
      <c r="C951">
        <v>-9.5752367795637339E-3</v>
      </c>
      <c r="D951">
        <v>1.6740474556060649E-3</v>
      </c>
    </row>
    <row r="952" spans="1:4" x14ac:dyDescent="0.3">
      <c r="A952" s="3">
        <v>45728</v>
      </c>
      <c r="B952">
        <v>-1.34876362829639E-3</v>
      </c>
      <c r="C952">
        <v>-2.9251370865453041E-2</v>
      </c>
      <c r="D952">
        <v>-1.21790878923167E-3</v>
      </c>
    </row>
    <row r="953" spans="1:4" x14ac:dyDescent="0.3">
      <c r="A953" s="3">
        <v>45729</v>
      </c>
      <c r="B953">
        <v>-2.70123111039966E-3</v>
      </c>
      <c r="C953">
        <v>-4.8518546335372106E-3</v>
      </c>
      <c r="D953">
        <v>-3.2620894617386709E-3</v>
      </c>
    </row>
    <row r="954" spans="1:4" x14ac:dyDescent="0.3">
      <c r="A954" s="3">
        <v>45733</v>
      </c>
      <c r="B954">
        <v>4.4610655941956789E-3</v>
      </c>
      <c r="C954">
        <v>0</v>
      </c>
      <c r="D954">
        <v>4.980568336268254E-3</v>
      </c>
    </row>
    <row r="955" spans="1:4" x14ac:dyDescent="0.3">
      <c r="A955" s="3">
        <v>45734</v>
      </c>
      <c r="B955">
        <v>0</v>
      </c>
      <c r="C955">
        <v>1.2573719487317231E-2</v>
      </c>
      <c r="D955">
        <v>1.446329899483545E-2</v>
      </c>
    </row>
    <row r="956" spans="1:4" x14ac:dyDescent="0.3">
      <c r="A956" s="3">
        <v>45735</v>
      </c>
      <c r="B956">
        <v>1.792378326008293E-2</v>
      </c>
      <c r="C956">
        <v>-9.6299356876441422E-3</v>
      </c>
      <c r="D956">
        <v>3.2100316461272089E-3</v>
      </c>
    </row>
    <row r="957" spans="1:4" x14ac:dyDescent="0.3">
      <c r="A957" s="3">
        <v>45736</v>
      </c>
      <c r="B957">
        <v>1.0206447185808541E-2</v>
      </c>
      <c r="C957">
        <v>1.5353082037071751E-2</v>
      </c>
      <c r="D957">
        <v>1.235619558909007E-2</v>
      </c>
    </row>
    <row r="958" spans="1:4" x14ac:dyDescent="0.3">
      <c r="A958" s="3">
        <v>45737</v>
      </c>
      <c r="B958">
        <v>6.8255011710642846E-3</v>
      </c>
      <c r="C958">
        <v>5.0404379057078508E-4</v>
      </c>
      <c r="D958">
        <v>6.8885519512889024E-3</v>
      </c>
    </row>
    <row r="959" spans="1:4" x14ac:dyDescent="0.3">
      <c r="A959" s="3">
        <v>45740</v>
      </c>
      <c r="B959">
        <v>1.459266004838811E-2</v>
      </c>
      <c r="C959">
        <v>1.3853884798258781E-2</v>
      </c>
      <c r="D959">
        <v>1.318817723029886E-2</v>
      </c>
    </row>
    <row r="960" spans="1:4" x14ac:dyDescent="0.3">
      <c r="A960" s="3">
        <v>45741</v>
      </c>
      <c r="B960">
        <v>-6.4168710484258096E-4</v>
      </c>
      <c r="C960">
        <v>1.242236024844723E-2</v>
      </c>
      <c r="D960">
        <v>4.3539728764163682E-4</v>
      </c>
    </row>
    <row r="961" spans="1:4" x14ac:dyDescent="0.3">
      <c r="A961" s="3">
        <v>45742</v>
      </c>
      <c r="B961">
        <v>-6.9127677781053443E-3</v>
      </c>
      <c r="C961">
        <v>-8.5889196103335896E-3</v>
      </c>
      <c r="D961">
        <v>-7.6810793285454482E-3</v>
      </c>
    </row>
    <row r="962" spans="1:4" x14ac:dyDescent="0.3">
      <c r="A962" s="3">
        <v>45743</v>
      </c>
      <c r="B962">
        <v>3.1571590304813051E-3</v>
      </c>
      <c r="C962">
        <v>4.949663938402793E-4</v>
      </c>
      <c r="D962">
        <v>4.4748278770025962E-3</v>
      </c>
    </row>
    <row r="963" spans="1:4" x14ac:dyDescent="0.3">
      <c r="A963" s="3">
        <v>45744</v>
      </c>
      <c r="B963">
        <v>-1.9717874704708871E-3</v>
      </c>
      <c r="C963">
        <v>-1.6081092049158859E-2</v>
      </c>
      <c r="D963">
        <v>-3.0773044101545239E-3</v>
      </c>
    </row>
    <row r="964" spans="1:4" x14ac:dyDescent="0.3">
      <c r="A964" s="3">
        <v>45748</v>
      </c>
      <c r="B964">
        <v>-1.371522916590584E-2</v>
      </c>
      <c r="C964">
        <v>-2.288156492174398E-2</v>
      </c>
      <c r="D964">
        <v>-1.503657186523699E-2</v>
      </c>
    </row>
    <row r="965" spans="1:4" x14ac:dyDescent="0.3">
      <c r="A965" s="3">
        <v>45749</v>
      </c>
      <c r="B965">
        <v>7.8582761824297354E-3</v>
      </c>
      <c r="C965">
        <v>9.0066512769910734E-3</v>
      </c>
      <c r="D965">
        <v>7.1938424586863734E-3</v>
      </c>
    </row>
    <row r="966" spans="1:4" x14ac:dyDescent="0.3">
      <c r="A966" s="3">
        <v>45750</v>
      </c>
      <c r="B966">
        <v>-4.5101021529331256E-3</v>
      </c>
      <c r="C966">
        <v>-4.055088471597379E-2</v>
      </c>
      <c r="D966">
        <v>-3.5251486188494501E-3</v>
      </c>
    </row>
    <row r="967" spans="1:4" x14ac:dyDescent="0.3">
      <c r="A967" s="3">
        <v>45751</v>
      </c>
      <c r="B967">
        <v>-1.2669845278474919E-2</v>
      </c>
      <c r="C967">
        <v>-3.2695363560838457E-2</v>
      </c>
      <c r="D967">
        <v>-1.486661977506654E-2</v>
      </c>
    </row>
    <row r="968" spans="1:4" x14ac:dyDescent="0.3">
      <c r="A968" s="3">
        <v>45754</v>
      </c>
      <c r="B968">
        <v>-3.1342345014056083E-2</v>
      </c>
      <c r="C968">
        <v>-1.511402160718367E-2</v>
      </c>
      <c r="D968">
        <v>-3.2432546283055363E-2</v>
      </c>
    </row>
    <row r="969" spans="1:4" x14ac:dyDescent="0.3">
      <c r="A969" s="3">
        <v>45755</v>
      </c>
      <c r="B969">
        <v>1.45322963809289E-2</v>
      </c>
      <c r="C969">
        <v>3.9062329534707012E-3</v>
      </c>
      <c r="D969">
        <v>1.6887318902814249E-2</v>
      </c>
    </row>
    <row r="970" spans="1:4" x14ac:dyDescent="0.3">
      <c r="A970" s="3">
        <v>45756</v>
      </c>
      <c r="B970">
        <v>-6.6872524265713107E-3</v>
      </c>
      <c r="C970">
        <v>-2.1678676743206889E-2</v>
      </c>
      <c r="D970">
        <v>-6.0658560080705248E-3</v>
      </c>
    </row>
    <row r="971" spans="1:4" x14ac:dyDescent="0.3">
      <c r="A971" s="3">
        <v>45758</v>
      </c>
      <c r="B971">
        <v>1.967893265915777E-2</v>
      </c>
      <c r="C971">
        <v>7.1022725733351777E-3</v>
      </c>
      <c r="D971">
        <v>1.9170387409190411E-2</v>
      </c>
    </row>
    <row r="972" spans="1:4" x14ac:dyDescent="0.3">
      <c r="A972" s="3">
        <v>45762</v>
      </c>
      <c r="B972">
        <v>1.9142844368936322E-2</v>
      </c>
      <c r="C972">
        <v>1.4104372051882089E-2</v>
      </c>
      <c r="D972">
        <v>2.1902397782108451E-2</v>
      </c>
    </row>
    <row r="973" spans="1:4" x14ac:dyDescent="0.3">
      <c r="A973" s="3">
        <v>45763</v>
      </c>
      <c r="B973">
        <v>3.9866928523331069E-3</v>
      </c>
      <c r="C973">
        <v>5.5634095519385696E-4</v>
      </c>
      <c r="D973">
        <v>4.6573162010270508E-3</v>
      </c>
    </row>
    <row r="974" spans="1:4" x14ac:dyDescent="0.3">
      <c r="A974" s="3">
        <v>45764</v>
      </c>
      <c r="B974">
        <v>1.7677846657532251E-2</v>
      </c>
      <c r="C974">
        <v>3.8921152320634529E-3</v>
      </c>
      <c r="D974">
        <v>1.7683476937954131E-2</v>
      </c>
    </row>
    <row r="975" spans="1:4" x14ac:dyDescent="0.3">
      <c r="A975" s="3">
        <v>45768</v>
      </c>
      <c r="B975">
        <v>1.1855644784286801E-2</v>
      </c>
      <c r="C975">
        <v>2.270838219230464E-2</v>
      </c>
      <c r="D975">
        <v>1.1483498464016421E-2</v>
      </c>
    </row>
    <row r="976" spans="1:4" x14ac:dyDescent="0.3">
      <c r="A976" s="3">
        <v>45769</v>
      </c>
      <c r="B976">
        <v>1.297647645891908E-3</v>
      </c>
      <c r="C976">
        <v>-5.6864089557894237E-3</v>
      </c>
      <c r="D976">
        <v>1.728425565413749E-3</v>
      </c>
    </row>
    <row r="977" spans="1:4" x14ac:dyDescent="0.3">
      <c r="A977" s="3">
        <v>45770</v>
      </c>
      <c r="B977">
        <v>6.5544144094054069E-3</v>
      </c>
      <c r="C977">
        <v>4.3028266988907493E-2</v>
      </c>
      <c r="D977">
        <v>6.6908406521222208E-3</v>
      </c>
    </row>
    <row r="978" spans="1:4" x14ac:dyDescent="0.3">
      <c r="A978" s="3">
        <v>45771</v>
      </c>
      <c r="B978">
        <v>-3.2006294376624171E-3</v>
      </c>
      <c r="C978">
        <v>-5.7440577124863168E-3</v>
      </c>
      <c r="D978">
        <v>-3.3807460922566919E-3</v>
      </c>
    </row>
    <row r="979" spans="1:4" x14ac:dyDescent="0.3">
      <c r="A979" s="3">
        <v>45772</v>
      </c>
      <c r="B979">
        <v>-8.56249204538162E-3</v>
      </c>
      <c r="C979">
        <v>6.8276866867471586E-3</v>
      </c>
      <c r="D979">
        <v>-8.5516633626838701E-3</v>
      </c>
    </row>
    <row r="980" spans="1:4" x14ac:dyDescent="0.3">
      <c r="A980" s="3">
        <v>45775</v>
      </c>
      <c r="B980">
        <v>1.21728360727924E-2</v>
      </c>
      <c r="C980">
        <v>-7.8244077145239732E-4</v>
      </c>
      <c r="D980">
        <v>1.202821188274728E-2</v>
      </c>
    </row>
    <row r="981" spans="1:4" x14ac:dyDescent="0.3">
      <c r="A981" s="3">
        <v>45776</v>
      </c>
      <c r="B981">
        <v>3.6814144353414242E-5</v>
      </c>
      <c r="C981">
        <v>1.2268269098354431E-2</v>
      </c>
      <c r="D981">
        <v>3.0619309657398119E-4</v>
      </c>
    </row>
    <row r="982" spans="1:4" x14ac:dyDescent="0.3">
      <c r="A982" s="3">
        <v>45777</v>
      </c>
      <c r="B982">
        <v>2.9416561063722041E-4</v>
      </c>
      <c r="C982">
        <v>-4.6415758339806157E-3</v>
      </c>
      <c r="D982">
        <v>-7.1910077731884847E-5</v>
      </c>
    </row>
    <row r="983" spans="1:4" x14ac:dyDescent="0.3">
      <c r="A983" s="3">
        <v>45779</v>
      </c>
      <c r="B983">
        <v>-8.0885778374983897E-4</v>
      </c>
      <c r="C983">
        <v>3.108879568026079E-3</v>
      </c>
      <c r="D983">
        <v>5.1368035116472477E-4</v>
      </c>
    </row>
    <row r="984" spans="1:4" x14ac:dyDescent="0.3">
      <c r="A984" s="3">
        <v>45782</v>
      </c>
      <c r="B984">
        <v>9.640599553594642E-3</v>
      </c>
      <c r="C984">
        <v>5.1652102772985486E-3</v>
      </c>
      <c r="D984">
        <v>4.700890697612925E-3</v>
      </c>
    </row>
    <row r="985" spans="1:4" x14ac:dyDescent="0.3">
      <c r="A985" s="3">
        <v>45783</v>
      </c>
      <c r="B985">
        <v>-6.5235921475325087E-3</v>
      </c>
      <c r="C985">
        <v>-6.4234329846263316E-3</v>
      </c>
      <c r="D985">
        <v>-3.3338898599493132E-3</v>
      </c>
    </row>
    <row r="986" spans="1:4" x14ac:dyDescent="0.3">
      <c r="A986" s="3">
        <v>45784</v>
      </c>
      <c r="B986">
        <v>6.9700086996360433E-4</v>
      </c>
      <c r="C986">
        <v>3.1032519333915598E-3</v>
      </c>
      <c r="D986">
        <v>1.4274549954715889E-3</v>
      </c>
    </row>
    <row r="987" spans="1:4" x14ac:dyDescent="0.3">
      <c r="A987" s="3">
        <v>45785</v>
      </c>
      <c r="B987">
        <v>-6.4151909717463651E-3</v>
      </c>
      <c r="C987">
        <v>5.1560859220467492E-4</v>
      </c>
      <c r="D987">
        <v>-5.7588802970967023E-3</v>
      </c>
    </row>
    <row r="988" spans="1:4" x14ac:dyDescent="0.3">
      <c r="A988" s="3">
        <v>45786</v>
      </c>
      <c r="B988">
        <v>-9.4082726909456849E-3</v>
      </c>
      <c r="C988">
        <v>-2.3189938006502602E-3</v>
      </c>
      <c r="D988">
        <v>-1.09501096942064E-2</v>
      </c>
    </row>
    <row r="989" spans="1:4" x14ac:dyDescent="0.3">
      <c r="A989" s="3">
        <v>45789</v>
      </c>
      <c r="B989">
        <v>3.8921421978931343E-2</v>
      </c>
      <c r="C989">
        <v>6.7407038431497313E-2</v>
      </c>
      <c r="D989">
        <v>3.8183073090219947E-2</v>
      </c>
    </row>
    <row r="990" spans="1:4" x14ac:dyDescent="0.3">
      <c r="A990" s="3">
        <v>45790</v>
      </c>
      <c r="B990">
        <v>-1.179468170978082E-2</v>
      </c>
      <c r="C990">
        <v>-2.129206458089283E-2</v>
      </c>
      <c r="D990">
        <v>-1.389583907654357E-2</v>
      </c>
    </row>
    <row r="991" spans="1:4" x14ac:dyDescent="0.3">
      <c r="A991" s="3">
        <v>45791</v>
      </c>
      <c r="B991">
        <v>3.3376145405608071E-3</v>
      </c>
      <c r="C991">
        <v>1.1866490313545469E-2</v>
      </c>
      <c r="D991">
        <v>3.602796064721359E-3</v>
      </c>
    </row>
    <row r="992" spans="1:4" x14ac:dyDescent="0.3">
      <c r="A992" s="3">
        <v>45792</v>
      </c>
      <c r="B992">
        <v>1.3016617884004321E-2</v>
      </c>
      <c r="C992">
        <v>1.0261377127138699E-2</v>
      </c>
      <c r="D992">
        <v>1.6021438141461841E-2</v>
      </c>
    </row>
    <row r="993" spans="1:4" x14ac:dyDescent="0.3">
      <c r="A993" s="3">
        <v>45793</v>
      </c>
      <c r="B993">
        <v>1.4269202779648721E-4</v>
      </c>
      <c r="C993">
        <v>-5.5622624116968833E-3</v>
      </c>
      <c r="D993">
        <v>-1.687760753659173E-3</v>
      </c>
    </row>
    <row r="994" spans="1:4" x14ac:dyDescent="0.3">
      <c r="A994" s="3">
        <v>45796</v>
      </c>
      <c r="B994">
        <v>-3.5687521162510731E-3</v>
      </c>
      <c r="C994">
        <v>-1.288907570680675E-2</v>
      </c>
      <c r="D994">
        <v>-2.9717088137536369E-3</v>
      </c>
    </row>
    <row r="995" spans="1:4" x14ac:dyDescent="0.3">
      <c r="A995" s="3">
        <v>45797</v>
      </c>
      <c r="B995">
        <v>-8.3090751679417707E-3</v>
      </c>
      <c r="C995">
        <v>-5.4200842541534122E-3</v>
      </c>
      <c r="D995">
        <v>-1.048483135466682E-2</v>
      </c>
    </row>
    <row r="996" spans="1:4" x14ac:dyDescent="0.3">
      <c r="A996" s="3">
        <v>45798</v>
      </c>
      <c r="B996">
        <v>2.3835209275033802E-3</v>
      </c>
      <c r="C996">
        <v>6.688146269689943E-3</v>
      </c>
      <c r="D996">
        <v>5.2483127088862602E-3</v>
      </c>
    </row>
    <row r="997" spans="1:4" x14ac:dyDescent="0.3">
      <c r="A997" s="3">
        <v>45799</v>
      </c>
      <c r="B997">
        <v>-5.9087883371937711E-3</v>
      </c>
      <c r="C997">
        <v>-1.451772050809064E-2</v>
      </c>
      <c r="D997">
        <v>-8.2112727740422109E-3</v>
      </c>
    </row>
    <row r="998" spans="1:4" x14ac:dyDescent="0.3">
      <c r="A998" s="3">
        <v>45800</v>
      </c>
      <c r="B998">
        <v>8.9159197652388666E-3</v>
      </c>
      <c r="C998">
        <v>1.0736587100303341E-2</v>
      </c>
      <c r="D998">
        <v>9.8924887180058541E-3</v>
      </c>
    </row>
    <row r="999" spans="1:4" x14ac:dyDescent="0.3">
      <c r="A999" s="3">
        <v>45803</v>
      </c>
      <c r="B999">
        <v>5.4604287743371671E-3</v>
      </c>
      <c r="C999">
        <v>7.9051308903879125E-3</v>
      </c>
      <c r="D999">
        <v>5.9549794562796521E-3</v>
      </c>
    </row>
    <row r="1000" spans="1:4" x14ac:dyDescent="0.3">
      <c r="A1000" s="3">
        <v>45804</v>
      </c>
      <c r="B1000">
        <v>-5.8594968116225674E-3</v>
      </c>
      <c r="C1000">
        <v>-4.1666218657890894E-3</v>
      </c>
      <c r="D1000">
        <v>-6.9977248703164694E-3</v>
      </c>
    </row>
    <row r="1001" spans="1:4" x14ac:dyDescent="0.3">
      <c r="A1001" s="3">
        <v>45805</v>
      </c>
      <c r="B1001">
        <v>-2.0125698422057692E-3</v>
      </c>
      <c r="C1001">
        <v>-9.8451672349908481E-4</v>
      </c>
      <c r="D1001">
        <v>-2.970652065995671E-3</v>
      </c>
    </row>
    <row r="1002" spans="1:4" x14ac:dyDescent="0.3">
      <c r="A1002" s="3">
        <v>45806</v>
      </c>
      <c r="B1002">
        <v>3.0609892183459659E-3</v>
      </c>
      <c r="C1002">
        <v>5.6664090015201563E-3</v>
      </c>
      <c r="D1002">
        <v>3.2784792287758879E-3</v>
      </c>
    </row>
    <row r="1003" spans="1:4" x14ac:dyDescent="0.3">
      <c r="A1003" s="3">
        <v>45807</v>
      </c>
      <c r="B1003">
        <v>-2.0464109525825109E-3</v>
      </c>
      <c r="C1003">
        <v>-7.104383089060029E-3</v>
      </c>
      <c r="D1003">
        <v>-3.3382349691143398E-3</v>
      </c>
    </row>
    <row r="1004" spans="1:4" x14ac:dyDescent="0.3">
      <c r="A1004" s="3">
        <v>45810</v>
      </c>
      <c r="B1004">
        <v>-1.3310613215911089E-3</v>
      </c>
      <c r="C1004">
        <v>-5.674797660093045E-3</v>
      </c>
      <c r="D1004">
        <v>-1.377723072533144E-3</v>
      </c>
    </row>
    <row r="1005" spans="1:4" x14ac:dyDescent="0.3">
      <c r="A1005" s="3">
        <v>45811</v>
      </c>
      <c r="B1005">
        <v>-6.5922804380679212E-3</v>
      </c>
      <c r="C1005">
        <v>-6.4515713760635576E-3</v>
      </c>
      <c r="D1005">
        <v>-7.0438333802584907E-3</v>
      </c>
    </row>
    <row r="1006" spans="1:4" x14ac:dyDescent="0.3">
      <c r="A1006" s="3">
        <v>45812</v>
      </c>
      <c r="B1006">
        <v>2.5020940236251121E-3</v>
      </c>
      <c r="C1006">
        <v>2.74726792798119E-3</v>
      </c>
      <c r="D1006">
        <v>3.1659048079861751E-3</v>
      </c>
    </row>
    <row r="1007" spans="1:4" x14ac:dyDescent="0.3">
      <c r="A1007" s="3">
        <v>45813</v>
      </c>
      <c r="B1007">
        <v>5.7512710230587238E-3</v>
      </c>
      <c r="C1007">
        <v>3.9850520879551876E-3</v>
      </c>
      <c r="D1007">
        <v>5.3086967621067682E-3</v>
      </c>
    </row>
    <row r="1008" spans="1:4" x14ac:dyDescent="0.3">
      <c r="A1008" s="3">
        <v>45814</v>
      </c>
      <c r="B1008">
        <v>8.8114091515640869E-3</v>
      </c>
      <c r="C1008">
        <v>4.217270234526671E-3</v>
      </c>
      <c r="D1008">
        <v>1.018752395450262E-2</v>
      </c>
    </row>
    <row r="1009" spans="1:4" x14ac:dyDescent="0.3">
      <c r="A1009" s="3">
        <v>45817</v>
      </c>
      <c r="B1009">
        <v>3.0303247897169872E-3</v>
      </c>
      <c r="C1009">
        <v>1.012845484309643E-2</v>
      </c>
      <c r="D1009">
        <v>4.0054487100871228E-3</v>
      </c>
    </row>
    <row r="1010" spans="1:4" x14ac:dyDescent="0.3">
      <c r="A1010" s="3">
        <v>45818</v>
      </c>
      <c r="B1010">
        <v>1.4220204035519929E-4</v>
      </c>
      <c r="C1010">
        <v>2.225482663231548E-2</v>
      </c>
      <c r="D1010">
        <v>4.1858459586929797E-5</v>
      </c>
    </row>
    <row r="1011" spans="1:4" x14ac:dyDescent="0.3">
      <c r="A1011" s="3">
        <v>45819</v>
      </c>
      <c r="B1011">
        <v>1.705748049907418E-3</v>
      </c>
      <c r="C1011">
        <v>1.076556868786915E-2</v>
      </c>
      <c r="D1011">
        <v>1.4798446727146699E-3</v>
      </c>
    </row>
    <row r="1012" spans="1:4" x14ac:dyDescent="0.3">
      <c r="A1012" s="3">
        <v>45820</v>
      </c>
      <c r="B1012">
        <v>-1.035932508155846E-2</v>
      </c>
      <c r="C1012">
        <v>-9.2307547845783544E-3</v>
      </c>
      <c r="D1012">
        <v>-1.007108466278661E-2</v>
      </c>
    </row>
    <row r="1013" spans="1:4" x14ac:dyDescent="0.3">
      <c r="A1013" s="3">
        <v>45821</v>
      </c>
      <c r="B1013">
        <v>-6.632034495637873E-3</v>
      </c>
      <c r="C1013">
        <v>1.433290915407115E-3</v>
      </c>
      <c r="D1013">
        <v>-6.8144588479197576E-3</v>
      </c>
    </row>
    <row r="1014" spans="1:4" x14ac:dyDescent="0.3">
      <c r="A1014" s="3">
        <v>45824</v>
      </c>
      <c r="B1014">
        <v>9.3829160817280322E-3</v>
      </c>
      <c r="C1014">
        <v>1.479014250151689E-2</v>
      </c>
      <c r="D1014">
        <v>9.2197937677085395E-3</v>
      </c>
    </row>
    <row r="1015" spans="1:4" x14ac:dyDescent="0.3">
      <c r="A1015" s="3">
        <v>45825</v>
      </c>
      <c r="B1015">
        <v>-3.9685942820731901E-3</v>
      </c>
      <c r="C1015">
        <v>5.406665192439597E-3</v>
      </c>
      <c r="D1015">
        <v>-3.7319707924959871E-3</v>
      </c>
    </row>
    <row r="1016" spans="1:4" x14ac:dyDescent="0.3">
      <c r="A1016" s="3">
        <v>45826</v>
      </c>
      <c r="B1016">
        <v>-1.256348426420528E-3</v>
      </c>
      <c r="C1016">
        <v>-8.4171289805589078E-3</v>
      </c>
      <c r="D1016">
        <v>-1.6637405234334319E-3</v>
      </c>
    </row>
    <row r="1017" spans="1:4" x14ac:dyDescent="0.3">
      <c r="A1017" s="3">
        <v>45827</v>
      </c>
      <c r="B1017">
        <v>-1.1859782340692959E-3</v>
      </c>
      <c r="C1017">
        <v>-1.061072305018917E-2</v>
      </c>
      <c r="D1017">
        <v>-7.5772782410266082E-4</v>
      </c>
    </row>
    <row r="1018" spans="1:4" x14ac:dyDescent="0.3">
      <c r="A1018" s="3">
        <v>45828</v>
      </c>
      <c r="B1018">
        <v>1.2917837755331171E-2</v>
      </c>
      <c r="C1018">
        <v>8.3413321366796467E-3</v>
      </c>
      <c r="D1018">
        <v>1.287247095983779E-2</v>
      </c>
    </row>
    <row r="1019" spans="1:4" x14ac:dyDescent="0.3">
      <c r="A1019" s="3">
        <v>45831</v>
      </c>
      <c r="B1019">
        <v>-2.2735866729574061E-3</v>
      </c>
      <c r="C1019">
        <v>-1.1108513482578689E-2</v>
      </c>
      <c r="D1019">
        <v>-5.5948454872697404E-3</v>
      </c>
    </row>
    <row r="1020" spans="1:4" x14ac:dyDescent="0.3">
      <c r="A1020" s="3">
        <v>45832</v>
      </c>
      <c r="B1020">
        <v>2.0295070638320918E-3</v>
      </c>
      <c r="C1020">
        <v>-4.7802241134631268E-4</v>
      </c>
      <c r="D1020">
        <v>2.9012296868362601E-3</v>
      </c>
    </row>
    <row r="1021" spans="1:4" x14ac:dyDescent="0.3">
      <c r="A1021" s="3">
        <v>45833</v>
      </c>
      <c r="B1021">
        <v>7.0355365023555549E-3</v>
      </c>
      <c r="C1021">
        <v>1.482541693948169E-2</v>
      </c>
      <c r="D1021">
        <v>8.0018205204253068E-3</v>
      </c>
    </row>
    <row r="1022" spans="1:4" x14ac:dyDescent="0.3">
      <c r="A1022" s="3">
        <v>45834</v>
      </c>
      <c r="B1022">
        <v>1.051484050605711E-2</v>
      </c>
      <c r="C1022">
        <v>-9.4243878709521223E-4</v>
      </c>
      <c r="D1022">
        <v>1.2052010814129771E-2</v>
      </c>
    </row>
    <row r="1023" spans="1:4" x14ac:dyDescent="0.3">
      <c r="A1023" s="3">
        <v>45835</v>
      </c>
      <c r="B1023">
        <v>5.4819537216332934E-3</v>
      </c>
      <c r="C1023">
        <v>-2.5943539243606928E-3</v>
      </c>
      <c r="D1023">
        <v>3.4757047731810431E-3</v>
      </c>
    </row>
    <row r="1024" spans="1:4" x14ac:dyDescent="0.3">
      <c r="A1024" s="3">
        <v>45838</v>
      </c>
      <c r="B1024">
        <v>-5.0353581486313193E-3</v>
      </c>
      <c r="C1024">
        <v>2.837524929934609E-3</v>
      </c>
      <c r="D1024">
        <v>-4.7098423546652057E-3</v>
      </c>
    </row>
    <row r="1025" spans="1:4" x14ac:dyDescent="0.3">
      <c r="A1025" s="3">
        <v>45839</v>
      </c>
      <c r="B1025">
        <v>1.1517453527558621E-3</v>
      </c>
      <c r="C1025">
        <v>-4.4800430887192988E-3</v>
      </c>
      <c r="D1025">
        <v>9.6993967728375985E-4</v>
      </c>
    </row>
    <row r="1026" spans="1:4" x14ac:dyDescent="0.3">
      <c r="A1026" s="3">
        <v>45840</v>
      </c>
      <c r="B1026">
        <v>-3.6954315023247641E-3</v>
      </c>
      <c r="C1026">
        <v>7.1053478042459872E-4</v>
      </c>
      <c r="D1026">
        <v>-3.461008539769606E-3</v>
      </c>
    </row>
    <row r="1027" spans="1:4" x14ac:dyDescent="0.3">
      <c r="A1027" s="3">
        <v>45841</v>
      </c>
      <c r="B1027">
        <v>-1.364630598800431E-3</v>
      </c>
      <c r="C1027">
        <v>-2.3664666350775579E-4</v>
      </c>
      <c r="D1027">
        <v>-1.8897125192245401E-3</v>
      </c>
    </row>
    <row r="1028" spans="1:4" x14ac:dyDescent="0.3">
      <c r="A1028" s="3">
        <v>45842</v>
      </c>
      <c r="B1028">
        <v>2.5227606649513849E-3</v>
      </c>
      <c r="C1028">
        <v>6.8654613945697829E-3</v>
      </c>
      <c r="D1028">
        <v>2.1924250859926002E-3</v>
      </c>
    </row>
    <row r="1029" spans="1:4" x14ac:dyDescent="0.3">
      <c r="A1029" s="3">
        <v>45845</v>
      </c>
      <c r="B1029">
        <v>-1.3972957740226999E-4</v>
      </c>
      <c r="C1029">
        <v>-5.407936723202722E-3</v>
      </c>
      <c r="D1029">
        <v>1.181341070655151E-5</v>
      </c>
    </row>
    <row r="1030" spans="1:4" x14ac:dyDescent="0.3">
      <c r="A1030" s="3">
        <v>45846</v>
      </c>
      <c r="B1030">
        <v>2.9363313747834412E-3</v>
      </c>
      <c r="C1030">
        <v>1.418472207404875E-3</v>
      </c>
      <c r="D1030">
        <v>2.4036171315751091E-3</v>
      </c>
    </row>
    <row r="1031" spans="1:4" x14ac:dyDescent="0.3">
      <c r="A1031" s="3">
        <v>45847</v>
      </c>
      <c r="B1031">
        <v>-1.4290322988954609E-3</v>
      </c>
      <c r="C1031">
        <v>-7.5542891929519804E-3</v>
      </c>
      <c r="D1031">
        <v>-1.8180190273288099E-3</v>
      </c>
    </row>
    <row r="1032" spans="1:4" x14ac:dyDescent="0.3">
      <c r="A1032" s="3">
        <v>45848</v>
      </c>
      <c r="B1032">
        <v>-4.6771250886235016E-3</v>
      </c>
      <c r="C1032">
        <v>-5.9467172824837489E-3</v>
      </c>
      <c r="D1032">
        <v>-4.7436464461980687E-3</v>
      </c>
    </row>
    <row r="1033" spans="1:4" x14ac:dyDescent="0.3">
      <c r="A1033" s="3">
        <v>45849</v>
      </c>
      <c r="B1033">
        <v>-7.1890106754801666E-3</v>
      </c>
      <c r="C1033">
        <v>-1.842547118675875E-2</v>
      </c>
      <c r="D1033">
        <v>-8.1009018102760066E-3</v>
      </c>
    </row>
    <row r="1034" spans="1:4" x14ac:dyDescent="0.3">
      <c r="A1034" s="3">
        <v>45852</v>
      </c>
      <c r="B1034">
        <v>-1.412856900782411E-3</v>
      </c>
      <c r="C1034">
        <v>-1.2920496669486581E-2</v>
      </c>
      <c r="D1034">
        <v>-2.685854157148504E-3</v>
      </c>
    </row>
    <row r="1035" spans="1:4" x14ac:dyDescent="0.3">
      <c r="A1035" s="3">
        <v>45853</v>
      </c>
      <c r="B1035">
        <v>3.4664886843374099E-3</v>
      </c>
      <c r="C1035">
        <v>3.7045617427429178E-3</v>
      </c>
      <c r="D1035">
        <v>4.5251032187942908E-3</v>
      </c>
    </row>
    <row r="1036" spans="1:4" x14ac:dyDescent="0.3">
      <c r="A1036" s="3">
        <v>45854</v>
      </c>
      <c r="B1036">
        <v>-1.7620569120713189E-4</v>
      </c>
      <c r="C1036">
        <v>8.8582828680665582E-3</v>
      </c>
      <c r="D1036">
        <v>6.4494874130338609E-4</v>
      </c>
    </row>
    <row r="1037" spans="1:4" x14ac:dyDescent="0.3">
      <c r="A1037" s="3">
        <v>45855</v>
      </c>
      <c r="B1037">
        <v>-2.8558314565589882E-3</v>
      </c>
      <c r="C1037">
        <v>-1.2926799495045721E-2</v>
      </c>
      <c r="D1037">
        <v>-3.9902173517283313E-3</v>
      </c>
    </row>
    <row r="1038" spans="1:4" x14ac:dyDescent="0.3">
      <c r="A1038" s="3">
        <v>45856</v>
      </c>
      <c r="B1038">
        <v>-4.9499486014601413E-3</v>
      </c>
      <c r="C1038">
        <v>9.8831479178751458E-4</v>
      </c>
      <c r="D1038">
        <v>-5.6965580472427826E-3</v>
      </c>
    </row>
    <row r="1039" spans="1:4" x14ac:dyDescent="0.3">
      <c r="A1039" s="3">
        <v>45859</v>
      </c>
      <c r="B1039">
        <v>2.9492844097820381E-3</v>
      </c>
      <c r="C1039">
        <v>-2.9622053037948741E-3</v>
      </c>
      <c r="D1039">
        <v>4.8981443028652816E-3</v>
      </c>
    </row>
    <row r="1040" spans="1:4" x14ac:dyDescent="0.3">
      <c r="A1040" s="3">
        <v>45860</v>
      </c>
      <c r="B1040">
        <v>-6.7314686754249564E-4</v>
      </c>
      <c r="C1040">
        <v>-4.456556273727319E-3</v>
      </c>
      <c r="D1040">
        <v>-1.187644388273235E-3</v>
      </c>
    </row>
    <row r="1041" spans="1:4" x14ac:dyDescent="0.3">
      <c r="A1041" s="3">
        <v>45861</v>
      </c>
      <c r="B1041">
        <v>5.175989708824158E-3</v>
      </c>
      <c r="C1041">
        <v>2.735653142405647E-3</v>
      </c>
      <c r="D1041">
        <v>6.3445445902445829E-3</v>
      </c>
    </row>
    <row r="1042" spans="1:4" x14ac:dyDescent="0.3">
      <c r="A1042" s="3">
        <v>45862</v>
      </c>
      <c r="B1042">
        <v>-5.0435321903781194E-3</v>
      </c>
      <c r="C1042">
        <v>-2.2817415077099109E-2</v>
      </c>
      <c r="D1042">
        <v>-6.2569946274910748E-3</v>
      </c>
    </row>
    <row r="1043" spans="1:4" x14ac:dyDescent="0.3">
      <c r="A1043" s="3">
        <v>45863</v>
      </c>
      <c r="B1043">
        <v>-7.3378492712941057E-3</v>
      </c>
      <c r="C1043">
        <v>-1.395946777810542E-2</v>
      </c>
      <c r="D1043">
        <v>-8.9816740370306514E-3</v>
      </c>
    </row>
    <row r="1044" spans="1:4" x14ac:dyDescent="0.3">
      <c r="A1044" s="3">
        <v>45866</v>
      </c>
      <c r="B1044">
        <v>-5.4994413156985722E-3</v>
      </c>
      <c r="C1044">
        <v>-5.4053820520106877E-3</v>
      </c>
      <c r="D1044">
        <v>-6.2849623293875778E-3</v>
      </c>
    </row>
    <row r="1045" spans="1:4" x14ac:dyDescent="0.3">
      <c r="A1045" s="3">
        <v>45867</v>
      </c>
      <c r="B1045">
        <v>5.7452912478794804E-3</v>
      </c>
      <c r="C1045">
        <v>5.176101987474091E-4</v>
      </c>
      <c r="D1045">
        <v>5.6804742343701253E-3</v>
      </c>
    </row>
    <row r="1046" spans="1:4" x14ac:dyDescent="0.3">
      <c r="A1046" s="3">
        <v>45868</v>
      </c>
      <c r="B1046">
        <v>1.4284174888423709E-4</v>
      </c>
      <c r="C1046">
        <v>2.8453339572096499E-3</v>
      </c>
      <c r="D1046">
        <v>1.367835124523431E-3</v>
      </c>
    </row>
    <row r="1047" spans="1:4" x14ac:dyDescent="0.3">
      <c r="A1047" s="3">
        <v>45869</v>
      </c>
      <c r="B1047">
        <v>-3.1056834399136872E-3</v>
      </c>
      <c r="C1047">
        <v>-4.9006609354046438E-3</v>
      </c>
      <c r="D1047">
        <v>-3.488271765688999E-3</v>
      </c>
    </row>
    <row r="1048" spans="1:4" x14ac:dyDescent="0.3">
      <c r="A1048" s="3">
        <v>45870</v>
      </c>
      <c r="B1048">
        <v>-6.8395172789414982E-3</v>
      </c>
      <c r="C1048">
        <v>-1.8403392054751281E-2</v>
      </c>
      <c r="D1048">
        <v>-8.1959437427822079E-3</v>
      </c>
    </row>
    <row r="1049" spans="1:4" x14ac:dyDescent="0.3">
      <c r="A1049" s="3">
        <v>45873</v>
      </c>
      <c r="B1049">
        <v>5.408328707374066E-3</v>
      </c>
      <c r="C1049">
        <v>1.55796189392321E-2</v>
      </c>
      <c r="D1049">
        <v>6.4074150430544208E-3</v>
      </c>
    </row>
    <row r="1050" spans="1:4" x14ac:dyDescent="0.3">
      <c r="A1050" s="3">
        <v>45874</v>
      </c>
      <c r="B1050">
        <v>-2.54614107777551E-3</v>
      </c>
      <c r="C1050">
        <v>-4.4201293029657576E-3</v>
      </c>
      <c r="D1050">
        <v>-2.9608040671041951E-3</v>
      </c>
    </row>
    <row r="1051" spans="1:4" x14ac:dyDescent="0.3">
      <c r="A1051" s="3">
        <v>45875</v>
      </c>
      <c r="B1051">
        <v>-2.9841700083782512E-3</v>
      </c>
      <c r="C1051">
        <v>-1.775921360451127E-2</v>
      </c>
      <c r="D1051">
        <v>-3.0569142281212658E-3</v>
      </c>
    </row>
    <row r="1052" spans="1:4" x14ac:dyDescent="0.3">
      <c r="A1052" s="3">
        <v>45876</v>
      </c>
      <c r="B1052">
        <v>-7.2081835663539984E-5</v>
      </c>
      <c r="C1052">
        <v>8.5083671797692162E-3</v>
      </c>
      <c r="D1052">
        <v>8.9326092295416437E-4</v>
      </c>
    </row>
    <row r="1053" spans="1:4" x14ac:dyDescent="0.3">
      <c r="A1053" s="3">
        <v>45877</v>
      </c>
      <c r="B1053">
        <v>-7.753593098310585E-3</v>
      </c>
      <c r="C1053">
        <v>-8.9638847838736657E-3</v>
      </c>
      <c r="D1053">
        <v>-9.4669127354072291E-3</v>
      </c>
    </row>
    <row r="1054" spans="1:4" x14ac:dyDescent="0.3">
      <c r="A1054" s="3">
        <v>45880</v>
      </c>
      <c r="B1054">
        <v>7.8141810787919486E-3</v>
      </c>
      <c r="C1054">
        <v>4.2564471072792376E-3</v>
      </c>
      <c r="D1054">
        <v>9.1018044718578217E-3</v>
      </c>
    </row>
    <row r="1055" spans="1:4" x14ac:dyDescent="0.3">
      <c r="A1055" s="3">
        <v>45881</v>
      </c>
      <c r="B1055">
        <v>-2.7047494568435142E-3</v>
      </c>
      <c r="C1055">
        <v>3.4437369037147998E-3</v>
      </c>
      <c r="D1055">
        <v>-3.9719417907191357E-3</v>
      </c>
    </row>
    <row r="1056" spans="1:4" x14ac:dyDescent="0.3">
      <c r="A1056" s="3">
        <v>45882</v>
      </c>
      <c r="B1056">
        <v>5.3517770413664678E-3</v>
      </c>
      <c r="C1056">
        <v>5.2799517422674747E-4</v>
      </c>
      <c r="D1056">
        <v>5.3884535167121328E-3</v>
      </c>
    </row>
    <row r="1057" spans="1:4" x14ac:dyDescent="0.3">
      <c r="A1057" s="3">
        <v>45883</v>
      </c>
      <c r="B1057">
        <v>7.5542040484699591E-4</v>
      </c>
      <c r="C1057">
        <v>5.8046806635518866E-3</v>
      </c>
      <c r="D1057">
        <v>4.8543816407109469E-4</v>
      </c>
    </row>
    <row r="1058" spans="1:4" x14ac:dyDescent="0.3">
      <c r="A1058" s="3">
        <v>45887</v>
      </c>
      <c r="B1058">
        <v>1.0207368816264051E-2</v>
      </c>
      <c r="C1058">
        <v>-7.6074792485766318E-3</v>
      </c>
      <c r="D1058">
        <v>9.9730192766349646E-3</v>
      </c>
    </row>
    <row r="1059" spans="1:4" x14ac:dyDescent="0.3">
      <c r="A1059" s="3">
        <v>45888</v>
      </c>
      <c r="B1059">
        <v>3.1664144436185371E-3</v>
      </c>
      <c r="C1059">
        <v>3.1720572581694921E-3</v>
      </c>
      <c r="D1059">
        <v>4.1685646806257637E-3</v>
      </c>
    </row>
    <row r="1060" spans="1:4" x14ac:dyDescent="0.3">
      <c r="A1060" s="3">
        <v>45889</v>
      </c>
      <c r="B1060">
        <v>1.9860887202607369E-3</v>
      </c>
      <c r="C1060">
        <v>2.6086899706635251E-2</v>
      </c>
      <c r="D1060">
        <v>2.7981813736617229E-3</v>
      </c>
    </row>
    <row r="1061" spans="1:4" x14ac:dyDescent="0.3">
      <c r="A1061" s="3">
        <v>45890</v>
      </c>
      <c r="B1061">
        <v>1.9113994263100229E-3</v>
      </c>
      <c r="C1061">
        <v>1.7976296171773321E-3</v>
      </c>
      <c r="D1061">
        <v>1.325288974278749E-3</v>
      </c>
    </row>
    <row r="1062" spans="1:4" x14ac:dyDescent="0.3">
      <c r="A1062" s="3">
        <v>45891</v>
      </c>
      <c r="B1062">
        <v>-8.1608054070430036E-3</v>
      </c>
      <c r="C1062">
        <v>-7.4339172855079072E-3</v>
      </c>
      <c r="D1062">
        <v>-8.5174820600987244E-3</v>
      </c>
    </row>
    <row r="1063" spans="1:4" x14ac:dyDescent="0.3">
      <c r="A1063" s="3">
        <v>45894</v>
      </c>
      <c r="B1063">
        <v>3.3125295664515608E-3</v>
      </c>
      <c r="C1063">
        <v>2.1177677401150952E-2</v>
      </c>
      <c r="D1063">
        <v>3.9264173509054867E-3</v>
      </c>
    </row>
    <row r="1064" spans="1:4" x14ac:dyDescent="0.3">
      <c r="A1064" s="3">
        <v>45895</v>
      </c>
      <c r="B1064">
        <v>-9.3368537034850263E-3</v>
      </c>
      <c r="C1064">
        <v>-7.0815019603144291E-3</v>
      </c>
      <c r="D1064">
        <v>-1.024117987203488E-2</v>
      </c>
    </row>
    <row r="1065" spans="1:4" x14ac:dyDescent="0.3">
      <c r="A1065" s="3">
        <v>45897</v>
      </c>
      <c r="B1065">
        <v>-7.5971876363613022E-3</v>
      </c>
      <c r="C1065">
        <v>-1.426382023777628E-2</v>
      </c>
      <c r="D1065">
        <v>-8.5444301039235837E-3</v>
      </c>
    </row>
    <row r="1066" spans="1:4" x14ac:dyDescent="0.3">
      <c r="A1066" s="3">
        <v>45898</v>
      </c>
      <c r="B1066">
        <v>-3.141570578113817E-3</v>
      </c>
      <c r="C1066">
        <v>-7.2352090044990316E-3</v>
      </c>
      <c r="D1066">
        <v>-3.022369793329482E-3</v>
      </c>
    </row>
    <row r="1067" spans="1:4" x14ac:dyDescent="0.3">
      <c r="A1067" s="3">
        <v>45901</v>
      </c>
      <c r="B1067">
        <v>7.6794723463602388E-3</v>
      </c>
      <c r="C1067">
        <v>1.405520409326377E-2</v>
      </c>
      <c r="D1067">
        <v>8.1140701746054145E-3</v>
      </c>
    </row>
    <row r="1068" spans="1:4" x14ac:dyDescent="0.3">
      <c r="A1068" s="3">
        <v>45902</v>
      </c>
      <c r="B1068">
        <v>-1.797397415933988E-3</v>
      </c>
      <c r="C1068">
        <v>1.026717568463287E-3</v>
      </c>
      <c r="D1068">
        <v>-1.8457290617897031E-3</v>
      </c>
    </row>
    <row r="1069" spans="1:4" x14ac:dyDescent="0.3">
      <c r="A1069" s="3">
        <v>45903</v>
      </c>
      <c r="B1069">
        <v>4.5376325225425784E-3</v>
      </c>
      <c r="C1069">
        <v>-6.1538891914563187E-3</v>
      </c>
      <c r="D1069">
        <v>5.5107151470170654E-3</v>
      </c>
    </row>
    <row r="1070" spans="1:4" x14ac:dyDescent="0.3">
      <c r="A1070" s="3">
        <v>45904</v>
      </c>
      <c r="B1070">
        <v>1.362317629191034E-3</v>
      </c>
      <c r="C1070">
        <v>-9.8038511319248345E-3</v>
      </c>
      <c r="D1070">
        <v>7.7887762280481887E-4</v>
      </c>
    </row>
    <row r="1071" spans="1:4" x14ac:dyDescent="0.3">
      <c r="A1071" s="3">
        <v>45905</v>
      </c>
      <c r="B1071">
        <v>1.002430087193362E-3</v>
      </c>
      <c r="C1071">
        <v>-1.3809342867227009E-2</v>
      </c>
      <c r="D1071">
        <v>2.7084730671167462E-4</v>
      </c>
    </row>
    <row r="1072" spans="1:4" x14ac:dyDescent="0.3">
      <c r="A1072" s="3">
        <v>45908</v>
      </c>
      <c r="B1072">
        <v>1.394792998377081E-3</v>
      </c>
      <c r="C1072">
        <v>-9.511144258048887E-3</v>
      </c>
      <c r="D1072">
        <v>1.299478219352501E-3</v>
      </c>
    </row>
    <row r="1073" spans="1:4" x14ac:dyDescent="0.3">
      <c r="A1073" s="3">
        <v>45909</v>
      </c>
      <c r="B1073">
        <v>1.9644213355143329E-3</v>
      </c>
      <c r="C1073">
        <v>2.7473959274012971E-2</v>
      </c>
      <c r="D1073">
        <v>3.852930178235292E-3</v>
      </c>
    </row>
    <row r="1074" spans="1:4" x14ac:dyDescent="0.3">
      <c r="A1074" s="3">
        <v>45910</v>
      </c>
      <c r="B1074">
        <v>4.6338766428053457E-3</v>
      </c>
      <c r="C1074">
        <v>2.362408713909292E-2</v>
      </c>
      <c r="D1074">
        <v>4.2020862308871374E-3</v>
      </c>
    </row>
    <row r="1075" spans="1:4" x14ac:dyDescent="0.3">
      <c r="A1075" s="3">
        <v>45911</v>
      </c>
      <c r="B1075">
        <v>2.4482062530934989E-3</v>
      </c>
      <c r="C1075">
        <v>-4.8186311244853286E-3</v>
      </c>
      <c r="D1075">
        <v>1.297411660218462E-3</v>
      </c>
    </row>
    <row r="1076" spans="1:4" x14ac:dyDescent="0.3">
      <c r="A1076" s="3">
        <v>45912</v>
      </c>
      <c r="B1076">
        <v>3.4686970961044228E-3</v>
      </c>
      <c r="C1076">
        <v>3.0580766246657291E-3</v>
      </c>
      <c r="D1076">
        <v>4.3390454100098452E-3</v>
      </c>
    </row>
    <row r="1077" spans="1:4" x14ac:dyDescent="0.3">
      <c r="A1077" s="3">
        <v>45915</v>
      </c>
      <c r="B1077">
        <v>-1.375664473927785E-3</v>
      </c>
      <c r="C1077">
        <v>-4.573178414241208E-3</v>
      </c>
      <c r="D1077">
        <v>-1.78389668113399E-3</v>
      </c>
    </row>
    <row r="1078" spans="1:4" x14ac:dyDescent="0.3">
      <c r="A1078" s="3">
        <v>45916</v>
      </c>
      <c r="B1078">
        <v>6.2518351291909191E-3</v>
      </c>
      <c r="C1078">
        <v>7.6569483084183432E-3</v>
      </c>
      <c r="D1078">
        <v>6.7772563910986072E-3</v>
      </c>
    </row>
    <row r="1079" spans="1:4" x14ac:dyDescent="0.3">
      <c r="A1079" s="3">
        <v>45917</v>
      </c>
      <c r="B1079">
        <v>3.8260250687820459E-3</v>
      </c>
      <c r="C1079">
        <v>7.3455146628635948E-3</v>
      </c>
      <c r="D1079">
        <v>3.6114755294653911E-3</v>
      </c>
    </row>
    <row r="1080" spans="1:4" x14ac:dyDescent="0.3">
      <c r="A1080" s="3">
        <v>45918</v>
      </c>
      <c r="B1080">
        <v>2.5176627492946579E-3</v>
      </c>
      <c r="C1080">
        <v>8.8005650010689607E-3</v>
      </c>
      <c r="D1080">
        <v>3.6853015416349329E-3</v>
      </c>
    </row>
    <row r="1081" spans="1:4" x14ac:dyDescent="0.3">
      <c r="A1081" s="3">
        <v>45919</v>
      </c>
      <c r="B1081">
        <v>-2.790436960181109E-3</v>
      </c>
      <c r="C1081">
        <v>-5.2342744283017106E-3</v>
      </c>
      <c r="D1081">
        <v>-3.7976065391384099E-3</v>
      </c>
    </row>
    <row r="1082" spans="1:4" x14ac:dyDescent="0.3">
      <c r="A1082" s="3">
        <v>45922</v>
      </c>
      <c r="B1082">
        <v>-4.931807248026332E-3</v>
      </c>
      <c r="C1082">
        <v>-2.8313732709485558E-2</v>
      </c>
      <c r="D1082">
        <v>-4.9236357186648316E-3</v>
      </c>
    </row>
    <row r="1083" spans="1:4" x14ac:dyDescent="0.3">
      <c r="A1083" s="3">
        <v>45923</v>
      </c>
      <c r="B1083">
        <v>-4.920529215950431E-4</v>
      </c>
      <c r="C1083">
        <v>-7.7359269340849801E-3</v>
      </c>
      <c r="D1083">
        <v>-1.303434397354031E-3</v>
      </c>
    </row>
    <row r="1084" spans="1:4" x14ac:dyDescent="0.3">
      <c r="A1084" s="3">
        <v>45924</v>
      </c>
      <c r="B1084">
        <v>-5.1696894290481632E-3</v>
      </c>
      <c r="C1084">
        <v>-7.0166439962483507E-3</v>
      </c>
      <c r="D1084">
        <v>-4.4736530076083802E-3</v>
      </c>
    </row>
    <row r="1085" spans="1:4" x14ac:dyDescent="0.3">
      <c r="A1085" s="3">
        <v>45925</v>
      </c>
      <c r="B1085">
        <v>-5.7975629953658236E-3</v>
      </c>
      <c r="C1085">
        <v>-1.256214482432128E-2</v>
      </c>
      <c r="D1085">
        <v>-6.6269482123226808E-3</v>
      </c>
    </row>
    <row r="1086" spans="1:4" x14ac:dyDescent="0.3">
      <c r="A1086" s="3">
        <v>45926</v>
      </c>
      <c r="B1086">
        <v>-8.8892052581732717E-3</v>
      </c>
      <c r="C1086">
        <v>-2.385363694940279E-2</v>
      </c>
      <c r="D1086">
        <v>-9.4874379272315013E-3</v>
      </c>
    </row>
    <row r="1087" spans="1:4" x14ac:dyDescent="0.3">
      <c r="A1087" s="3">
        <v>45929</v>
      </c>
      <c r="B1087">
        <v>-7.174488643878485E-4</v>
      </c>
      <c r="C1087">
        <v>-8.1462374429863704E-4</v>
      </c>
      <c r="D1087">
        <v>-8.0304480494097774E-4</v>
      </c>
    </row>
    <row r="1088" spans="1:4" x14ac:dyDescent="0.3">
      <c r="A1088" s="3">
        <v>45930</v>
      </c>
      <c r="B1088">
        <v>-3.662021612545141E-3</v>
      </c>
      <c r="C1088">
        <v>-1.358674948291672E-3</v>
      </c>
      <c r="D1088">
        <v>-9.6614075448253622E-4</v>
      </c>
    </row>
    <row r="1089" spans="1:4" x14ac:dyDescent="0.3">
      <c r="A1089" s="3">
        <v>45931</v>
      </c>
      <c r="B1089">
        <v>1.0774073473337481E-2</v>
      </c>
      <c r="C1089">
        <v>1.115645843298263E-2</v>
      </c>
      <c r="D1089">
        <v>9.1503904924759016E-3</v>
      </c>
    </row>
    <row r="1090" spans="1:4" x14ac:dyDescent="0.3">
      <c r="A1090" s="3">
        <v>45933</v>
      </c>
      <c r="B1090">
        <v>2.3171861033675079E-3</v>
      </c>
      <c r="C1090">
        <v>-2.1527991573173639E-3</v>
      </c>
      <c r="D1090">
        <v>2.3332467769816572E-3</v>
      </c>
    </row>
    <row r="1091" spans="1:4" x14ac:dyDescent="0.3">
      <c r="A1091" s="3">
        <v>45936</v>
      </c>
      <c r="B1091">
        <v>6.7932978988176629E-3</v>
      </c>
      <c r="C1091">
        <v>2.0226536218018069E-2</v>
      </c>
      <c r="D1091">
        <v>7.3671787912872322E-3</v>
      </c>
    </row>
    <row r="1092" spans="1:4" x14ac:dyDescent="0.3">
      <c r="A1092" s="3">
        <v>45937</v>
      </c>
      <c r="B1092">
        <v>1.201103363456024E-3</v>
      </c>
      <c r="C1092">
        <v>-2.6439692694535388E-4</v>
      </c>
      <c r="D1092">
        <v>1.2222193924698031E-3</v>
      </c>
    </row>
    <row r="1093" spans="1:4" x14ac:dyDescent="0.3">
      <c r="A1093" s="3">
        <v>45938</v>
      </c>
      <c r="B1093">
        <v>-3.6343063617644278E-3</v>
      </c>
      <c r="C1093">
        <v>1.454255001318305E-2</v>
      </c>
      <c r="D1093">
        <v>-2.475292580189747E-3</v>
      </c>
    </row>
    <row r="1094" spans="1:4" x14ac:dyDescent="0.3">
      <c r="A1094" s="3">
        <v>45939</v>
      </c>
      <c r="B1094">
        <v>5.9139559504197692E-3</v>
      </c>
      <c r="C1094">
        <v>1.0946103605271819E-2</v>
      </c>
      <c r="D1094">
        <v>5.4160175719368819E-3</v>
      </c>
    </row>
    <row r="1095" spans="1:4" x14ac:dyDescent="0.3">
      <c r="A1095" s="3">
        <v>45940</v>
      </c>
      <c r="B1095">
        <v>5.1751497408074609E-3</v>
      </c>
      <c r="C1095">
        <v>-2.5785346724405128E-4</v>
      </c>
      <c r="D1095">
        <v>4.1120501676790164E-3</v>
      </c>
    </row>
    <row r="1096" spans="1:4" x14ac:dyDescent="0.3">
      <c r="A1096" s="3">
        <v>45943</v>
      </c>
      <c r="B1096">
        <v>-3.082006161019613E-3</v>
      </c>
      <c r="C1096">
        <v>-7.4780069612817579E-3</v>
      </c>
      <c r="D1096">
        <v>-2.2938183927065921E-3</v>
      </c>
    </row>
    <row r="1097" spans="1:4" x14ac:dyDescent="0.3">
      <c r="A1097" s="3">
        <v>45944</v>
      </c>
      <c r="B1097">
        <v>-3.3375918990329319E-3</v>
      </c>
      <c r="C1097">
        <v>-3.1177641296172838E-3</v>
      </c>
      <c r="D1097">
        <v>-3.2444791324643951E-3</v>
      </c>
    </row>
    <row r="1098" spans="1:4" x14ac:dyDescent="0.3">
      <c r="A1098" s="3">
        <v>45945</v>
      </c>
      <c r="B1098">
        <v>8.3894563161563962E-3</v>
      </c>
      <c r="C1098">
        <v>7.0367595850857612E-3</v>
      </c>
      <c r="D1098">
        <v>7.0808208725219313E-3</v>
      </c>
    </row>
    <row r="1099" spans="1:4" x14ac:dyDescent="0.3">
      <c r="A1099" s="3">
        <v>45946</v>
      </c>
      <c r="B1099">
        <v>9.193570858449851E-3</v>
      </c>
      <c r="C1099">
        <v>4.3996373273267331E-3</v>
      </c>
      <c r="D1099">
        <v>1.033622821147984E-2</v>
      </c>
    </row>
    <row r="1100" spans="1:4" x14ac:dyDescent="0.3">
      <c r="A1100" s="3">
        <v>45947</v>
      </c>
      <c r="B1100">
        <v>5.0917947992636936E-3</v>
      </c>
      <c r="C1100">
        <v>-1.494464855788036E-2</v>
      </c>
      <c r="D1100">
        <v>4.8679837376106594E-3</v>
      </c>
    </row>
    <row r="1101" spans="1:4" x14ac:dyDescent="0.3">
      <c r="A1101" s="3">
        <v>45950</v>
      </c>
      <c r="B1101">
        <v>5.8240750099045613E-3</v>
      </c>
      <c r="C1101">
        <v>9.1551737643020825E-3</v>
      </c>
      <c r="D1101">
        <v>5.184813729964155E-3</v>
      </c>
    </row>
    <row r="1102" spans="1:4" x14ac:dyDescent="0.3">
      <c r="A1102" s="3">
        <v>45951</v>
      </c>
      <c r="B1102">
        <v>3.4296464494598673E-5</v>
      </c>
      <c r="C1102">
        <v>3.1103920733401851E-3</v>
      </c>
      <c r="D1102">
        <v>9.8475682590271063E-4</v>
      </c>
    </row>
    <row r="1103" spans="1:4" x14ac:dyDescent="0.3">
      <c r="A1103" s="3">
        <v>45953</v>
      </c>
      <c r="B1103">
        <v>1.7816820500551329E-3</v>
      </c>
      <c r="C1103">
        <v>1.8604583767743991E-2</v>
      </c>
      <c r="D1103">
        <v>8.8140763683774992E-4</v>
      </c>
    </row>
    <row r="1104" spans="1:4" x14ac:dyDescent="0.3">
      <c r="A1104" s="3">
        <v>45957</v>
      </c>
      <c r="B1104">
        <v>3.283256633207499E-3</v>
      </c>
      <c r="C1104">
        <v>5.3273188463860421E-3</v>
      </c>
      <c r="D1104">
        <v>2.8832117806971702E-3</v>
      </c>
    </row>
    <row r="1105" spans="1:4" x14ac:dyDescent="0.3">
      <c r="A1105" s="3">
        <v>45958</v>
      </c>
      <c r="B1105">
        <v>-8.5222428770559411E-4</v>
      </c>
      <c r="C1105">
        <v>-5.299088910166172E-3</v>
      </c>
      <c r="D1105">
        <v>-1.149638146805021E-3</v>
      </c>
    </row>
    <row r="1106" spans="1:4" x14ac:dyDescent="0.3">
      <c r="A1106" s="3">
        <v>45959</v>
      </c>
      <c r="B1106">
        <v>4.776505859197977E-3</v>
      </c>
      <c r="C1106">
        <v>6.0883229227510771E-3</v>
      </c>
      <c r="D1106">
        <v>4.5381040946781406E-3</v>
      </c>
    </row>
    <row r="1107" spans="1:4" x14ac:dyDescent="0.3">
      <c r="A1107" s="3">
        <v>45960</v>
      </c>
      <c r="B1107">
        <v>-6.5195702130199651E-3</v>
      </c>
      <c r="C1107">
        <v>-5.2949845002674412E-3</v>
      </c>
      <c r="D1107">
        <v>-6.7571756478100884E-3</v>
      </c>
    </row>
    <row r="1108" spans="1:4" x14ac:dyDescent="0.3">
      <c r="A1108" s="3">
        <v>45961</v>
      </c>
      <c r="B1108">
        <v>-5.1268031609862366E-3</v>
      </c>
      <c r="C1108">
        <v>-5.0697277331193114E-3</v>
      </c>
      <c r="D1108">
        <v>-6.0186608373972161E-3</v>
      </c>
    </row>
    <row r="1109" spans="1:4" x14ac:dyDescent="0.3">
      <c r="A1109" s="3">
        <v>45964</v>
      </c>
      <c r="B1109">
        <v>9.2764718876670038E-4</v>
      </c>
      <c r="C1109">
        <v>-3.566863430533473E-3</v>
      </c>
      <c r="D1109">
        <v>1.6036793506921661E-3</v>
      </c>
    </row>
    <row r="1110" spans="1:4" x14ac:dyDescent="0.3">
      <c r="A1110" s="3">
        <v>45965</v>
      </c>
      <c r="B1110">
        <v>-6.0408777372726874E-3</v>
      </c>
      <c r="C1110">
        <v>-8.1820426957375236E-3</v>
      </c>
      <c r="D1110">
        <v>-6.431586779760301E-3</v>
      </c>
    </row>
    <row r="1111" spans="1:4" x14ac:dyDescent="0.3">
      <c r="A1111" s="3">
        <v>45967</v>
      </c>
      <c r="B1111">
        <v>-4.6617843177857443E-3</v>
      </c>
      <c r="C1111">
        <v>0</v>
      </c>
      <c r="D1111">
        <v>-3.435908004556953E-3</v>
      </c>
    </row>
    <row r="1112" spans="1:4" x14ac:dyDescent="0.3">
      <c r="A1112" s="3">
        <v>45968</v>
      </c>
      <c r="B1112">
        <v>6.939085963353353E-4</v>
      </c>
      <c r="C1112">
        <v>-4.8982324548023648E-3</v>
      </c>
      <c r="D1112">
        <v>-6.8203224784446626E-4</v>
      </c>
    </row>
    <row r="1113" spans="1:4" x14ac:dyDescent="0.3">
      <c r="A1113" s="3">
        <v>45971</v>
      </c>
      <c r="B1113">
        <v>3.640229455281752E-3</v>
      </c>
      <c r="C1113">
        <v>1.632127183988397E-2</v>
      </c>
      <c r="D1113">
        <v>3.218572887126347E-3</v>
      </c>
    </row>
    <row r="1114" spans="1:4" x14ac:dyDescent="0.3">
      <c r="A1114" s="3">
        <v>45972</v>
      </c>
      <c r="B1114">
        <v>4.5943456931514248E-3</v>
      </c>
      <c r="C1114">
        <v>1.2745348096720789E-2</v>
      </c>
      <c r="D1114">
        <v>4.7156471705849254E-3</v>
      </c>
    </row>
    <row r="1115" spans="1:4" x14ac:dyDescent="0.3">
      <c r="A1115" s="3">
        <v>45973</v>
      </c>
      <c r="B1115">
        <v>6.5332296562601311E-3</v>
      </c>
      <c r="C1115">
        <v>1.988424174753645E-2</v>
      </c>
      <c r="D1115">
        <v>7.0384090258497336E-3</v>
      </c>
    </row>
    <row r="1116" spans="1:4" x14ac:dyDescent="0.3">
      <c r="A1116" s="3">
        <v>45974</v>
      </c>
      <c r="B1116">
        <v>-1.127311324438107E-3</v>
      </c>
      <c r="C1116">
        <v>-3.9486635144263538E-3</v>
      </c>
      <c r="D1116">
        <v>1.2944949620363741E-4</v>
      </c>
    </row>
    <row r="1117" spans="1:4" x14ac:dyDescent="0.3">
      <c r="A1117" s="3">
        <v>45975</v>
      </c>
      <c r="B1117">
        <v>1.5047433283832401E-3</v>
      </c>
      <c r="C1117">
        <v>-1.015856891010436E-2</v>
      </c>
      <c r="D1117">
        <v>1.194026471448284E-3</v>
      </c>
    </row>
    <row r="1118" spans="1:4" x14ac:dyDescent="0.3">
      <c r="A1118" s="3">
        <v>45978</v>
      </c>
      <c r="B1118">
        <v>3.8930939477270781E-3</v>
      </c>
      <c r="C1118">
        <v>1.752182565391891E-3</v>
      </c>
      <c r="D1118">
        <v>3.9906690408659804E-3</v>
      </c>
    </row>
    <row r="1119" spans="1:4" x14ac:dyDescent="0.3">
      <c r="A1119" s="3">
        <v>45979</v>
      </c>
      <c r="B1119">
        <v>-3.401707643118423E-3</v>
      </c>
      <c r="C1119">
        <v>-1.1244396746431179E-2</v>
      </c>
      <c r="D1119">
        <v>-3.9748069020186794E-3</v>
      </c>
    </row>
    <row r="1120" spans="1:4" x14ac:dyDescent="0.3">
      <c r="A1120" s="3">
        <v>45980</v>
      </c>
      <c r="B1120">
        <v>4.7786254246204862E-3</v>
      </c>
      <c r="C1120">
        <v>2.9062459811677099E-2</v>
      </c>
      <c r="D1120">
        <v>5.5036406751542977E-3</v>
      </c>
    </row>
    <row r="1121" spans="1:4" x14ac:dyDescent="0.3">
      <c r="A1121" s="3">
        <v>45981</v>
      </c>
      <c r="B1121">
        <v>4.3143647529171334E-3</v>
      </c>
      <c r="C1121">
        <v>-2.7013901535846152E-3</v>
      </c>
      <c r="D1121">
        <v>5.354541588221684E-3</v>
      </c>
    </row>
    <row r="1122" spans="1:4" x14ac:dyDescent="0.3">
      <c r="A1122" s="3">
        <v>45982</v>
      </c>
      <c r="B1122">
        <v>-4.464914283637933E-3</v>
      </c>
      <c r="C1122">
        <v>-4.1862098273213189E-3</v>
      </c>
      <c r="D1122">
        <v>-4.7342428227803426E-3</v>
      </c>
    </row>
    <row r="1123" spans="1:4" x14ac:dyDescent="0.3">
      <c r="A1123" s="3">
        <v>45985</v>
      </c>
      <c r="B1123">
        <v>-3.465681930778008E-3</v>
      </c>
      <c r="C1123">
        <v>5.6874270535811622E-3</v>
      </c>
      <c r="D1123">
        <v>-4.1679363129680791E-3</v>
      </c>
    </row>
    <row r="1124" spans="1:4" x14ac:dyDescent="0.3">
      <c r="A1124" s="3">
        <v>45986</v>
      </c>
      <c r="B1124">
        <v>-2.1138600170182991E-3</v>
      </c>
      <c r="C1124">
        <v>-6.1470374048576693E-3</v>
      </c>
      <c r="D1124">
        <v>-2.877529180069005E-3</v>
      </c>
    </row>
    <row r="1125" spans="1:4" x14ac:dyDescent="0.3">
      <c r="A1125" s="3">
        <v>45987</v>
      </c>
      <c r="B1125">
        <v>1.1377672451743591E-2</v>
      </c>
      <c r="C1125">
        <v>1.385456206480651E-2</v>
      </c>
      <c r="D1125">
        <v>1.238178353036257E-2</v>
      </c>
    </row>
    <row r="1126" spans="1:4" x14ac:dyDescent="0.3">
      <c r="A1126" s="3">
        <v>45988</v>
      </c>
      <c r="B1126">
        <v>1.3851006674876489E-3</v>
      </c>
      <c r="C1126">
        <v>2.1961970130119908E-3</v>
      </c>
      <c r="D1126">
        <v>3.9114223818925709E-4</v>
      </c>
    </row>
    <row r="1127" spans="1:4" x14ac:dyDescent="0.3">
      <c r="A1127" s="3">
        <v>45989</v>
      </c>
      <c r="B1127">
        <v>2.3607315117302191E-4</v>
      </c>
      <c r="C1127">
        <v>-7.3043047284593321E-4</v>
      </c>
      <c r="D1127">
        <v>-4.806903583736144E-4</v>
      </c>
    </row>
    <row r="1128" spans="1:4" x14ac:dyDescent="0.3">
      <c r="A1128" s="3">
        <v>45992</v>
      </c>
      <c r="B1128">
        <v>-1.3153365837109689E-3</v>
      </c>
      <c r="C1128">
        <v>3.4112910946713089E-3</v>
      </c>
      <c r="D1128">
        <v>-1.0380212747401749E-3</v>
      </c>
    </row>
    <row r="1129" spans="1:4" x14ac:dyDescent="0.3">
      <c r="A1129" s="3">
        <v>45993</v>
      </c>
      <c r="B1129">
        <v>-4.8632300294612074E-3</v>
      </c>
      <c r="C1129">
        <v>2.4279556724393639E-4</v>
      </c>
      <c r="D1129">
        <v>-5.4841133969418809E-3</v>
      </c>
    </row>
    <row r="1130" spans="1:4" x14ac:dyDescent="0.3">
      <c r="A1130" s="3">
        <v>45994</v>
      </c>
      <c r="B1130">
        <v>-2.9186718877761701E-3</v>
      </c>
      <c r="C1130">
        <v>1.068226404651873E-2</v>
      </c>
      <c r="D1130">
        <v>-1.7746951904364929E-3</v>
      </c>
    </row>
    <row r="1131" spans="1:4" x14ac:dyDescent="0.3">
      <c r="A1131" s="3">
        <v>45995</v>
      </c>
      <c r="B1131">
        <v>1.940120312804217E-3</v>
      </c>
      <c r="C1131">
        <v>1.0569267725673461E-2</v>
      </c>
      <c r="D1131">
        <v>1.837527899638314E-3</v>
      </c>
    </row>
    <row r="1132" spans="1:4" x14ac:dyDescent="0.3">
      <c r="A1132" s="3">
        <v>45996</v>
      </c>
      <c r="B1132">
        <v>5.5712697477356956E-3</v>
      </c>
      <c r="C1132">
        <v>9.0325902275198988E-3</v>
      </c>
      <c r="D1132">
        <v>5.8654330916598774E-3</v>
      </c>
    </row>
    <row r="1133" spans="1:4" x14ac:dyDescent="0.3">
      <c r="A1133" s="3">
        <v>45999</v>
      </c>
      <c r="B1133">
        <v>-8.6483479414115605E-3</v>
      </c>
      <c r="C1133">
        <v>-1.8846131829645121E-3</v>
      </c>
      <c r="D1133">
        <v>-8.6265394598917799E-3</v>
      </c>
    </row>
    <row r="1134" spans="1:4" x14ac:dyDescent="0.3">
      <c r="A1134" s="3">
        <v>46000</v>
      </c>
      <c r="B1134">
        <v>-3.7485297589272548E-3</v>
      </c>
      <c r="C1134">
        <v>-1.1328759838016291E-2</v>
      </c>
      <c r="D1134">
        <v>-4.6570811090926867E-3</v>
      </c>
    </row>
    <row r="1135" spans="1:4" x14ac:dyDescent="0.3">
      <c r="A1135" s="3">
        <v>46001</v>
      </c>
      <c r="B1135">
        <v>-2.7022696371764581E-3</v>
      </c>
      <c r="C1135">
        <v>-9.7875352920970826E-3</v>
      </c>
      <c r="D1135">
        <v>-3.1598875909956141E-3</v>
      </c>
    </row>
    <row r="1136" spans="1:4" x14ac:dyDescent="0.3">
      <c r="A1136" s="3">
        <v>46002</v>
      </c>
      <c r="B1136">
        <v>4.6988445899962539E-3</v>
      </c>
      <c r="C1136">
        <v>8.1967250805219383E-3</v>
      </c>
      <c r="D1136">
        <v>5.4565875164998001E-3</v>
      </c>
    </row>
    <row r="1137" spans="1:4" x14ac:dyDescent="0.3">
      <c r="A1137" s="3">
        <v>46003</v>
      </c>
      <c r="B1137">
        <v>6.0082948473392239E-3</v>
      </c>
      <c r="C1137">
        <v>5.4997499740487843E-3</v>
      </c>
      <c r="D1137">
        <v>5.7299900196514653E-3</v>
      </c>
    </row>
    <row r="1138" spans="1:4" x14ac:dyDescent="0.3">
      <c r="A1138" s="3">
        <v>46006</v>
      </c>
      <c r="B1138">
        <v>-5.0898875171101476E-4</v>
      </c>
      <c r="C1138">
        <v>2.1403128233250519E-3</v>
      </c>
      <c r="D1138">
        <v>-7.5434698071497053E-4</v>
      </c>
    </row>
    <row r="1139" spans="1:4" x14ac:dyDescent="0.3">
      <c r="A1139" s="3">
        <v>46007</v>
      </c>
      <c r="B1139">
        <v>-6.3828506426004683E-3</v>
      </c>
      <c r="C1139">
        <v>-9.0175859900126776E-3</v>
      </c>
      <c r="D1139">
        <v>-6.4240688375742927E-3</v>
      </c>
    </row>
    <row r="1140" spans="1:4" x14ac:dyDescent="0.3">
      <c r="A1140" s="3">
        <v>46008</v>
      </c>
      <c r="B1140">
        <v>-3.246129280200849E-3</v>
      </c>
      <c r="C1140">
        <v>2.8736291045334821E-3</v>
      </c>
      <c r="D1140">
        <v>-1.6066770334456359E-3</v>
      </c>
    </row>
    <row r="1141" spans="1:4" x14ac:dyDescent="0.3">
      <c r="A1141" s="3">
        <v>46009</v>
      </c>
      <c r="B1141">
        <v>4.4566482678232161E-4</v>
      </c>
      <c r="C1141">
        <v>1.1222478367214791E-2</v>
      </c>
      <c r="D1141">
        <v>-1.161955225689182E-4</v>
      </c>
    </row>
    <row r="1142" spans="1:4" x14ac:dyDescent="0.3">
      <c r="A1142" s="3">
        <v>46010</v>
      </c>
      <c r="B1142">
        <v>5.5149982542113118E-3</v>
      </c>
      <c r="C1142">
        <v>1.6528854154975741E-3</v>
      </c>
      <c r="D1142">
        <v>5.8433620360547334E-3</v>
      </c>
    </row>
    <row r="1143" spans="1:4" x14ac:dyDescent="0.3">
      <c r="A1143" s="3">
        <v>46013</v>
      </c>
      <c r="B1143">
        <v>7.6350754849880964E-3</v>
      </c>
      <c r="C1143">
        <v>2.0509259409137389E-2</v>
      </c>
      <c r="D1143">
        <v>7.9333291061156608E-3</v>
      </c>
    </row>
    <row r="1144" spans="1:4" x14ac:dyDescent="0.3">
      <c r="A1144" s="3">
        <v>46014</v>
      </c>
      <c r="B1144">
        <v>-3.385222882867911E-5</v>
      </c>
      <c r="C1144">
        <v>-6.9299891595276941E-3</v>
      </c>
      <c r="D1144">
        <v>1.8148889399149939E-4</v>
      </c>
    </row>
    <row r="1145" spans="1:4" x14ac:dyDescent="0.3">
      <c r="A1145" s="3">
        <v>46015</v>
      </c>
      <c r="B1145">
        <v>-6.08741478083763E-4</v>
      </c>
      <c r="C1145">
        <v>-6.0479675756957008E-3</v>
      </c>
      <c r="D1145">
        <v>-1.3389838361685951E-3</v>
      </c>
    </row>
    <row r="1146" spans="1:4" x14ac:dyDescent="0.3">
      <c r="A1146" s="3">
        <v>46017</v>
      </c>
      <c r="B1146">
        <v>-3.5194874616645282E-3</v>
      </c>
      <c r="C1146">
        <v>-9.1270628089509254E-3</v>
      </c>
      <c r="D1146">
        <v>-3.8175521330050528E-3</v>
      </c>
    </row>
    <row r="1147" spans="1:4" x14ac:dyDescent="0.3">
      <c r="A1147" s="3">
        <v>46020</v>
      </c>
      <c r="B1147">
        <v>-4.4488134096600804E-3</v>
      </c>
      <c r="C1147">
        <v>-8.5026124009014437E-3</v>
      </c>
      <c r="D1147">
        <v>-3.8476313101776238E-3</v>
      </c>
    </row>
    <row r="1148" spans="1:4" x14ac:dyDescent="0.3">
      <c r="A1148" s="3">
        <v>46021</v>
      </c>
      <c r="B1148">
        <v>5.7995371405117346E-4</v>
      </c>
      <c r="C1148">
        <v>-5.2406198928558467E-3</v>
      </c>
      <c r="D1148">
        <v>-1.252789885528571E-4</v>
      </c>
    </row>
    <row r="1149" spans="1:4" x14ac:dyDescent="0.3">
      <c r="A1149" s="3">
        <v>46022</v>
      </c>
      <c r="B1149">
        <v>6.7843658280539731E-3</v>
      </c>
      <c r="C1149">
        <v>-2.1551761543410208E-3</v>
      </c>
      <c r="D1149">
        <v>7.3538342244390256E-3</v>
      </c>
    </row>
    <row r="1150" spans="1:4" x14ac:dyDescent="0.3">
      <c r="A1150" s="3">
        <v>46023</v>
      </c>
      <c r="B1150">
        <v>6.7688238925667221E-5</v>
      </c>
      <c r="C1150">
        <v>7.1994975987637044E-3</v>
      </c>
      <c r="D1150">
        <v>6.4873446698032744E-4</v>
      </c>
    </row>
    <row r="1151" spans="1:4" x14ac:dyDescent="0.3">
      <c r="A1151" s="3">
        <v>46024</v>
      </c>
      <c r="B1151">
        <v>7.5170193398559348E-3</v>
      </c>
      <c r="C1151">
        <v>4.050468525158335E-3</v>
      </c>
      <c r="D1151">
        <v>6.9607651702385809E-3</v>
      </c>
    </row>
    <row r="1152" spans="1:4" x14ac:dyDescent="0.3">
      <c r="A1152" s="3">
        <v>46027</v>
      </c>
      <c r="B1152">
        <v>-3.831235683506629E-3</v>
      </c>
      <c r="C1152">
        <v>-1.495019167631961E-2</v>
      </c>
      <c r="D1152">
        <v>-2.9720587604740172E-3</v>
      </c>
    </row>
    <row r="1153" spans="1:4" x14ac:dyDescent="0.3">
      <c r="A1153" s="3">
        <v>46028</v>
      </c>
      <c r="B1153">
        <v>-1.315794486079769E-3</v>
      </c>
      <c r="C1153">
        <v>3.131801333940309E-3</v>
      </c>
      <c r="D1153">
        <v>-2.727647317136372E-3</v>
      </c>
    </row>
    <row r="1154" spans="1:4" x14ac:dyDescent="0.3">
      <c r="A1154" s="3">
        <v>46029</v>
      </c>
      <c r="B1154">
        <v>-1.013403837924254E-3</v>
      </c>
      <c r="C1154">
        <v>1.8972164435807629E-2</v>
      </c>
      <c r="D1154">
        <v>-1.4496220164682549E-3</v>
      </c>
    </row>
    <row r="1155" spans="1:4" x14ac:dyDescent="0.3">
      <c r="A1155" s="3">
        <v>46030</v>
      </c>
      <c r="B1155">
        <v>-9.4346291539463278E-3</v>
      </c>
      <c r="C1155">
        <v>-1.8854565903996919E-2</v>
      </c>
      <c r="D1155">
        <v>-1.0095364158449921E-2</v>
      </c>
    </row>
    <row r="1156" spans="1:4" x14ac:dyDescent="0.3">
      <c r="A1156" s="3">
        <v>46031</v>
      </c>
      <c r="B1156">
        <v>-7.9882442781492591E-3</v>
      </c>
      <c r="C1156">
        <v>2.402077145217341E-3</v>
      </c>
      <c r="D1156">
        <v>-7.4796132854935138E-3</v>
      </c>
    </row>
    <row r="1157" spans="1:4" x14ac:dyDescent="0.3">
      <c r="A1157" s="3">
        <v>46034</v>
      </c>
      <c r="B1157">
        <v>4.4048274043422264E-3</v>
      </c>
      <c r="C1157">
        <v>-9.5856496444135519E-4</v>
      </c>
      <c r="D1157">
        <v>4.1641539637333747E-3</v>
      </c>
    </row>
    <row r="1158" spans="1:4" x14ac:dyDescent="0.3">
      <c r="A1158" s="3">
        <v>46035</v>
      </c>
      <c r="B1158">
        <v>-2.5353419219330542E-3</v>
      </c>
      <c r="C1158">
        <v>5.7568166556147826E-3</v>
      </c>
      <c r="D1158">
        <v>-2.2469428853927331E-3</v>
      </c>
    </row>
    <row r="1159" spans="1:4" x14ac:dyDescent="0.3">
      <c r="A1159" s="3">
        <v>46036</v>
      </c>
      <c r="B1159">
        <v>-1.614403231615769E-3</v>
      </c>
      <c r="C1159">
        <v>-1.0493647114394929E-2</v>
      </c>
      <c r="D1159">
        <v>-2.59211846006413E-3</v>
      </c>
    </row>
    <row r="1160" spans="1:4" x14ac:dyDescent="0.3">
      <c r="A1160" s="3">
        <v>46037</v>
      </c>
      <c r="B1160">
        <v>0</v>
      </c>
      <c r="C1160">
        <v>0</v>
      </c>
      <c r="D1160">
        <v>0</v>
      </c>
    </row>
    <row r="1161" spans="1:4" x14ac:dyDescent="0.3">
      <c r="A1161" s="3">
        <v>46038</v>
      </c>
      <c r="B1161">
        <v>1.307386217658912E-3</v>
      </c>
      <c r="C1161">
        <v>3.7599361183043412E-2</v>
      </c>
      <c r="D1161">
        <v>1.1201764399650931E-3</v>
      </c>
    </row>
    <row r="1162" spans="1:4" x14ac:dyDescent="0.3">
      <c r="A1162" s="3">
        <v>46041</v>
      </c>
      <c r="B1162">
        <v>-4.8447073278989894E-3</v>
      </c>
      <c r="C1162">
        <v>-4.4134408844639372E-3</v>
      </c>
      <c r="D1162">
        <v>-4.2363247573811158E-3</v>
      </c>
    </row>
    <row r="1163" spans="1:4" x14ac:dyDescent="0.3">
      <c r="A1163" s="3">
        <v>46042</v>
      </c>
      <c r="B1163">
        <v>-1.15665022512812E-2</v>
      </c>
      <c r="C1163">
        <v>-2.0765267778215631E-2</v>
      </c>
      <c r="D1163">
        <v>-1.379687713744115E-2</v>
      </c>
    </row>
    <row r="1164" spans="1:4" x14ac:dyDescent="0.3">
      <c r="A1164" s="3">
        <v>46043</v>
      </c>
      <c r="B1164">
        <v>-4.6457544290090516E-3</v>
      </c>
      <c r="C1164">
        <v>-2.8592504906298499E-3</v>
      </c>
      <c r="D1164">
        <v>-2.9723570791637681E-3</v>
      </c>
    </row>
    <row r="1165" spans="1:4" x14ac:dyDescent="0.3">
      <c r="A1165" s="3">
        <v>46044</v>
      </c>
      <c r="B1165">
        <v>5.8254889398818843E-3</v>
      </c>
      <c r="C1165">
        <v>9.0800736432574691E-3</v>
      </c>
      <c r="D1165">
        <v>5.2628596094603797E-3</v>
      </c>
    </row>
    <row r="1166" spans="1:4" x14ac:dyDescent="0.3">
      <c r="A1166" s="3">
        <v>46045</v>
      </c>
      <c r="B1166">
        <v>-9.420403431308455E-3</v>
      </c>
      <c r="C1166">
        <v>-2.604797810654591E-3</v>
      </c>
      <c r="D1166">
        <v>-9.539381186706164E-3</v>
      </c>
    </row>
    <row r="1167" spans="1:4" x14ac:dyDescent="0.3">
      <c r="A1167" s="3">
        <v>46049</v>
      </c>
      <c r="B1167">
        <v>4.6141296245159058E-3</v>
      </c>
      <c r="C1167">
        <v>9.2592450032853435E-3</v>
      </c>
      <c r="D1167">
        <v>5.0601528634628412E-3</v>
      </c>
    </row>
    <row r="1168" spans="1:4" x14ac:dyDescent="0.3">
      <c r="A1168" s="3">
        <v>46050</v>
      </c>
      <c r="B1168">
        <v>4.8733753765879406E-3</v>
      </c>
      <c r="C1168">
        <v>3.2934182515549359E-3</v>
      </c>
      <c r="D1168">
        <v>6.6473464881742217E-3</v>
      </c>
    </row>
    <row r="1169" spans="1:4" x14ac:dyDescent="0.3">
      <c r="A1169" s="3">
        <v>46051</v>
      </c>
      <c r="B1169">
        <v>2.6517211697727472E-3</v>
      </c>
      <c r="C1169">
        <v>-7.7374400761616169E-3</v>
      </c>
      <c r="D1169">
        <v>3.0048195489833511E-3</v>
      </c>
    </row>
    <row r="1170" spans="1:4" x14ac:dyDescent="0.3">
      <c r="A1170" s="3">
        <v>46052</v>
      </c>
      <c r="B1170">
        <v>-2.2270388061856878E-3</v>
      </c>
      <c r="C1170">
        <v>-8.9792313529177825E-3</v>
      </c>
      <c r="D1170">
        <v>-3.8652340774046889E-3</v>
      </c>
    </row>
    <row r="1171" spans="1:4" x14ac:dyDescent="0.3">
      <c r="A1171" s="3">
        <v>46055</v>
      </c>
      <c r="B1171">
        <v>-9.7304378265967717E-3</v>
      </c>
      <c r="C1171">
        <v>0</v>
      </c>
      <c r="D1171">
        <v>-9.1723552285208898E-3</v>
      </c>
    </row>
    <row r="1172" spans="1:4" x14ac:dyDescent="0.3">
      <c r="A1172" s="3">
        <v>46056</v>
      </c>
      <c r="B1172">
        <v>2.570961375713576E-2</v>
      </c>
      <c r="C1172">
        <v>1.5498367838881141E-2</v>
      </c>
      <c r="D1172">
        <v>2.5475932330218939E-2</v>
      </c>
    </row>
    <row r="1173" spans="1:4" x14ac:dyDescent="0.3">
      <c r="A1173" s="3">
        <v>46057</v>
      </c>
      <c r="B1173">
        <v>1.407786278867285E-3</v>
      </c>
      <c r="C1173">
        <v>-5.5177235635165862E-2</v>
      </c>
      <c r="D1173">
        <v>1.8831648283172959E-3</v>
      </c>
    </row>
    <row r="1174" spans="1:4" x14ac:dyDescent="0.3">
      <c r="A1174" s="3">
        <v>46058</v>
      </c>
      <c r="B1174">
        <v>-4.457355803786367E-3</v>
      </c>
      <c r="C1174">
        <v>-6.4612854221027796E-3</v>
      </c>
      <c r="D1174">
        <v>-5.1675674561607599E-3</v>
      </c>
    </row>
    <row r="1175" spans="1:4" x14ac:dyDescent="0.3">
      <c r="A1175" s="3">
        <v>46059</v>
      </c>
      <c r="B1175">
        <v>1.033193685767708E-3</v>
      </c>
      <c r="C1175">
        <v>-1.5757905836133901E-2</v>
      </c>
      <c r="D1175">
        <v>1.984901646828519E-3</v>
      </c>
    </row>
    <row r="1176" spans="1:4" x14ac:dyDescent="0.3">
      <c r="A1176" s="3">
        <v>46062</v>
      </c>
      <c r="B1176">
        <v>6.5714904600673307E-3</v>
      </c>
      <c r="C1176">
        <v>-1.5247156523579E-3</v>
      </c>
      <c r="D1176">
        <v>6.7565810988132746E-3</v>
      </c>
    </row>
    <row r="1177" spans="1:4" x14ac:dyDescent="0.3">
      <c r="A1177" s="3">
        <v>46063</v>
      </c>
      <c r="B1177">
        <v>3.4181022981438769E-3</v>
      </c>
      <c r="C1177">
        <v>4.3267540082476694E-3</v>
      </c>
      <c r="D1177">
        <v>2.62298760697055E-3</v>
      </c>
    </row>
    <row r="1178" spans="1:4" x14ac:dyDescent="0.3">
      <c r="A1178" s="3">
        <v>46064</v>
      </c>
      <c r="B1178">
        <v>9.8790212336052896E-4</v>
      </c>
      <c r="C1178">
        <v>-1.6979173453882671E-2</v>
      </c>
      <c r="D1178">
        <v>7.2099904833256012E-4</v>
      </c>
    </row>
    <row r="1179" spans="1:4" x14ac:dyDescent="0.3">
      <c r="A1179" s="3">
        <v>46065</v>
      </c>
      <c r="B1179">
        <v>-5.3769510193141254E-3</v>
      </c>
      <c r="C1179">
        <v>-5.516884091621177E-2</v>
      </c>
      <c r="D1179">
        <v>-5.6504292362096198E-3</v>
      </c>
    </row>
    <row r="1180" spans="1:4" x14ac:dyDescent="0.3">
      <c r="A1180" s="3">
        <v>46066</v>
      </c>
      <c r="B1180">
        <v>-1.1633058556434039E-2</v>
      </c>
      <c r="C1180">
        <v>-1.4733994353207439E-2</v>
      </c>
      <c r="D1180">
        <v>-1.302348257655217E-2</v>
      </c>
    </row>
    <row r="1181" spans="1:4" x14ac:dyDescent="0.3">
      <c r="A1181" s="3">
        <v>46069</v>
      </c>
      <c r="B1181">
        <v>6.5427863065901093E-3</v>
      </c>
      <c r="C1181">
        <v>2.215397812385778E-3</v>
      </c>
      <c r="D1181">
        <v>8.3094328030934861E-3</v>
      </c>
    </row>
    <row r="1182" spans="1:4" x14ac:dyDescent="0.3">
      <c r="A1182" s="3">
        <v>46070</v>
      </c>
      <c r="B1182">
        <v>2.6137681335871581E-3</v>
      </c>
      <c r="C1182">
        <v>1.050016807225806E-2</v>
      </c>
      <c r="D1182">
        <v>1.6606629206374901E-3</v>
      </c>
    </row>
    <row r="1183" spans="1:4" x14ac:dyDescent="0.3">
      <c r="A1183" s="3">
        <v>46071</v>
      </c>
      <c r="B1183">
        <v>2.3326811847796951E-3</v>
      </c>
      <c r="C1183">
        <v>-1.3125500307408109E-2</v>
      </c>
      <c r="D1183">
        <v>3.6520021971839789E-3</v>
      </c>
    </row>
    <row r="1184" spans="1:4" x14ac:dyDescent="0.3">
      <c r="A1184" s="3">
        <v>46072</v>
      </c>
      <c r="B1184">
        <v>-1.307326202817605E-2</v>
      </c>
      <c r="C1184">
        <v>-1.0529262025730009E-2</v>
      </c>
      <c r="D1184">
        <v>-1.413668452235017E-2</v>
      </c>
    </row>
    <row r="1185" spans="1:4" x14ac:dyDescent="0.3">
      <c r="A1185" s="3">
        <v>46073</v>
      </c>
      <c r="B1185">
        <v>2.9475209415474879E-3</v>
      </c>
      <c r="C1185">
        <v>-9.2410536213346495E-3</v>
      </c>
      <c r="D1185">
        <v>4.592550680687868E-3</v>
      </c>
    </row>
    <row r="1186" spans="1:4" x14ac:dyDescent="0.3">
      <c r="A1186" s="3">
        <v>46076</v>
      </c>
      <c r="B1186">
        <v>4.2181003850281229E-3</v>
      </c>
      <c r="C1186">
        <v>-1.4697581742932789E-2</v>
      </c>
      <c r="D1186">
        <v>5.5433347998239402E-3</v>
      </c>
    </row>
    <row r="1187" spans="1:4" x14ac:dyDescent="0.3">
      <c r="A1187" s="3">
        <v>46077</v>
      </c>
      <c r="B1187">
        <v>-8.9516474237996135E-3</v>
      </c>
      <c r="C1187">
        <v>-4.7619042408139738E-2</v>
      </c>
      <c r="D1187">
        <v>-1.1214156627970319E-2</v>
      </c>
    </row>
    <row r="1188" spans="1:4" x14ac:dyDescent="0.3">
      <c r="A1188" s="3">
        <v>46078</v>
      </c>
      <c r="B1188">
        <v>2.7097403604583459E-3</v>
      </c>
      <c r="C1188">
        <v>1.5963818286670151E-2</v>
      </c>
      <c r="D1188">
        <v>2.2753354908011669E-3</v>
      </c>
    </row>
    <row r="1189" spans="1:4" x14ac:dyDescent="0.3">
      <c r="A1189" s="3">
        <v>46079</v>
      </c>
      <c r="B1189">
        <v>-1.732956023307031E-4</v>
      </c>
      <c r="C1189">
        <v>5.9295754625288133E-4</v>
      </c>
      <c r="D1189">
        <v>5.5138943392529782E-4</v>
      </c>
    </row>
    <row r="1190" spans="1:4" x14ac:dyDescent="0.3">
      <c r="A1190" s="3">
        <v>46080</v>
      </c>
      <c r="B1190">
        <v>-1.140057585566445E-2</v>
      </c>
      <c r="C1190">
        <v>2.0740650318287202E-3</v>
      </c>
      <c r="D1190">
        <v>-1.246836850021227E-2</v>
      </c>
    </row>
    <row r="1191" spans="1:4" x14ac:dyDescent="0.3">
      <c r="A1191" s="3">
        <v>46083</v>
      </c>
      <c r="B1191">
        <v>-1.177754484385163E-2</v>
      </c>
      <c r="C1191">
        <v>-1.0644607143703079E-2</v>
      </c>
      <c r="D1191">
        <v>-1.2429227421638321E-2</v>
      </c>
    </row>
    <row r="1192" spans="1:4" x14ac:dyDescent="0.3">
      <c r="A1192" s="3">
        <v>46085</v>
      </c>
      <c r="B1192">
        <v>-1.645793016493757E-2</v>
      </c>
      <c r="C1192">
        <v>5.9774232847931152E-4</v>
      </c>
      <c r="D1192">
        <v>-1.5491187895474099E-2</v>
      </c>
    </row>
    <row r="1193" spans="1:4" x14ac:dyDescent="0.3">
      <c r="A1193" s="3">
        <v>46086</v>
      </c>
      <c r="B1193">
        <v>1.10353689793985E-2</v>
      </c>
      <c r="C1193">
        <v>-6.272374173952211E-3</v>
      </c>
      <c r="D1193">
        <v>1.1658274570576671E-2</v>
      </c>
    </row>
    <row r="1194" spans="1:4" x14ac:dyDescent="0.3">
      <c r="A1194" s="3">
        <v>46087</v>
      </c>
      <c r="B1194">
        <v>-1.1057628093544601E-2</v>
      </c>
      <c r="C1194">
        <v>6.0115592090426162E-4</v>
      </c>
      <c r="D1194">
        <v>-1.2737318930444049E-2</v>
      </c>
    </row>
    <row r="1195" spans="1:4" x14ac:dyDescent="0.3">
      <c r="A1195" s="3">
        <v>46090</v>
      </c>
      <c r="B1195">
        <v>-1.7421051658306989E-2</v>
      </c>
      <c r="C1195">
        <v>3.0034007985091371E-4</v>
      </c>
      <c r="D1195">
        <v>-1.7275692308183929E-2</v>
      </c>
    </row>
    <row r="1196" spans="1:4" x14ac:dyDescent="0.3">
      <c r="A1196" s="3">
        <v>46091</v>
      </c>
      <c r="B1196">
        <v>9.2871252279267402E-3</v>
      </c>
      <c r="C1196">
        <v>-6.3062789574764846E-3</v>
      </c>
      <c r="D1196">
        <v>9.7198407915488616E-3</v>
      </c>
    </row>
    <row r="1197" spans="1:4" x14ac:dyDescent="0.3">
      <c r="A1197" s="3">
        <v>46092</v>
      </c>
      <c r="B1197">
        <v>-1.596659193865357E-2</v>
      </c>
      <c r="C1197">
        <v>-9.6705860788336429E-3</v>
      </c>
      <c r="D1197">
        <v>-1.6270567743087438E-2</v>
      </c>
    </row>
    <row r="1198" spans="1:4" x14ac:dyDescent="0.3">
      <c r="A1198" s="3">
        <v>46093</v>
      </c>
      <c r="B1198">
        <v>-9.6836012005806493E-3</v>
      </c>
      <c r="C1198">
        <v>-2.4413130893238271E-3</v>
      </c>
      <c r="D1198">
        <v>-9.5403969303329283E-3</v>
      </c>
    </row>
    <row r="1199" spans="1:4" x14ac:dyDescent="0.3">
      <c r="A1199" s="3">
        <v>46094</v>
      </c>
      <c r="B1199">
        <v>-1.959393876301874E-2</v>
      </c>
      <c r="C1199">
        <v>-1.6824694407028051E-2</v>
      </c>
      <c r="D1199">
        <v>-2.064586811222946E-2</v>
      </c>
    </row>
    <row r="1200" spans="1:4" x14ac:dyDescent="0.3">
      <c r="A1200" s="3">
        <v>46097</v>
      </c>
      <c r="B1200">
        <v>9.4788161377796776E-3</v>
      </c>
      <c r="C1200">
        <v>-4.3559238427841604E-3</v>
      </c>
      <c r="D1200">
        <v>1.113127135311731E-2</v>
      </c>
    </row>
    <row r="1201" spans="1:4" x14ac:dyDescent="0.3">
      <c r="A1201" s="3">
        <v>46098</v>
      </c>
      <c r="B1201">
        <v>7.4666680783455064E-3</v>
      </c>
      <c r="C1201">
        <v>-9.3749761581420898E-3</v>
      </c>
      <c r="D1201">
        <v>7.3625988356076366E-3</v>
      </c>
    </row>
    <row r="1202" spans="1:4" x14ac:dyDescent="0.3">
      <c r="A1202" s="3">
        <v>46099</v>
      </c>
      <c r="B1202">
        <v>8.496739716109758E-3</v>
      </c>
      <c r="C1202">
        <v>2.9337548353091769E-2</v>
      </c>
      <c r="D1202">
        <v>8.3393043752089113E-3</v>
      </c>
    </row>
    <row r="1203" spans="1:4" x14ac:dyDescent="0.3">
      <c r="A1203" s="3">
        <v>46100</v>
      </c>
      <c r="B1203">
        <v>-2.7131343047580581E-2</v>
      </c>
      <c r="C1203">
        <v>-2.8194972526113918E-2</v>
      </c>
      <c r="D1203">
        <v>-3.2620779262169552E-2</v>
      </c>
    </row>
    <row r="1204" spans="1:4" x14ac:dyDescent="0.3">
      <c r="A1204" s="3">
        <v>46101</v>
      </c>
      <c r="B1204">
        <v>-1.907057603385276E-4</v>
      </c>
      <c r="C1204">
        <v>1.419113137596417E-2</v>
      </c>
      <c r="D1204">
        <v>4.8843089653387572E-3</v>
      </c>
    </row>
    <row r="1205" spans="1:4" x14ac:dyDescent="0.3">
      <c r="A1205" s="3">
        <v>46104</v>
      </c>
      <c r="B1205">
        <v>-2.6405209426248129E-2</v>
      </c>
      <c r="C1205">
        <v>-6.2190478415946604E-4</v>
      </c>
      <c r="D1205">
        <v>-2.6037751600726858E-2</v>
      </c>
    </row>
    <row r="1206" spans="1:4" x14ac:dyDescent="0.3">
      <c r="A1206" s="3">
        <v>46105</v>
      </c>
      <c r="B1206">
        <v>1.8342123408711331E-2</v>
      </c>
      <c r="C1206">
        <v>1.9290570742339641E-2</v>
      </c>
      <c r="D1206">
        <v>1.775668315652745E-2</v>
      </c>
    </row>
    <row r="1207" spans="1:4" x14ac:dyDescent="0.3">
      <c r="A1207" s="3">
        <v>46106</v>
      </c>
      <c r="B1207">
        <v>1.6279918427166029E-2</v>
      </c>
      <c r="C1207">
        <v>6.1051461503058846E-4</v>
      </c>
      <c r="D1207">
        <v>1.7198059627407281E-2</v>
      </c>
    </row>
    <row r="1208" spans="1:4" x14ac:dyDescent="0.3">
      <c r="A1208" s="5">
        <v>46108</v>
      </c>
      <c r="B1208">
        <v>-1.957881904853476E-2</v>
      </c>
      <c r="C1208">
        <v>-7.6266018703421423E-3</v>
      </c>
      <c r="D1208">
        <v>-2.0889051129389991E-2</v>
      </c>
    </row>
    <row r="1209" spans="1:4" x14ac:dyDescent="0.3">
      <c r="A1209" s="5">
        <v>46111</v>
      </c>
      <c r="B1209">
        <v>-2.1051457756809059E-2</v>
      </c>
      <c r="C1209">
        <v>-1.6600031615198959E-2</v>
      </c>
      <c r="D1209">
        <v>-2.139385559374285E-2</v>
      </c>
    </row>
    <row r="1210" spans="1:4" x14ac:dyDescent="0.3">
      <c r="A1210" s="5">
        <v>46113</v>
      </c>
      <c r="B1210">
        <v>1.5822323733413409E-2</v>
      </c>
      <c r="C1210">
        <v>2.875898977419045E-2</v>
      </c>
      <c r="D1210">
        <v>1.558343829373521E-2</v>
      </c>
    </row>
    <row r="1211" spans="1:4" x14ac:dyDescent="0.3">
      <c r="A1211" s="5">
        <v>46114</v>
      </c>
      <c r="B1211">
        <v>6.2137555620944696E-4</v>
      </c>
      <c r="C1211">
        <v>1.883922621572176E-2</v>
      </c>
      <c r="D1211">
        <v>1.485895489720779E-3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L18" sqref="L18"/>
    </sheetView>
  </sheetViews>
  <sheetFormatPr defaultRowHeight="14.4" x14ac:dyDescent="0.3"/>
  <cols>
    <col min="1" max="1" width="12.77734375" bestFit="1" customWidth="1"/>
    <col min="2" max="2" width="12" bestFit="1" customWidth="1"/>
    <col min="7" max="7" width="12" bestFit="1" customWidth="1"/>
    <col min="9" max="9" width="12.6640625" bestFit="1" customWidth="1"/>
    <col min="10" max="10" width="16" bestFit="1" customWidth="1"/>
    <col min="11" max="11" width="14.33203125" bestFit="1" customWidth="1"/>
    <col min="12" max="12" width="12.6640625" bestFit="1" customWidth="1"/>
  </cols>
  <sheetData>
    <row r="1" spans="1:12" x14ac:dyDescent="0.3">
      <c r="A1" s="6" t="s">
        <v>16</v>
      </c>
      <c r="B1" s="1" t="s">
        <v>3</v>
      </c>
      <c r="C1" s="2" t="s">
        <v>15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">
      <c r="A2" s="1" t="s">
        <v>1</v>
      </c>
      <c r="B2">
        <f>AVERAGE(NIFTYBEES.NS!B2:B1206)</f>
        <v>4.2260545926219945E-4</v>
      </c>
      <c r="C2">
        <f>AVERAGE(NIFTYBEES.NS!D2:D1206)</f>
        <v>7.2940404080877519E-3</v>
      </c>
      <c r="D2">
        <f>AVERAGE(NIFTYBEES.NS!E2:E1206)</f>
        <v>6.2003844816846988E-2</v>
      </c>
      <c r="E2">
        <v>4.1341277036251567E-2</v>
      </c>
      <c r="F2">
        <f>AVERAGE(NIFTYBEES.NS!F2:F1206)</f>
        <v>0.90532352969112551</v>
      </c>
      <c r="G2">
        <f>AVERAGE(NIFTYBEES.NS!G2:G1206)</f>
        <v>7.7762293108857937E-5</v>
      </c>
      <c r="H2">
        <v>2.6320205173342519E-4</v>
      </c>
      <c r="I2">
        <f>AVERAGE(NIFTYBEES.NS!H2:H1206)</f>
        <v>1.5135571213095405E-3</v>
      </c>
      <c r="J2">
        <f>AVERAGE(NIFTYBEES.NS!I2:I1206)</f>
        <v>3.4005069290364412E-2</v>
      </c>
      <c r="K2">
        <v>-0.1610779144087128</v>
      </c>
      <c r="L2">
        <v>4.0000000000000002E-4</v>
      </c>
    </row>
    <row r="3" spans="1:12" x14ac:dyDescent="0.3">
      <c r="A3" s="1" t="s">
        <v>17</v>
      </c>
      <c r="B3">
        <f>AVERAGE(ITBEES.NS!B2:B1206)</f>
        <v>2.8596852539215675E-4</v>
      </c>
      <c r="C3">
        <f>AVERAGE(ITBEES.NS!D2:D1206)</f>
        <v>1.2251531541851381E-2</v>
      </c>
      <c r="D3">
        <f>AVERAGE(ITBEES.NS!F2)</f>
        <v>0.42573235908043799</v>
      </c>
      <c r="E3">
        <v>7.4965881635056537E-3</v>
      </c>
      <c r="F3">
        <f>AVERAGE(ITBEES.NS!F2:F1206)</f>
        <v>0.97974898730239246</v>
      </c>
      <c r="G3">
        <f>AVERAGE(ITBEES.NS!G2:G1206)</f>
        <v>-2.3237981323382596E-4</v>
      </c>
      <c r="H3">
        <v>7.6064867623102211E-5</v>
      </c>
      <c r="I3">
        <f>AVERAGE(ITBEES.NS!H2:H1206)</f>
        <v>9.7940861998361585E-3</v>
      </c>
      <c r="J3">
        <f>AVERAGE(ITBEES.NS!I2:I1206)</f>
        <v>-7.1393963910600673E-3</v>
      </c>
      <c r="K3">
        <v>-0.35946656520862091</v>
      </c>
      <c r="L3">
        <v>2.2000000000000001E-3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6"/>
  <sheetViews>
    <sheetView workbookViewId="0">
      <selection activeCell="F17" sqref="A1:I1206"/>
    </sheetView>
  </sheetViews>
  <sheetFormatPr defaultRowHeight="14.4" x14ac:dyDescent="0.3"/>
  <cols>
    <col min="1" max="1" width="18.109375" style="4" bestFit="1" customWidth="1"/>
    <col min="2" max="2" width="12.6640625" bestFit="1" customWidth="1"/>
    <col min="3" max="3" width="9" bestFit="1" customWidth="1"/>
    <col min="4" max="4" width="12" bestFit="1" customWidth="1"/>
    <col min="5" max="5" width="12.6640625" bestFit="1" customWidth="1"/>
    <col min="6" max="6" width="12" bestFit="1" customWidth="1"/>
    <col min="7" max="8" width="12.6640625" bestFit="1" customWidth="1"/>
    <col min="9" max="9" width="16" bestFit="1" customWidth="1"/>
  </cols>
  <sheetData>
    <row r="1" spans="1:9" x14ac:dyDescent="0.3">
      <c r="A1" s="3" t="s">
        <v>0</v>
      </c>
      <c r="B1" s="1" t="s">
        <v>13</v>
      </c>
      <c r="C1" s="1" t="s">
        <v>14</v>
      </c>
      <c r="D1" s="1" t="s">
        <v>15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10</v>
      </c>
    </row>
    <row r="2" spans="1:9" x14ac:dyDescent="0.3">
      <c r="A2" s="3">
        <v>44336</v>
      </c>
      <c r="B2">
        <v>-6.4106478560722602E-3</v>
      </c>
      <c r="C2">
        <v>1095072</v>
      </c>
      <c r="D2">
        <v>9.4753808614750357E-3</v>
      </c>
      <c r="E2">
        <v>4.3245225759463907E-2</v>
      </c>
      <c r="F2">
        <v>0.82863622262752268</v>
      </c>
      <c r="G2">
        <v>2.0407441232579078E-5</v>
      </c>
      <c r="H2">
        <v>2.2590095341137968E-3</v>
      </c>
      <c r="I2">
        <v>-2.661013451206112E-2</v>
      </c>
    </row>
    <row r="3" spans="1:9" x14ac:dyDescent="0.3">
      <c r="A3" s="3">
        <v>44337</v>
      </c>
      <c r="B3">
        <v>1.5409713876675781E-2</v>
      </c>
      <c r="C3">
        <v>1585589</v>
      </c>
      <c r="D3">
        <v>9.8486726052193132E-3</v>
      </c>
      <c r="E3">
        <v>8.4489080287661625E-2</v>
      </c>
      <c r="F3">
        <v>0.83021532220598171</v>
      </c>
      <c r="G3">
        <v>2.8528965760980409E-5</v>
      </c>
      <c r="H3">
        <v>2.3077081006595431E-3</v>
      </c>
      <c r="I3">
        <v>-5.8849668159857933E-2</v>
      </c>
    </row>
    <row r="4" spans="1:9" x14ac:dyDescent="0.3">
      <c r="A4" s="3">
        <v>44340</v>
      </c>
      <c r="B4">
        <v>2.035697469714437E-3</v>
      </c>
      <c r="C4">
        <v>1408268</v>
      </c>
      <c r="D4">
        <v>9.7332719003540066E-3</v>
      </c>
      <c r="E4">
        <v>6.1346603223295243E-2</v>
      </c>
      <c r="F4">
        <v>0.82746404810543417</v>
      </c>
      <c r="G4">
        <v>1.0098352326212531E-5</v>
      </c>
      <c r="H4">
        <v>2.3111937722572582E-3</v>
      </c>
      <c r="I4">
        <v>-4.8589189298921913E-2</v>
      </c>
    </row>
    <row r="5" spans="1:9" x14ac:dyDescent="0.3">
      <c r="A5" s="3">
        <v>44341</v>
      </c>
      <c r="B5">
        <v>6.15687422428568E-4</v>
      </c>
      <c r="C5">
        <v>1045055</v>
      </c>
      <c r="D5">
        <v>9.732914390411955E-3</v>
      </c>
      <c r="E5">
        <v>6.2379525927297341E-2</v>
      </c>
      <c r="F5">
        <v>0.82950051391431578</v>
      </c>
      <c r="G5">
        <v>1.012819176101728E-4</v>
      </c>
      <c r="H5">
        <v>2.2273394410779819E-3</v>
      </c>
      <c r="I5">
        <v>-1.209267348396698E-3</v>
      </c>
    </row>
    <row r="6" spans="1:9" x14ac:dyDescent="0.3">
      <c r="A6" s="3">
        <v>44342</v>
      </c>
      <c r="B6">
        <v>5.7220694121409288E-3</v>
      </c>
      <c r="C6">
        <v>1121397</v>
      </c>
      <c r="D6">
        <v>9.7699938163175373E-3</v>
      </c>
      <c r="E6">
        <v>8.3598090639828065E-2</v>
      </c>
      <c r="F6">
        <v>0.83153084661813104</v>
      </c>
      <c r="G6">
        <v>6.7583051407637011E-5</v>
      </c>
      <c r="H6">
        <v>2.1940394647049799E-3</v>
      </c>
      <c r="I6">
        <v>-3.837654300889011E-2</v>
      </c>
    </row>
    <row r="7" spans="1:9" x14ac:dyDescent="0.3">
      <c r="A7" s="3">
        <v>44343</v>
      </c>
      <c r="B7">
        <v>4.0376139496653973E-3</v>
      </c>
      <c r="C7">
        <v>1459534</v>
      </c>
      <c r="D7">
        <v>7.883237476927563E-3</v>
      </c>
      <c r="E7">
        <v>0.24584182731221449</v>
      </c>
      <c r="F7">
        <v>0.82678807434118873</v>
      </c>
      <c r="G7">
        <v>1.54014176638303E-4</v>
      </c>
      <c r="H7">
        <v>1.93285305902079E-3</v>
      </c>
      <c r="I7">
        <v>-0.11368513211585141</v>
      </c>
    </row>
    <row r="8" spans="1:9" x14ac:dyDescent="0.3">
      <c r="A8" s="3">
        <v>44344</v>
      </c>
      <c r="B8">
        <v>5.4838482942360933E-3</v>
      </c>
      <c r="C8">
        <v>1536434</v>
      </c>
      <c r="D8">
        <v>7.7966361962181581E-3</v>
      </c>
      <c r="E8">
        <v>0.23261635924149551</v>
      </c>
      <c r="F8">
        <v>0.83688343857676795</v>
      </c>
      <c r="G8">
        <v>2.081138192001897E-4</v>
      </c>
      <c r="H8">
        <v>1.7755026420118161E-3</v>
      </c>
      <c r="I8">
        <v>-5.9034348798237393E-2</v>
      </c>
    </row>
    <row r="9" spans="1:9" x14ac:dyDescent="0.3">
      <c r="A9" s="3">
        <v>44347</v>
      </c>
      <c r="B9">
        <v>1.07259057559439E-2</v>
      </c>
      <c r="C9">
        <v>1664143</v>
      </c>
      <c r="D9">
        <v>7.9569755364160642E-3</v>
      </c>
      <c r="E9">
        <v>0.26127780607314299</v>
      </c>
      <c r="F9">
        <v>0.8463812138262754</v>
      </c>
      <c r="G9">
        <v>3.3538427924885688E-4</v>
      </c>
      <c r="H9">
        <v>1.730207094622927E-3</v>
      </c>
      <c r="I9">
        <v>1.093523821751563E-2</v>
      </c>
    </row>
    <row r="10" spans="1:9" x14ac:dyDescent="0.3">
      <c r="A10" s="3">
        <v>44348</v>
      </c>
      <c r="B10">
        <v>5.3967024583578826E-4</v>
      </c>
      <c r="C10">
        <v>1595004</v>
      </c>
      <c r="D10">
        <v>7.9614065564286469E-3</v>
      </c>
      <c r="E10">
        <v>0.25023481329110742</v>
      </c>
      <c r="F10">
        <v>0.84565444669357004</v>
      </c>
      <c r="G10">
        <v>3.3486933309839458E-4</v>
      </c>
      <c r="H10">
        <v>1.7368106086196071E-3</v>
      </c>
      <c r="I10">
        <v>1.8641037634077401E-2</v>
      </c>
    </row>
    <row r="11" spans="1:9" x14ac:dyDescent="0.3">
      <c r="A11" s="3">
        <v>44349</v>
      </c>
      <c r="B11">
        <v>2.4567856622979001E-3</v>
      </c>
      <c r="C11">
        <v>932798</v>
      </c>
      <c r="D11">
        <v>7.2782699577430563E-3</v>
      </c>
      <c r="E11">
        <v>0.35319393144575462</v>
      </c>
      <c r="F11">
        <v>0.84013919783801561</v>
      </c>
      <c r="G11">
        <v>4.2663219912736708E-4</v>
      </c>
      <c r="H11">
        <v>1.7158702821887719E-3</v>
      </c>
      <c r="I11">
        <v>1.0882234761742739E-2</v>
      </c>
    </row>
    <row r="12" spans="1:9" x14ac:dyDescent="0.3">
      <c r="A12" s="3">
        <v>44350</v>
      </c>
      <c r="B12">
        <v>5.260355778168524E-3</v>
      </c>
      <c r="C12">
        <v>1011967</v>
      </c>
      <c r="D12">
        <v>7.1327635440523521E-3</v>
      </c>
      <c r="E12">
        <v>0.40924469935393593</v>
      </c>
      <c r="F12">
        <v>0.83039450150265248</v>
      </c>
      <c r="G12">
        <v>4.7551789972344018E-4</v>
      </c>
      <c r="H12">
        <v>1.7519583240280571E-3</v>
      </c>
      <c r="I12">
        <v>-1.3450696938352181E-2</v>
      </c>
    </row>
    <row r="13" spans="1:9" x14ac:dyDescent="0.3">
      <c r="A13" s="3">
        <v>44351</v>
      </c>
      <c r="B13">
        <v>-1.189526828729859E-4</v>
      </c>
      <c r="C13">
        <v>1058387</v>
      </c>
      <c r="D13">
        <v>7.1287265990080187E-3</v>
      </c>
      <c r="E13">
        <v>0.37902624594044032</v>
      </c>
      <c r="F13">
        <v>0.83066953573730218</v>
      </c>
      <c r="G13">
        <v>5.056690800875948E-4</v>
      </c>
      <c r="H13">
        <v>1.748202064533E-3</v>
      </c>
      <c r="I13">
        <v>3.3151914039209578E-2</v>
      </c>
    </row>
    <row r="14" spans="1:9" x14ac:dyDescent="0.3">
      <c r="A14" s="3">
        <v>44354</v>
      </c>
      <c r="B14">
        <v>2.8546595524923109E-3</v>
      </c>
      <c r="C14">
        <v>1733382</v>
      </c>
      <c r="D14">
        <v>7.0511442265596986E-3</v>
      </c>
      <c r="E14">
        <v>0.40925554286960142</v>
      </c>
      <c r="F14">
        <v>0.83070733062947322</v>
      </c>
      <c r="G14">
        <v>4.209208926085695E-4</v>
      </c>
      <c r="H14">
        <v>1.767720078610356E-3</v>
      </c>
      <c r="I14">
        <v>-4.6041714490463848E-2</v>
      </c>
    </row>
    <row r="15" spans="1:9" x14ac:dyDescent="0.3">
      <c r="A15" s="3">
        <v>44355</v>
      </c>
      <c r="B15">
        <v>-3.5579408679642382E-4</v>
      </c>
      <c r="C15">
        <v>695044</v>
      </c>
      <c r="D15">
        <v>7.0013917611732703E-3</v>
      </c>
      <c r="E15">
        <v>0.36993399072168393</v>
      </c>
      <c r="F15">
        <v>0.83199979502621768</v>
      </c>
      <c r="G15">
        <v>4.1954733618835768E-4</v>
      </c>
      <c r="H15">
        <v>1.74883216598154E-3</v>
      </c>
      <c r="I15">
        <v>-1.070911638461872E-2</v>
      </c>
    </row>
    <row r="16" spans="1:9" x14ac:dyDescent="0.3">
      <c r="A16" s="3">
        <v>44356</v>
      </c>
      <c r="B16">
        <v>-5.8136735109896032E-3</v>
      </c>
      <c r="C16">
        <v>1198930</v>
      </c>
      <c r="D16">
        <v>7.0071733392326196E-3</v>
      </c>
      <c r="E16">
        <v>0.29108238778588552</v>
      </c>
      <c r="F16">
        <v>0.83244205399092119</v>
      </c>
      <c r="G16">
        <v>3.7459148304318501E-4</v>
      </c>
      <c r="H16">
        <v>1.747402304428635E-3</v>
      </c>
      <c r="I16">
        <v>2.256922556209378E-2</v>
      </c>
    </row>
    <row r="17" spans="1:9" x14ac:dyDescent="0.3">
      <c r="A17" s="3">
        <v>44357</v>
      </c>
      <c r="B17">
        <v>6.0266709690037779E-3</v>
      </c>
      <c r="C17">
        <v>687667</v>
      </c>
      <c r="D17">
        <v>6.7374705177643043E-3</v>
      </c>
      <c r="E17">
        <v>0.26724994540199709</v>
      </c>
      <c r="F17">
        <v>0.82768326451913421</v>
      </c>
      <c r="G17">
        <v>3.6256486634562578E-4</v>
      </c>
      <c r="H17">
        <v>1.7342799768564909E-3</v>
      </c>
      <c r="I17">
        <v>3.6430301454828923E-2</v>
      </c>
    </row>
    <row r="18" spans="1:9" x14ac:dyDescent="0.3">
      <c r="A18" s="3">
        <v>44358</v>
      </c>
      <c r="B18">
        <v>4.3297491169180802E-3</v>
      </c>
      <c r="C18">
        <v>1395622</v>
      </c>
      <c r="D18">
        <v>6.7491551763045653E-3</v>
      </c>
      <c r="E18">
        <v>0.28195468595572348</v>
      </c>
      <c r="F18">
        <v>0.82840927851807977</v>
      </c>
      <c r="G18">
        <v>4.1196919002804889E-4</v>
      </c>
      <c r="H18">
        <v>1.7279072902164931E-3</v>
      </c>
      <c r="I18">
        <v>5.9688939465364653E-2</v>
      </c>
    </row>
    <row r="19" spans="1:9" x14ac:dyDescent="0.3">
      <c r="A19" s="3">
        <v>44361</v>
      </c>
      <c r="B19">
        <v>1.358269208362461E-3</v>
      </c>
      <c r="C19">
        <v>1875312</v>
      </c>
      <c r="D19">
        <v>6.1035883505779981E-3</v>
      </c>
      <c r="E19">
        <v>0.39127928552284708</v>
      </c>
      <c r="F19">
        <v>0.84218146655838877</v>
      </c>
      <c r="G19">
        <v>3.5303257554566888E-4</v>
      </c>
      <c r="H19">
        <v>1.5182450225532361E-3</v>
      </c>
      <c r="I19">
        <v>-1.8668976553961141E-2</v>
      </c>
    </row>
    <row r="20" spans="1:9" x14ac:dyDescent="0.3">
      <c r="A20" s="3">
        <v>44362</v>
      </c>
      <c r="B20">
        <v>4.1873479835468066E-3</v>
      </c>
      <c r="C20">
        <v>720652</v>
      </c>
      <c r="D20">
        <v>6.0872043559568011E-3</v>
      </c>
      <c r="E20">
        <v>0.41630853417251301</v>
      </c>
      <c r="F20">
        <v>0.84135415906923472</v>
      </c>
      <c r="G20">
        <v>4.0501718745346912E-4</v>
      </c>
      <c r="H20">
        <v>1.520224830988578E-3</v>
      </c>
      <c r="I20">
        <v>2.3329993690004961E-3</v>
      </c>
    </row>
    <row r="21" spans="1:9" x14ac:dyDescent="0.3">
      <c r="A21" s="3">
        <v>44363</v>
      </c>
      <c r="B21">
        <v>-3.406365281618196E-3</v>
      </c>
      <c r="C21">
        <v>1152832</v>
      </c>
      <c r="D21">
        <v>5.7907538016920834E-3</v>
      </c>
      <c r="E21">
        <v>0.47008612949309492</v>
      </c>
      <c r="F21">
        <v>0.81762069430049522</v>
      </c>
      <c r="G21">
        <v>5.7138196848843543E-4</v>
      </c>
      <c r="H21">
        <v>1.615166005881455E-3</v>
      </c>
      <c r="I21">
        <v>5.67302554234786E-2</v>
      </c>
    </row>
    <row r="22" spans="1:9" x14ac:dyDescent="0.3">
      <c r="A22" s="3">
        <v>44364</v>
      </c>
      <c r="B22">
        <v>-5.3038431393989116E-3</v>
      </c>
      <c r="C22">
        <v>1063422</v>
      </c>
      <c r="D22">
        <v>5.893523028967021E-3</v>
      </c>
      <c r="E22">
        <v>0.38607634147393549</v>
      </c>
      <c r="F22">
        <v>0.8247962451172075</v>
      </c>
      <c r="G22">
        <v>4.6862630365998619E-4</v>
      </c>
      <c r="H22">
        <v>1.617167907680288E-3</v>
      </c>
      <c r="I22">
        <v>5.2462654599633923E-2</v>
      </c>
    </row>
    <row r="23" spans="1:9" x14ac:dyDescent="0.3">
      <c r="A23" s="3">
        <v>44365</v>
      </c>
      <c r="B23">
        <v>-7.1091369133524651E-4</v>
      </c>
      <c r="C23">
        <v>1658740</v>
      </c>
      <c r="D23">
        <v>5.9064489436618951E-3</v>
      </c>
      <c r="E23">
        <v>0.35494701365061482</v>
      </c>
      <c r="F23">
        <v>0.83317031479079828</v>
      </c>
      <c r="G23">
        <v>4.8885246182614884E-4</v>
      </c>
      <c r="H23">
        <v>1.533297833845429E-3</v>
      </c>
      <c r="I23">
        <v>0.10888309464791571</v>
      </c>
    </row>
    <row r="24" spans="1:9" x14ac:dyDescent="0.3">
      <c r="A24" s="3">
        <v>44368</v>
      </c>
      <c r="B24">
        <v>2.3715489394431351E-3</v>
      </c>
      <c r="C24">
        <v>1931684</v>
      </c>
      <c r="D24">
        <v>5.8583256371580331E-3</v>
      </c>
      <c r="E24">
        <v>0.33560037202990423</v>
      </c>
      <c r="F24">
        <v>0.83037743408729625</v>
      </c>
      <c r="G24">
        <v>4.372448684917516E-4</v>
      </c>
      <c r="H24">
        <v>1.566127460391908E-3</v>
      </c>
      <c r="I24">
        <v>7.9784085531202184E-2</v>
      </c>
    </row>
    <row r="25" spans="1:9" x14ac:dyDescent="0.3">
      <c r="A25" s="3">
        <v>44369</v>
      </c>
      <c r="B25">
        <v>2.0109796129519348E-3</v>
      </c>
      <c r="C25">
        <v>1140000</v>
      </c>
      <c r="D25">
        <v>5.7769257225454554E-3</v>
      </c>
      <c r="E25">
        <v>0.30971154272425688</v>
      </c>
      <c r="F25">
        <v>0.82958798197471528</v>
      </c>
      <c r="G25">
        <v>4.3809310353812888E-4</v>
      </c>
      <c r="H25">
        <v>1.5582795182619001E-3</v>
      </c>
      <c r="I25">
        <v>0.1030340710766144</v>
      </c>
    </row>
    <row r="26" spans="1:9" x14ac:dyDescent="0.3">
      <c r="A26" s="3">
        <v>44370</v>
      </c>
      <c r="B26">
        <v>-4.3091374213304334E-3</v>
      </c>
      <c r="C26">
        <v>1054283</v>
      </c>
      <c r="D26">
        <v>5.7618801777014946E-3</v>
      </c>
      <c r="E26">
        <v>0.31276179437587259</v>
      </c>
      <c r="F26">
        <v>0.83054568650692528</v>
      </c>
      <c r="G26">
        <v>4.3033370467418269E-4</v>
      </c>
      <c r="H26">
        <v>1.550707509947467E-3</v>
      </c>
      <c r="I26">
        <v>9.7024243429996285E-2</v>
      </c>
    </row>
    <row r="27" spans="1:9" x14ac:dyDescent="0.3">
      <c r="A27" s="3">
        <v>44371</v>
      </c>
      <c r="B27">
        <v>5.9283853653118168E-3</v>
      </c>
      <c r="C27">
        <v>868516</v>
      </c>
      <c r="D27">
        <v>5.4915134233843206E-3</v>
      </c>
      <c r="E27">
        <v>0.41188322482651379</v>
      </c>
      <c r="F27">
        <v>0.83363588288307056</v>
      </c>
      <c r="G27">
        <v>4.130325326463808E-4</v>
      </c>
      <c r="H27">
        <v>1.490709802462095E-3</v>
      </c>
      <c r="I27">
        <v>2.9564290324063859E-2</v>
      </c>
    </row>
    <row r="28" spans="1:9" x14ac:dyDescent="0.3">
      <c r="A28" s="3">
        <v>44372</v>
      </c>
      <c r="B28">
        <v>4.2432888483139308E-3</v>
      </c>
      <c r="C28">
        <v>1087315</v>
      </c>
      <c r="D28">
        <v>5.4513521696393204E-3</v>
      </c>
      <c r="E28">
        <v>0.44939496592652839</v>
      </c>
      <c r="F28">
        <v>0.83128233565257659</v>
      </c>
      <c r="G28">
        <v>4.4828107283472222E-4</v>
      </c>
      <c r="H28">
        <v>1.490985041105945E-3</v>
      </c>
      <c r="I28">
        <v>2.820234085334972E-2</v>
      </c>
    </row>
    <row r="29" spans="1:9" x14ac:dyDescent="0.3">
      <c r="A29" s="3">
        <v>44375</v>
      </c>
      <c r="B29">
        <v>-3.2276280086187552E-3</v>
      </c>
      <c r="C29">
        <v>1404615</v>
      </c>
      <c r="D29">
        <v>5.1861481817848344E-3</v>
      </c>
      <c r="E29">
        <v>0.36795649153254401</v>
      </c>
      <c r="F29">
        <v>0.85714636707419767</v>
      </c>
      <c r="G29">
        <v>4.0430335035458341E-4</v>
      </c>
      <c r="H29">
        <v>1.3165298843261031E-3</v>
      </c>
      <c r="I29">
        <v>0.116707019504056</v>
      </c>
    </row>
    <row r="30" spans="1:9" x14ac:dyDescent="0.3">
      <c r="A30" s="3">
        <v>44376</v>
      </c>
      <c r="B30">
        <v>-3.061549919191719E-3</v>
      </c>
      <c r="C30">
        <v>1121228</v>
      </c>
      <c r="D30">
        <v>4.9461425373679303E-3</v>
      </c>
      <c r="E30">
        <v>0.28702180384538839</v>
      </c>
      <c r="F30">
        <v>0.85024719324493814</v>
      </c>
      <c r="G30">
        <v>3.977592119074674E-4</v>
      </c>
      <c r="H30">
        <v>1.3155206734769319E-3</v>
      </c>
      <c r="I30">
        <v>0.16554276882004451</v>
      </c>
    </row>
    <row r="31" spans="1:9" x14ac:dyDescent="0.3">
      <c r="A31" s="3">
        <v>44377</v>
      </c>
      <c r="B31">
        <v>-1.181107577390428E-3</v>
      </c>
      <c r="C31">
        <v>846600</v>
      </c>
      <c r="D31">
        <v>4.8476652097553894E-3</v>
      </c>
      <c r="E31">
        <v>0.31455866797756848</v>
      </c>
      <c r="F31">
        <v>0.84800895473332139</v>
      </c>
      <c r="G31">
        <v>4.0820518717785939E-4</v>
      </c>
      <c r="H31">
        <v>1.311979499797237E-3</v>
      </c>
      <c r="I31">
        <v>0.1585857675135865</v>
      </c>
    </row>
    <row r="32" spans="1:9" x14ac:dyDescent="0.3">
      <c r="A32" s="3">
        <v>44378</v>
      </c>
      <c r="B32">
        <v>-1.2416880967555111E-3</v>
      </c>
      <c r="C32">
        <v>1040915</v>
      </c>
      <c r="D32">
        <v>4.6358254462290022E-3</v>
      </c>
      <c r="E32">
        <v>0.36609958453166258</v>
      </c>
      <c r="F32">
        <v>0.84691861591844886</v>
      </c>
      <c r="G32">
        <v>4.2336599808913021E-4</v>
      </c>
      <c r="H32">
        <v>1.2951292703146039E-3</v>
      </c>
      <c r="I32">
        <v>0.1491155963916477</v>
      </c>
    </row>
    <row r="33" spans="1:9" x14ac:dyDescent="0.3">
      <c r="A33" s="3">
        <v>44379</v>
      </c>
      <c r="B33">
        <v>2.4863732743192202E-3</v>
      </c>
      <c r="C33">
        <v>843371</v>
      </c>
      <c r="D33">
        <v>3.8747002012191481E-3</v>
      </c>
      <c r="E33">
        <v>0.32683709293140473</v>
      </c>
      <c r="F33">
        <v>0.85667487276203291</v>
      </c>
      <c r="G33">
        <v>4.1686848095902839E-4</v>
      </c>
      <c r="H33">
        <v>1.181747045467715E-3</v>
      </c>
      <c r="I33">
        <v>0.23248560465003959</v>
      </c>
    </row>
    <row r="34" spans="1:9" x14ac:dyDescent="0.3">
      <c r="A34" s="3">
        <v>44382</v>
      </c>
      <c r="B34">
        <v>4.6652212236117929E-3</v>
      </c>
      <c r="C34">
        <v>1200342</v>
      </c>
      <c r="D34">
        <v>3.9175643191681842E-3</v>
      </c>
      <c r="E34">
        <v>0.34563479530344449</v>
      </c>
      <c r="F34">
        <v>0.83810695016431302</v>
      </c>
      <c r="G34">
        <v>3.648910156668348E-4</v>
      </c>
      <c r="H34">
        <v>1.2816344347825531E-3</v>
      </c>
      <c r="I34">
        <v>0.13562420079679291</v>
      </c>
    </row>
    <row r="35" spans="1:9" x14ac:dyDescent="0.3">
      <c r="A35" s="3">
        <v>44383</v>
      </c>
      <c r="B35">
        <v>2.3507485443485801E-4</v>
      </c>
      <c r="C35">
        <v>949072</v>
      </c>
      <c r="D35">
        <v>3.921317191466548E-3</v>
      </c>
      <c r="E35">
        <v>0.34206859339586432</v>
      </c>
      <c r="F35">
        <v>0.8349981000403468</v>
      </c>
      <c r="G35">
        <v>4.0386030603436221E-4</v>
      </c>
      <c r="H35">
        <v>1.295435922561865E-3</v>
      </c>
      <c r="I35">
        <v>0.16874893190091081</v>
      </c>
    </row>
    <row r="36" spans="1:9" x14ac:dyDescent="0.3">
      <c r="A36" s="3">
        <v>44384</v>
      </c>
      <c r="B36">
        <v>1.7042284071364659E-3</v>
      </c>
      <c r="C36">
        <v>715925</v>
      </c>
      <c r="D36">
        <v>3.8413470200660258E-3</v>
      </c>
      <c r="E36">
        <v>0.31432500530063562</v>
      </c>
      <c r="F36">
        <v>0.82445985119033671</v>
      </c>
      <c r="G36">
        <v>3.4314256210686182E-4</v>
      </c>
      <c r="H36">
        <v>1.363655211672941E-3</v>
      </c>
      <c r="I36">
        <v>0.1166880051098758</v>
      </c>
    </row>
    <row r="37" spans="1:9" x14ac:dyDescent="0.3">
      <c r="A37" s="3">
        <v>44385</v>
      </c>
      <c r="B37">
        <v>-5.8078461467262477E-3</v>
      </c>
      <c r="C37">
        <v>1285484</v>
      </c>
      <c r="D37">
        <v>4.0249329527777744E-3</v>
      </c>
      <c r="E37">
        <v>0.2184506995635723</v>
      </c>
      <c r="F37">
        <v>0.79503723063664233</v>
      </c>
      <c r="G37">
        <v>3.6209891336057108E-4</v>
      </c>
      <c r="H37">
        <v>1.490377558193811E-3</v>
      </c>
      <c r="I37">
        <v>0.15350211046411991</v>
      </c>
    </row>
    <row r="38" spans="1:9" x14ac:dyDescent="0.3">
      <c r="A38" s="3">
        <v>44386</v>
      </c>
      <c r="B38">
        <v>-2.3602637257520431E-3</v>
      </c>
      <c r="C38">
        <v>1420007</v>
      </c>
      <c r="D38">
        <v>3.9833979920349304E-3</v>
      </c>
      <c r="E38">
        <v>0.1550884495598478</v>
      </c>
      <c r="F38">
        <v>0.79868682183364137</v>
      </c>
      <c r="G38">
        <v>3.3250720309335762E-4</v>
      </c>
      <c r="H38">
        <v>1.475728148457012E-3</v>
      </c>
      <c r="I38">
        <v>0.1765927923357006</v>
      </c>
    </row>
    <row r="39" spans="1:9" x14ac:dyDescent="0.3">
      <c r="A39" s="3">
        <v>44389</v>
      </c>
      <c r="B39">
        <v>-1.7752432001960641E-4</v>
      </c>
      <c r="C39">
        <v>842741</v>
      </c>
      <c r="D39">
        <v>3.518319251487306E-3</v>
      </c>
      <c r="E39">
        <v>7.2287740590400038E-2</v>
      </c>
      <c r="F39">
        <v>0.75497968091834688</v>
      </c>
      <c r="G39">
        <v>2.2008946406980919E-4</v>
      </c>
      <c r="H39">
        <v>1.46906744048206E-3</v>
      </c>
      <c r="I39">
        <v>0.14225122178302671</v>
      </c>
    </row>
    <row r="40" spans="1:9" x14ac:dyDescent="0.3">
      <c r="A40" s="3">
        <v>44390</v>
      </c>
      <c r="B40">
        <v>6.6848374804402422E-3</v>
      </c>
      <c r="C40">
        <v>607828</v>
      </c>
      <c r="D40">
        <v>3.6978614665637301E-3</v>
      </c>
      <c r="E40">
        <v>0.1241718385985295</v>
      </c>
      <c r="F40">
        <v>0.76340447015637447</v>
      </c>
      <c r="G40">
        <v>2.1737926492251941E-4</v>
      </c>
      <c r="H40">
        <v>1.4748587367515401E-3</v>
      </c>
      <c r="I40">
        <v>9.6580785513242784E-2</v>
      </c>
    </row>
    <row r="41" spans="1:9" x14ac:dyDescent="0.3">
      <c r="A41" s="3">
        <v>44391</v>
      </c>
      <c r="B41">
        <v>2.5269315343319221E-3</v>
      </c>
      <c r="C41">
        <v>699257</v>
      </c>
      <c r="D41">
        <v>3.6990603329869511E-3</v>
      </c>
      <c r="E41">
        <v>0.1247636997982343</v>
      </c>
      <c r="F41">
        <v>0.7659276738812022</v>
      </c>
      <c r="G41">
        <v>1.5396312566690561E-4</v>
      </c>
      <c r="H41">
        <v>1.413913698209277E-3</v>
      </c>
      <c r="I41">
        <v>4.2417959977709523E-2</v>
      </c>
    </row>
    <row r="42" spans="1:9" x14ac:dyDescent="0.3">
      <c r="A42" s="3">
        <v>44392</v>
      </c>
      <c r="B42">
        <v>3.9858889299724254E-3</v>
      </c>
      <c r="C42">
        <v>765208</v>
      </c>
      <c r="D42">
        <v>3.6514158509591541E-3</v>
      </c>
      <c r="E42">
        <v>0.11475719056679549</v>
      </c>
      <c r="F42">
        <v>0.77469231153313789</v>
      </c>
      <c r="G42">
        <v>1.827808281264611E-4</v>
      </c>
      <c r="H42">
        <v>1.359692084319482E-3</v>
      </c>
      <c r="I42">
        <v>8.3895746900612023E-2</v>
      </c>
    </row>
    <row r="43" spans="1:9" x14ac:dyDescent="0.3">
      <c r="A43" s="3">
        <v>44393</v>
      </c>
      <c r="B43">
        <v>7.5901963883140411E-4</v>
      </c>
      <c r="C43">
        <v>610263</v>
      </c>
      <c r="D43">
        <v>3.6488277369823071E-3</v>
      </c>
      <c r="E43">
        <v>0.1228591758828005</v>
      </c>
      <c r="F43">
        <v>0.77608461272460239</v>
      </c>
      <c r="G43">
        <v>1.7978203799428661E-4</v>
      </c>
      <c r="H43">
        <v>1.351817967951558E-3</v>
      </c>
      <c r="I43">
        <v>7.5684555047899671E-2</v>
      </c>
    </row>
    <row r="44" spans="1:9" x14ac:dyDescent="0.3">
      <c r="A44" s="3">
        <v>44396</v>
      </c>
      <c r="B44">
        <v>-9.5676994026631101E-3</v>
      </c>
      <c r="C44">
        <v>1366502</v>
      </c>
      <c r="D44">
        <v>4.0701585332823913E-3</v>
      </c>
      <c r="E44">
        <v>8.405897850333818E-3</v>
      </c>
      <c r="F44">
        <v>0.80882031244149966</v>
      </c>
      <c r="G44">
        <v>1.8395528170195291E-4</v>
      </c>
      <c r="H44">
        <v>1.2833422344722149E-3</v>
      </c>
      <c r="I44">
        <v>0.17092055630862979</v>
      </c>
    </row>
    <row r="45" spans="1:9" x14ac:dyDescent="0.3">
      <c r="A45" s="3">
        <v>44397</v>
      </c>
      <c r="B45">
        <v>-7.2451608374475276E-3</v>
      </c>
      <c r="C45">
        <v>2191600</v>
      </c>
      <c r="D45">
        <v>4.2927704658235963E-3</v>
      </c>
      <c r="E45">
        <v>-4.5525895932594561E-2</v>
      </c>
      <c r="F45">
        <v>0.82147846307117611</v>
      </c>
      <c r="G45">
        <v>1.4569387849999309E-4</v>
      </c>
      <c r="H45">
        <v>1.283405697269351E-3</v>
      </c>
      <c r="I45">
        <v>0.17128372185942509</v>
      </c>
    </row>
    <row r="46" spans="1:9" x14ac:dyDescent="0.3">
      <c r="A46" s="3">
        <v>44399</v>
      </c>
      <c r="B46">
        <v>1.0798667359199991E-2</v>
      </c>
      <c r="C46">
        <v>895788</v>
      </c>
      <c r="D46">
        <v>4.5785213164132249E-3</v>
      </c>
      <c r="E46">
        <v>7.8259431248882946E-2</v>
      </c>
      <c r="F46">
        <v>0.82445861958965783</v>
      </c>
      <c r="G46">
        <v>1.8032702032520079E-4</v>
      </c>
      <c r="H46">
        <v>1.314274063058151E-3</v>
      </c>
      <c r="I46">
        <v>0.1083722707246569</v>
      </c>
    </row>
    <row r="47" spans="1:9" x14ac:dyDescent="0.3">
      <c r="A47" s="3">
        <v>44400</v>
      </c>
      <c r="B47">
        <v>1.2327231340385489E-3</v>
      </c>
      <c r="C47">
        <v>997334</v>
      </c>
      <c r="D47">
        <v>4.4632347462379603E-3</v>
      </c>
      <c r="E47">
        <v>4.4477654504998847E-2</v>
      </c>
      <c r="F47">
        <v>0.81992911646640487</v>
      </c>
      <c r="G47">
        <v>1.452352272520325E-4</v>
      </c>
      <c r="H47">
        <v>1.319822803638879E-3</v>
      </c>
      <c r="I47">
        <v>0.1011758720015898</v>
      </c>
    </row>
    <row r="48" spans="1:9" x14ac:dyDescent="0.3">
      <c r="A48" s="3">
        <v>44403</v>
      </c>
      <c r="B48">
        <v>-1.7002317668347591E-3</v>
      </c>
      <c r="C48">
        <v>1124977</v>
      </c>
      <c r="D48">
        <v>4.4155385086014068E-3</v>
      </c>
      <c r="E48">
        <v>-5.6281918253958815E-4</v>
      </c>
      <c r="F48">
        <v>0.81611599589480199</v>
      </c>
      <c r="G48">
        <v>1.051778644319346E-4</v>
      </c>
      <c r="H48">
        <v>1.319107388562729E-3</v>
      </c>
      <c r="I48">
        <v>9.8123979059944647E-2</v>
      </c>
    </row>
    <row r="49" spans="1:9" x14ac:dyDescent="0.3">
      <c r="A49" s="3">
        <v>44404</v>
      </c>
      <c r="B49">
        <v>-3.5236440440271628E-3</v>
      </c>
      <c r="C49">
        <v>1005585</v>
      </c>
      <c r="D49">
        <v>4.4609499842840272E-3</v>
      </c>
      <c r="E49">
        <v>-3.7035965904630222E-2</v>
      </c>
      <c r="F49">
        <v>0.81344263515333703</v>
      </c>
      <c r="G49">
        <v>9.7198005785350985E-5</v>
      </c>
      <c r="H49">
        <v>1.3374511141733909E-3</v>
      </c>
      <c r="I49">
        <v>0.117672132254533</v>
      </c>
    </row>
    <row r="50" spans="1:9" x14ac:dyDescent="0.3">
      <c r="A50" s="3">
        <v>44405</v>
      </c>
      <c r="B50">
        <v>-2.0037503097980469E-3</v>
      </c>
      <c r="C50">
        <v>1800475</v>
      </c>
      <c r="D50">
        <v>4.4049998895298644E-3</v>
      </c>
      <c r="E50">
        <v>-8.4355401577855094E-2</v>
      </c>
      <c r="F50">
        <v>0.80873543938701054</v>
      </c>
      <c r="G50">
        <v>5.0601373277971493E-5</v>
      </c>
      <c r="H50">
        <v>1.3358455791680651E-3</v>
      </c>
      <c r="I50">
        <v>0.1126236922443241</v>
      </c>
    </row>
    <row r="51" spans="1:9" x14ac:dyDescent="0.3">
      <c r="A51" s="3">
        <v>44406</v>
      </c>
      <c r="B51">
        <v>3.6022240672215489E-3</v>
      </c>
      <c r="C51">
        <v>553884</v>
      </c>
      <c r="D51">
        <v>4.4134568553621514E-3</v>
      </c>
      <c r="E51">
        <v>-3.1260278324178457E-2</v>
      </c>
      <c r="F51">
        <v>0.82196403805744622</v>
      </c>
      <c r="G51">
        <v>-4.8919894689831997E-6</v>
      </c>
      <c r="H51">
        <v>1.2321478791693799E-3</v>
      </c>
      <c r="I51">
        <v>1.9422654681507109E-2</v>
      </c>
    </row>
    <row r="52" spans="1:9" x14ac:dyDescent="0.3">
      <c r="A52" s="3">
        <v>44407</v>
      </c>
      <c r="B52">
        <v>-1.5298294292710459E-3</v>
      </c>
      <c r="C52">
        <v>991454</v>
      </c>
      <c r="D52">
        <v>4.3078038257215612E-3</v>
      </c>
      <c r="E52">
        <v>-2.8240451882867142E-3</v>
      </c>
      <c r="F52">
        <v>0.81439062979535293</v>
      </c>
      <c r="G52">
        <v>1.507489216236881E-5</v>
      </c>
      <c r="H52">
        <v>1.2333405656041469E-3</v>
      </c>
      <c r="I52">
        <v>1.725661894587293E-2</v>
      </c>
    </row>
    <row r="53" spans="1:9" x14ac:dyDescent="0.3">
      <c r="A53" s="3">
        <v>44410</v>
      </c>
      <c r="B53">
        <v>7.7199454284060387E-3</v>
      </c>
      <c r="C53">
        <v>953704</v>
      </c>
      <c r="D53">
        <v>4.5171719776693174E-3</v>
      </c>
      <c r="E53">
        <v>5.952024983501298E-2</v>
      </c>
      <c r="F53">
        <v>0.82581924261901762</v>
      </c>
      <c r="G53">
        <v>6.9135843540672651E-5</v>
      </c>
      <c r="H53">
        <v>1.2326867201464769E-3</v>
      </c>
      <c r="I53">
        <v>2.1911162796088759E-2</v>
      </c>
    </row>
    <row r="54" spans="1:9" x14ac:dyDescent="0.3">
      <c r="A54" s="3">
        <v>44411</v>
      </c>
      <c r="B54">
        <v>1.3274878786321279E-2</v>
      </c>
      <c r="C54">
        <v>1725861</v>
      </c>
      <c r="D54">
        <v>5.0793229253707408E-3</v>
      </c>
      <c r="E54">
        <v>0.1244865786598352</v>
      </c>
      <c r="F54">
        <v>0.83467855847799</v>
      </c>
      <c r="G54">
        <v>1.123034634157449E-4</v>
      </c>
      <c r="H54">
        <v>1.261157708884316E-3</v>
      </c>
      <c r="I54">
        <v>7.3807886780168294E-3</v>
      </c>
    </row>
    <row r="55" spans="1:9" x14ac:dyDescent="0.3">
      <c r="A55" s="3">
        <v>44412</v>
      </c>
      <c r="B55">
        <v>8.0798399143739985E-3</v>
      </c>
      <c r="C55">
        <v>1283417</v>
      </c>
      <c r="D55">
        <v>5.2460663155215557E-3</v>
      </c>
      <c r="E55">
        <v>0.15909117919444929</v>
      </c>
      <c r="F55">
        <v>0.84264157731985856</v>
      </c>
      <c r="G55">
        <v>1.3349190692313651E-4</v>
      </c>
      <c r="H55">
        <v>1.259846731785296E-3</v>
      </c>
      <c r="I55">
        <v>2.034774209888875E-3</v>
      </c>
    </row>
    <row r="56" spans="1:9" x14ac:dyDescent="0.3">
      <c r="A56" s="3">
        <v>44413</v>
      </c>
      <c r="B56">
        <v>2.6335759929547731E-3</v>
      </c>
      <c r="C56">
        <v>1016990</v>
      </c>
      <c r="D56">
        <v>5.1546150324609432E-3</v>
      </c>
      <c r="E56">
        <v>0.2068101400456728</v>
      </c>
      <c r="F56">
        <v>0.84387516599925383</v>
      </c>
      <c r="G56">
        <v>1.4893679859225709E-4</v>
      </c>
      <c r="H56">
        <v>1.24463795501297E-3</v>
      </c>
      <c r="I56">
        <v>-1.6658210713108031E-2</v>
      </c>
    </row>
    <row r="57" spans="1:9" x14ac:dyDescent="0.3">
      <c r="A57" s="3">
        <v>44414</v>
      </c>
      <c r="B57">
        <v>-1.598805296009864E-3</v>
      </c>
      <c r="C57">
        <v>763764</v>
      </c>
      <c r="D57">
        <v>5.1026997094676578E-3</v>
      </c>
      <c r="E57">
        <v>0.15974294937540551</v>
      </c>
      <c r="F57">
        <v>0.83808273553357671</v>
      </c>
      <c r="G57">
        <v>1.8533664238870419E-4</v>
      </c>
      <c r="H57">
        <v>1.2843401893818569E-3</v>
      </c>
      <c r="I57">
        <v>4.9568393557906001E-2</v>
      </c>
    </row>
    <row r="58" spans="1:9" x14ac:dyDescent="0.3">
      <c r="A58" s="3">
        <v>44417</v>
      </c>
      <c r="B58">
        <v>3.202731135520942E-3</v>
      </c>
      <c r="C58">
        <v>717383</v>
      </c>
      <c r="D58">
        <v>5.0834890239759766E-3</v>
      </c>
      <c r="E58">
        <v>0.1535235033642077</v>
      </c>
      <c r="F58">
        <v>0.83772595231103864</v>
      </c>
      <c r="G58">
        <v>2.4005237229818199E-4</v>
      </c>
      <c r="H58">
        <v>1.3293444050513231E-3</v>
      </c>
      <c r="I58">
        <v>0.1018366914684873</v>
      </c>
    </row>
    <row r="59" spans="1:9" x14ac:dyDescent="0.3">
      <c r="A59" s="3">
        <v>44418</v>
      </c>
      <c r="B59">
        <v>1.2542113682803E-3</v>
      </c>
      <c r="C59">
        <v>772380</v>
      </c>
      <c r="D59">
        <v>5.0210789578327784E-3</v>
      </c>
      <c r="E59">
        <v>0.1851852356793571</v>
      </c>
      <c r="F59">
        <v>0.83355023647333815</v>
      </c>
      <c r="G59">
        <v>2.7482899500141429E-4</v>
      </c>
      <c r="H59">
        <v>1.326921821915904E-3</v>
      </c>
      <c r="I59">
        <v>0.10854700225103241</v>
      </c>
    </row>
    <row r="60" spans="1:9" x14ac:dyDescent="0.3">
      <c r="A60" s="3">
        <v>44419</v>
      </c>
      <c r="B60">
        <v>-1.4804404623144361E-3</v>
      </c>
      <c r="C60">
        <v>958183</v>
      </c>
      <c r="D60">
        <v>4.9837436403877807E-3</v>
      </c>
      <c r="E60">
        <v>0.19714764836039</v>
      </c>
      <c r="F60">
        <v>0.83611098979292009</v>
      </c>
      <c r="G60">
        <v>2.0508621967759349E-4</v>
      </c>
      <c r="H60">
        <v>1.350973733871833E-3</v>
      </c>
      <c r="I60">
        <v>3.9006026971935469E-2</v>
      </c>
    </row>
    <row r="61" spans="1:9" x14ac:dyDescent="0.3">
      <c r="A61" s="3">
        <v>44420</v>
      </c>
      <c r="B61">
        <v>4.5618011862476049E-3</v>
      </c>
      <c r="C61">
        <v>793639</v>
      </c>
      <c r="D61">
        <v>5.000154608227129E-3</v>
      </c>
      <c r="E61">
        <v>0.23478546621801599</v>
      </c>
      <c r="F61">
        <v>0.83653894493675007</v>
      </c>
      <c r="G61">
        <v>2.0771084521969231E-4</v>
      </c>
      <c r="H61">
        <v>1.3512972699746171E-3</v>
      </c>
      <c r="I61">
        <v>1.398914769800955E-2</v>
      </c>
    </row>
    <row r="62" spans="1:9" x14ac:dyDescent="0.3">
      <c r="A62" s="3">
        <v>44421</v>
      </c>
      <c r="B62">
        <v>1.004713793981837E-2</v>
      </c>
      <c r="C62">
        <v>1213494</v>
      </c>
      <c r="D62">
        <v>5.2167339282927798E-3</v>
      </c>
      <c r="E62">
        <v>0.29717019372334219</v>
      </c>
      <c r="F62">
        <v>0.85050590166848083</v>
      </c>
      <c r="G62">
        <v>2.0770638150191119E-4</v>
      </c>
      <c r="H62">
        <v>1.3259574603169621E-3</v>
      </c>
      <c r="I62">
        <v>-2.1324178860937001E-2</v>
      </c>
    </row>
    <row r="63" spans="1:9" x14ac:dyDescent="0.3">
      <c r="A63" s="3">
        <v>44424</v>
      </c>
      <c r="B63">
        <v>3.7091359618628421E-3</v>
      </c>
      <c r="C63">
        <v>758499</v>
      </c>
      <c r="D63">
        <v>5.2274621473668952E-3</v>
      </c>
      <c r="E63">
        <v>0.30435736184656192</v>
      </c>
      <c r="F63">
        <v>0.85103042952057928</v>
      </c>
      <c r="G63">
        <v>2.6571629371400498E-4</v>
      </c>
      <c r="H63">
        <v>1.360450911113595E-3</v>
      </c>
      <c r="I63">
        <v>2.479150521950934E-2</v>
      </c>
    </row>
    <row r="64" spans="1:9" x14ac:dyDescent="0.3">
      <c r="A64" s="3">
        <v>44425</v>
      </c>
      <c r="B64">
        <v>1.735708555430149E-3</v>
      </c>
      <c r="C64">
        <v>733550</v>
      </c>
      <c r="D64">
        <v>5.1991746462569143E-3</v>
      </c>
      <c r="E64">
        <v>0.28723139106853462</v>
      </c>
      <c r="F64">
        <v>0.85841989448858058</v>
      </c>
      <c r="G64">
        <v>2.7161263509905371E-4</v>
      </c>
      <c r="H64">
        <v>1.3046961868012671E-3</v>
      </c>
      <c r="I64">
        <v>5.373475257317184E-2</v>
      </c>
    </row>
    <row r="65" spans="1:9" x14ac:dyDescent="0.3">
      <c r="A65" s="3">
        <v>44426</v>
      </c>
      <c r="B65">
        <v>-8.384615292766906E-4</v>
      </c>
      <c r="C65">
        <v>1545056</v>
      </c>
      <c r="D65">
        <v>5.2132219401850848E-3</v>
      </c>
      <c r="E65">
        <v>0.27959324131079738</v>
      </c>
      <c r="F65">
        <v>0.85532783600994633</v>
      </c>
      <c r="G65">
        <v>2.8974809712025681E-4</v>
      </c>
      <c r="H65">
        <v>1.330773078976032E-3</v>
      </c>
      <c r="I65">
        <v>6.9296551718690716E-2</v>
      </c>
    </row>
    <row r="66" spans="1:9" x14ac:dyDescent="0.3">
      <c r="A66" s="3">
        <v>44428</v>
      </c>
      <c r="B66">
        <v>-8.0554219448810693E-3</v>
      </c>
      <c r="C66">
        <v>1825110</v>
      </c>
      <c r="D66">
        <v>5.5063820665075727E-3</v>
      </c>
      <c r="E66">
        <v>0.20562683952050281</v>
      </c>
      <c r="F66">
        <v>0.87715328172569296</v>
      </c>
      <c r="G66">
        <v>2.5696641558542173E-4</v>
      </c>
      <c r="H66">
        <v>1.2752662193615599E-3</v>
      </c>
      <c r="I66">
        <v>0.1053742011190036</v>
      </c>
    </row>
    <row r="67" spans="1:9" x14ac:dyDescent="0.3">
      <c r="A67" s="3">
        <v>44431</v>
      </c>
      <c r="B67">
        <v>4.3988199135966974E-3</v>
      </c>
      <c r="C67">
        <v>899824</v>
      </c>
      <c r="D67">
        <v>5.363573188910984E-3</v>
      </c>
      <c r="E67">
        <v>0.27453380268650041</v>
      </c>
      <c r="F67">
        <v>0.90514993199574167</v>
      </c>
      <c r="G67">
        <v>1.9664827554184721E-4</v>
      </c>
      <c r="H67">
        <v>1.1159217584479509E-3</v>
      </c>
      <c r="I67">
        <v>5.6414780345178613E-2</v>
      </c>
    </row>
    <row r="68" spans="1:9" x14ac:dyDescent="0.3">
      <c r="A68" s="3">
        <v>44432</v>
      </c>
      <c r="B68">
        <v>7.6361626263006244E-3</v>
      </c>
      <c r="C68">
        <v>801419</v>
      </c>
      <c r="D68">
        <v>5.4147717252017594E-3</v>
      </c>
      <c r="E68">
        <v>0.33347598881592733</v>
      </c>
      <c r="F68">
        <v>0.90573937554589912</v>
      </c>
      <c r="G68">
        <v>2.2135663348788869E-4</v>
      </c>
      <c r="H68">
        <v>1.1164905656435211E-3</v>
      </c>
      <c r="I68">
        <v>5.0581551929148247E-2</v>
      </c>
    </row>
    <row r="69" spans="1:9" x14ac:dyDescent="0.3">
      <c r="A69" s="3">
        <v>44433</v>
      </c>
      <c r="B69">
        <v>5.5692112236771507E-5</v>
      </c>
      <c r="C69">
        <v>640105</v>
      </c>
      <c r="D69">
        <v>5.4116981325226946E-3</v>
      </c>
      <c r="E69">
        <v>0.33510188335357749</v>
      </c>
      <c r="F69">
        <v>0.90569994702064505</v>
      </c>
      <c r="G69">
        <v>2.1633475917672899E-4</v>
      </c>
      <c r="H69">
        <v>1.1194993740884149E-3</v>
      </c>
      <c r="I69">
        <v>4.4701701693093489E-2</v>
      </c>
    </row>
    <row r="70" spans="1:9" x14ac:dyDescent="0.3">
      <c r="A70" s="3">
        <v>44434</v>
      </c>
      <c r="B70">
        <v>2.7861509677218338E-4</v>
      </c>
      <c r="C70">
        <v>822706</v>
      </c>
      <c r="D70">
        <v>5.3469538455071961E-3</v>
      </c>
      <c r="E70">
        <v>0.29922261093977343</v>
      </c>
      <c r="F70">
        <v>0.90864112018175969</v>
      </c>
      <c r="G70">
        <v>2.2463828854753839E-4</v>
      </c>
      <c r="H70">
        <v>1.103627699204066E-3</v>
      </c>
      <c r="I70">
        <v>7.8251300819011646E-2</v>
      </c>
    </row>
    <row r="71" spans="1:9" x14ac:dyDescent="0.3">
      <c r="A71" s="3">
        <v>44435</v>
      </c>
      <c r="B71">
        <v>4.0107018915305206E-3</v>
      </c>
      <c r="C71">
        <v>773596</v>
      </c>
      <c r="D71">
        <v>5.3607701922137527E-3</v>
      </c>
      <c r="E71">
        <v>0.30767752449627439</v>
      </c>
      <c r="F71">
        <v>0.90882651331389142</v>
      </c>
      <c r="G71">
        <v>2.2915182624978211E-4</v>
      </c>
      <c r="H71">
        <v>1.1035731295559431E-3</v>
      </c>
      <c r="I71">
        <v>7.8539123159469565E-2</v>
      </c>
    </row>
    <row r="72" spans="1:9" x14ac:dyDescent="0.3">
      <c r="A72" s="3">
        <v>44438</v>
      </c>
      <c r="B72">
        <v>1.2927217931887339E-2</v>
      </c>
      <c r="C72">
        <v>1108398</v>
      </c>
      <c r="D72">
        <v>5.7202453479515379E-3</v>
      </c>
      <c r="E72">
        <v>0.34044567736853548</v>
      </c>
      <c r="F72">
        <v>0.91351883131320843</v>
      </c>
      <c r="G72">
        <v>2.43104796549582E-4</v>
      </c>
      <c r="H72">
        <v>1.106348099131439E-3</v>
      </c>
      <c r="I72">
        <v>7.3900031652800513E-2</v>
      </c>
    </row>
    <row r="73" spans="1:9" x14ac:dyDescent="0.3">
      <c r="A73" s="3">
        <v>44439</v>
      </c>
      <c r="B73">
        <v>1.08451314460587E-2</v>
      </c>
      <c r="C73">
        <v>1826619</v>
      </c>
      <c r="D73">
        <v>5.9285350286508304E-3</v>
      </c>
      <c r="E73">
        <v>0.38519406869808848</v>
      </c>
      <c r="F73">
        <v>0.91254750494477266</v>
      </c>
      <c r="G73">
        <v>2.1821053860118751E-4</v>
      </c>
      <c r="H73">
        <v>1.1157397709274681E-3</v>
      </c>
      <c r="I73">
        <v>1.8170744864025371E-2</v>
      </c>
    </row>
    <row r="74" spans="1:9" x14ac:dyDescent="0.3">
      <c r="A74" s="3">
        <v>44440</v>
      </c>
      <c r="B74">
        <v>-1.300490323464021E-3</v>
      </c>
      <c r="C74">
        <v>2863644</v>
      </c>
      <c r="D74">
        <v>5.5277083813592958E-3</v>
      </c>
      <c r="E74">
        <v>0.46297850547049479</v>
      </c>
      <c r="F74">
        <v>0.90426940752469742</v>
      </c>
      <c r="G74">
        <v>2.8726165169912091E-4</v>
      </c>
      <c r="H74">
        <v>1.1527869631227439E-3</v>
      </c>
      <c r="I74">
        <v>4.0546556574735181E-2</v>
      </c>
    </row>
    <row r="75" spans="1:9" x14ac:dyDescent="0.3">
      <c r="A75" s="3">
        <v>44441</v>
      </c>
      <c r="B75">
        <v>8.9523584023101233E-3</v>
      </c>
      <c r="C75">
        <v>887174</v>
      </c>
      <c r="D75">
        <v>5.3034958678059522E-3</v>
      </c>
      <c r="E75">
        <v>0.58435559305007623</v>
      </c>
      <c r="F75">
        <v>0.89878542338600753</v>
      </c>
      <c r="G75">
        <v>3.3512791249490099E-4</v>
      </c>
      <c r="H75">
        <v>1.1525120024825221E-3</v>
      </c>
      <c r="I75">
        <v>2.0708413273151999E-2</v>
      </c>
    </row>
    <row r="76" spans="1:9" x14ac:dyDescent="0.3">
      <c r="A76" s="3">
        <v>44442</v>
      </c>
      <c r="B76">
        <v>5.1086089155929493E-3</v>
      </c>
      <c r="C76">
        <v>1329680</v>
      </c>
      <c r="D76">
        <v>5.1247163742603082E-3</v>
      </c>
      <c r="E76">
        <v>0.56773070855134311</v>
      </c>
      <c r="F76">
        <v>0.90511882201098226</v>
      </c>
      <c r="G76">
        <v>3.3986209204823651E-4</v>
      </c>
      <c r="H76">
        <v>1.1173060209246201E-3</v>
      </c>
      <c r="I76">
        <v>6.3096551050096997E-2</v>
      </c>
    </row>
    <row r="77" spans="1:9" x14ac:dyDescent="0.3">
      <c r="A77" s="3">
        <v>44445</v>
      </c>
      <c r="B77">
        <v>3.4241045268257331E-3</v>
      </c>
      <c r="C77">
        <v>1038640</v>
      </c>
      <c r="D77">
        <v>5.1126704322631096E-3</v>
      </c>
      <c r="E77">
        <v>0.58335559551987715</v>
      </c>
      <c r="F77">
        <v>0.90400799965440681</v>
      </c>
      <c r="G77">
        <v>3.8271860962720353E-4</v>
      </c>
      <c r="H77">
        <v>1.1060104832694951E-3</v>
      </c>
      <c r="I77">
        <v>9.6437203560414478E-2</v>
      </c>
    </row>
    <row r="78" spans="1:9" x14ac:dyDescent="0.3">
      <c r="A78" s="3">
        <v>44446</v>
      </c>
      <c r="B78">
        <v>-2.0261523680574771E-3</v>
      </c>
      <c r="C78">
        <v>855784</v>
      </c>
      <c r="D78">
        <v>5.1237344517322553E-3</v>
      </c>
      <c r="E78">
        <v>0.57997558473474198</v>
      </c>
      <c r="F78">
        <v>0.90958737841144699</v>
      </c>
      <c r="G78">
        <v>3.2277942111573948E-4</v>
      </c>
      <c r="H78">
        <v>1.127773355445037E-3</v>
      </c>
      <c r="I78">
        <v>5.2744331002809057E-2</v>
      </c>
    </row>
    <row r="79" spans="1:9" x14ac:dyDescent="0.3">
      <c r="A79" s="3">
        <v>44447</v>
      </c>
      <c r="B79">
        <v>-1.602755761626051E-4</v>
      </c>
      <c r="C79">
        <v>1193553</v>
      </c>
      <c r="D79">
        <v>5.007702400732993E-3</v>
      </c>
      <c r="E79">
        <v>0.61580200262693929</v>
      </c>
      <c r="F79">
        <v>0.9159065955679494</v>
      </c>
      <c r="G79">
        <v>2.8112511841163349E-4</v>
      </c>
      <c r="H79">
        <v>1.100320554804642E-3</v>
      </c>
      <c r="I79">
        <v>2.1633274506371931E-2</v>
      </c>
    </row>
    <row r="80" spans="1:9" x14ac:dyDescent="0.3">
      <c r="A80" s="3">
        <v>44448</v>
      </c>
      <c r="B80">
        <v>1.496199530886422E-3</v>
      </c>
      <c r="C80">
        <v>541346</v>
      </c>
      <c r="D80">
        <v>4.920316295560943E-3</v>
      </c>
      <c r="E80">
        <v>0.65044968034026074</v>
      </c>
      <c r="F80">
        <v>0.91374586767437749</v>
      </c>
      <c r="G80">
        <v>3.0509298391360448E-4</v>
      </c>
      <c r="H80">
        <v>1.103625539908007E-3</v>
      </c>
      <c r="I80">
        <v>2.8800807132421068E-2</v>
      </c>
    </row>
    <row r="81" spans="1:9" x14ac:dyDescent="0.3">
      <c r="A81" s="3">
        <v>44452</v>
      </c>
      <c r="B81">
        <v>-1.654026046432389E-3</v>
      </c>
      <c r="C81">
        <v>1223906</v>
      </c>
      <c r="D81">
        <v>5.0056689114515102E-3</v>
      </c>
      <c r="E81">
        <v>0.60435675591288029</v>
      </c>
      <c r="F81">
        <v>0.92087035421839447</v>
      </c>
      <c r="G81">
        <v>2.668825832957294E-4</v>
      </c>
      <c r="H81">
        <v>1.1051622814750031E-3</v>
      </c>
      <c r="I81">
        <v>2.702024107132794E-2</v>
      </c>
    </row>
    <row r="82" spans="1:9" x14ac:dyDescent="0.3">
      <c r="A82" s="3">
        <v>44453</v>
      </c>
      <c r="B82">
        <v>2.2980742578089242E-3</v>
      </c>
      <c r="C82">
        <v>738023</v>
      </c>
      <c r="D82">
        <v>4.9285159765045834E-3</v>
      </c>
      <c r="E82">
        <v>0.63970709014606231</v>
      </c>
      <c r="F82">
        <v>0.91444053863125785</v>
      </c>
      <c r="G82">
        <v>3.40608331250534E-4</v>
      </c>
      <c r="H82">
        <v>1.1099171275063501E-3</v>
      </c>
      <c r="I82">
        <v>6.9811981912211968E-2</v>
      </c>
    </row>
    <row r="83" spans="1:9" x14ac:dyDescent="0.3">
      <c r="A83" s="3">
        <v>44454</v>
      </c>
      <c r="B83">
        <v>7.8383346130355136E-3</v>
      </c>
      <c r="C83">
        <v>671943</v>
      </c>
      <c r="D83">
        <v>4.9321807124711606E-3</v>
      </c>
      <c r="E83">
        <v>0.64003188533633826</v>
      </c>
      <c r="F83">
        <v>0.91374307915709796</v>
      </c>
      <c r="G83">
        <v>3.382460476461539E-4</v>
      </c>
      <c r="H83">
        <v>1.110809106678784E-3</v>
      </c>
      <c r="I83">
        <v>6.497994294704898E-2</v>
      </c>
    </row>
    <row r="84" spans="1:9" x14ac:dyDescent="0.3">
      <c r="A84" s="3">
        <v>44455</v>
      </c>
      <c r="B84">
        <v>6.4018133910026531E-3</v>
      </c>
      <c r="C84">
        <v>775593</v>
      </c>
      <c r="D84">
        <v>4.6042428329902954E-3</v>
      </c>
      <c r="E84">
        <v>0.63585932509929777</v>
      </c>
      <c r="F84">
        <v>0.93786223579102268</v>
      </c>
      <c r="G84">
        <v>3.2171119884564971E-4</v>
      </c>
      <c r="H84">
        <v>1.0256754332956079E-3</v>
      </c>
      <c r="I84">
        <v>0.14532424032469901</v>
      </c>
    </row>
    <row r="85" spans="1:9" x14ac:dyDescent="0.3">
      <c r="A85" s="3">
        <v>44456</v>
      </c>
      <c r="B85">
        <v>-2.1027962039611441E-3</v>
      </c>
      <c r="C85">
        <v>1221723</v>
      </c>
      <c r="D85">
        <v>4.6017889290267608E-3</v>
      </c>
      <c r="E85">
        <v>0.56243986335578655</v>
      </c>
      <c r="F85">
        <v>0.93607089324834958</v>
      </c>
      <c r="G85">
        <v>3.134534845671434E-4</v>
      </c>
      <c r="H85">
        <v>1.0268024147107081E-3</v>
      </c>
      <c r="I85">
        <v>0.15397051977514589</v>
      </c>
    </row>
    <row r="86" spans="1:9" x14ac:dyDescent="0.3">
      <c r="A86" s="3">
        <v>44459</v>
      </c>
      <c r="B86">
        <v>-1.0325606565378729E-2</v>
      </c>
      <c r="C86">
        <v>1422295</v>
      </c>
      <c r="D86">
        <v>5.187607928728564E-3</v>
      </c>
      <c r="E86">
        <v>0.41565531052344029</v>
      </c>
      <c r="F86">
        <v>0.94575042501189799</v>
      </c>
      <c r="G86">
        <v>2.6484925996205682E-4</v>
      </c>
      <c r="H86">
        <v>1.026366501842214E-3</v>
      </c>
      <c r="I86">
        <v>0.15233882145119121</v>
      </c>
    </row>
    <row r="87" spans="1:9" x14ac:dyDescent="0.3">
      <c r="A87" s="3">
        <v>44460</v>
      </c>
      <c r="B87">
        <v>9.5816195353435329E-3</v>
      </c>
      <c r="C87">
        <v>4120688</v>
      </c>
      <c r="D87">
        <v>5.2943011615831682E-3</v>
      </c>
      <c r="E87">
        <v>0.47767165769713749</v>
      </c>
      <c r="F87">
        <v>0.95834587218586376</v>
      </c>
      <c r="G87">
        <v>1.9860951001886241E-4</v>
      </c>
      <c r="H87">
        <v>9.7447423127056555E-4</v>
      </c>
      <c r="I87">
        <v>9.9872022322912091E-2</v>
      </c>
    </row>
    <row r="88" spans="1:9" x14ac:dyDescent="0.3">
      <c r="A88" s="3">
        <v>44461</v>
      </c>
      <c r="B88">
        <v>1.5817135251317E-4</v>
      </c>
      <c r="C88">
        <v>4307400</v>
      </c>
      <c r="D88">
        <v>5.3140180081727179E-3</v>
      </c>
      <c r="E88">
        <v>0.45680166728222271</v>
      </c>
      <c r="F88">
        <v>0.95799138635395609</v>
      </c>
      <c r="G88">
        <v>1.6532511880233E-4</v>
      </c>
      <c r="H88">
        <v>9.2631568211920469E-4</v>
      </c>
      <c r="I88">
        <v>7.138949634733506E-2</v>
      </c>
    </row>
    <row r="89" spans="1:9" x14ac:dyDescent="0.3">
      <c r="A89" s="3">
        <v>44462</v>
      </c>
      <c r="B89">
        <v>1.37065254428983E-2</v>
      </c>
      <c r="C89">
        <v>1010781</v>
      </c>
      <c r="D89">
        <v>5.677103942471032E-3</v>
      </c>
      <c r="E89">
        <v>0.50070061262334509</v>
      </c>
      <c r="F89">
        <v>0.93854694773159175</v>
      </c>
      <c r="G89">
        <v>1.757323763818615E-4</v>
      </c>
      <c r="H89">
        <v>1.002900662162555E-3</v>
      </c>
      <c r="I89">
        <v>1.115798826395211E-3</v>
      </c>
    </row>
    <row r="90" spans="1:9" x14ac:dyDescent="0.3">
      <c r="A90" s="3">
        <v>44463</v>
      </c>
      <c r="B90">
        <v>1.7682230409865609E-3</v>
      </c>
      <c r="C90">
        <v>1273255</v>
      </c>
      <c r="D90">
        <v>5.6185680026530098E-3</v>
      </c>
      <c r="E90">
        <v>0.52519044069088139</v>
      </c>
      <c r="F90">
        <v>0.93339161614213906</v>
      </c>
      <c r="G90">
        <v>2.4997257491057119E-4</v>
      </c>
      <c r="H90">
        <v>9.5547486439396818E-4</v>
      </c>
      <c r="I90">
        <v>5.9902907210533422E-2</v>
      </c>
    </row>
    <row r="91" spans="1:9" x14ac:dyDescent="0.3">
      <c r="A91" s="3">
        <v>44466</v>
      </c>
      <c r="B91">
        <v>8.3054767826862275E-4</v>
      </c>
      <c r="C91">
        <v>1562160</v>
      </c>
      <c r="D91">
        <v>5.6275116924728204E-3</v>
      </c>
      <c r="E91">
        <v>0.50225450303603048</v>
      </c>
      <c r="F91">
        <v>0.93295440988289779</v>
      </c>
      <c r="G91">
        <v>2.8045639293228789E-4</v>
      </c>
      <c r="H91">
        <v>9.5734241508543252E-4</v>
      </c>
      <c r="I91">
        <v>0.1018363688128095</v>
      </c>
    </row>
    <row r="92" spans="1:9" x14ac:dyDescent="0.3">
      <c r="A92" s="3">
        <v>44467</v>
      </c>
      <c r="B92">
        <v>-7.0023906413179127E-3</v>
      </c>
      <c r="C92">
        <v>2048952</v>
      </c>
      <c r="D92">
        <v>5.7533840848883154E-3</v>
      </c>
      <c r="E92">
        <v>0.39248648025990651</v>
      </c>
      <c r="F92">
        <v>0.94408407760750312</v>
      </c>
      <c r="G92">
        <v>1.861957675835342E-4</v>
      </c>
      <c r="H92">
        <v>9.7943365582016015E-4</v>
      </c>
      <c r="I92">
        <v>6.481311917460969E-2</v>
      </c>
    </row>
    <row r="93" spans="1:9" x14ac:dyDescent="0.3">
      <c r="A93" s="3">
        <v>44468</v>
      </c>
      <c r="B93">
        <v>-1.5148795508955759E-3</v>
      </c>
      <c r="C93">
        <v>947847</v>
      </c>
      <c r="D93">
        <v>5.79308417631567E-3</v>
      </c>
      <c r="E93">
        <v>0.3597378451975628</v>
      </c>
      <c r="F93">
        <v>0.94327139057610643</v>
      </c>
      <c r="G93">
        <v>1.4450530778575219E-4</v>
      </c>
      <c r="H93">
        <v>9.3811543551957028E-4</v>
      </c>
      <c r="I93">
        <v>2.9702154942809509E-2</v>
      </c>
    </row>
    <row r="94" spans="1:9" x14ac:dyDescent="0.3">
      <c r="A94" s="3">
        <v>44469</v>
      </c>
      <c r="B94">
        <v>-5.4407183852488439E-3</v>
      </c>
      <c r="C94">
        <v>1268872</v>
      </c>
      <c r="D94">
        <v>5.9621390182260899E-3</v>
      </c>
      <c r="E94">
        <v>0.30941535942729592</v>
      </c>
      <c r="F94">
        <v>0.94874072634743556</v>
      </c>
      <c r="G94">
        <v>1.587964131780034E-4</v>
      </c>
      <c r="H94">
        <v>9.0106201381775152E-4</v>
      </c>
      <c r="I94">
        <v>7.5139081330029819E-2</v>
      </c>
    </row>
    <row r="95" spans="1:9" x14ac:dyDescent="0.3">
      <c r="A95" s="3">
        <v>44470</v>
      </c>
      <c r="B95">
        <v>-4.6814969585560204E-3</v>
      </c>
      <c r="C95">
        <v>1588636</v>
      </c>
      <c r="D95">
        <v>6.0665594150197321E-3</v>
      </c>
      <c r="E95">
        <v>0.28297360808068001</v>
      </c>
      <c r="F95">
        <v>0.95652598879355044</v>
      </c>
      <c r="G95">
        <v>8.4881406942610878E-5</v>
      </c>
      <c r="H95">
        <v>8.3157523733177682E-4</v>
      </c>
      <c r="I95">
        <v>1.288698228349261E-2</v>
      </c>
    </row>
    <row r="96" spans="1:9" x14ac:dyDescent="0.3">
      <c r="A96" s="3">
        <v>44473</v>
      </c>
      <c r="B96">
        <v>9.5655720691101287E-3</v>
      </c>
      <c r="C96">
        <v>1077774</v>
      </c>
      <c r="D96">
        <v>5.9191680915605949E-3</v>
      </c>
      <c r="E96">
        <v>0.38925109707934141</v>
      </c>
      <c r="F96">
        <v>0.94984132260961773</v>
      </c>
      <c r="G96">
        <v>1.6999753189003621E-4</v>
      </c>
      <c r="H96">
        <v>8.1709248082819101E-4</v>
      </c>
      <c r="I96">
        <v>7.0131714303736575E-2</v>
      </c>
    </row>
    <row r="97" spans="1:9" x14ac:dyDescent="0.3">
      <c r="A97" s="3">
        <v>44474</v>
      </c>
      <c r="B97">
        <v>6.12468291065138E-3</v>
      </c>
      <c r="C97">
        <v>1027571</v>
      </c>
      <c r="D97">
        <v>5.946558039759132E-3</v>
      </c>
      <c r="E97">
        <v>0.39713249651577248</v>
      </c>
      <c r="F97">
        <v>0.94493498121113739</v>
      </c>
      <c r="G97">
        <v>9.3203438272285253E-5</v>
      </c>
      <c r="H97">
        <v>7.9832671946488082E-4</v>
      </c>
      <c r="I97">
        <v>-4.8831066413575208E-2</v>
      </c>
    </row>
    <row r="98" spans="1:9" x14ac:dyDescent="0.3">
      <c r="A98" s="3">
        <v>44475</v>
      </c>
      <c r="B98">
        <v>-1.0457827985175361E-2</v>
      </c>
      <c r="C98">
        <v>1363144</v>
      </c>
      <c r="D98">
        <v>6.3198313604807431E-3</v>
      </c>
      <c r="E98">
        <v>0.27824135159979763</v>
      </c>
      <c r="F98">
        <v>0.95561316411507313</v>
      </c>
      <c r="G98">
        <v>2.6990621295708631E-5</v>
      </c>
      <c r="H98">
        <v>8.0397505867066702E-4</v>
      </c>
      <c r="I98">
        <v>-6.6460519806536666E-2</v>
      </c>
    </row>
    <row r="99" spans="1:9" x14ac:dyDescent="0.3">
      <c r="A99" s="3">
        <v>44476</v>
      </c>
      <c r="B99">
        <v>8.570402554753942E-3</v>
      </c>
      <c r="C99">
        <v>791922</v>
      </c>
      <c r="D99">
        <v>6.4218800687352489E-3</v>
      </c>
      <c r="E99">
        <v>0.31801623187933492</v>
      </c>
      <c r="F99">
        <v>0.95819752889218401</v>
      </c>
      <c r="G99">
        <v>6.4163600912893557E-5</v>
      </c>
      <c r="H99">
        <v>8.0229765382334528E-4</v>
      </c>
      <c r="I99">
        <v>-2.7587298748925029E-2</v>
      </c>
    </row>
    <row r="100" spans="1:9" x14ac:dyDescent="0.3">
      <c r="A100" s="3">
        <v>44477</v>
      </c>
      <c r="B100">
        <v>3.9620189647442414E-3</v>
      </c>
      <c r="C100">
        <v>995591</v>
      </c>
      <c r="D100">
        <v>6.4182843973588774E-3</v>
      </c>
      <c r="E100">
        <v>0.33732413460262139</v>
      </c>
      <c r="F100">
        <v>0.95365751595584258</v>
      </c>
      <c r="G100">
        <v>1.326590841988764E-5</v>
      </c>
      <c r="H100">
        <v>8.7379356206474781E-4</v>
      </c>
      <c r="I100">
        <v>-0.1044852366476858</v>
      </c>
    </row>
    <row r="101" spans="1:9" x14ac:dyDescent="0.3">
      <c r="A101" s="3">
        <v>44480</v>
      </c>
      <c r="B101">
        <v>2.6482215286474098E-3</v>
      </c>
      <c r="C101">
        <v>980337</v>
      </c>
      <c r="D101">
        <v>6.4110428830218913E-3</v>
      </c>
      <c r="E101">
        <v>0.33062112616495021</v>
      </c>
      <c r="F101">
        <v>0.95353552728919388</v>
      </c>
      <c r="G101">
        <v>8.469405840437743E-6</v>
      </c>
      <c r="H101">
        <v>8.7397112673527567E-4</v>
      </c>
      <c r="I101">
        <v>-0.10801770735641759</v>
      </c>
    </row>
    <row r="102" spans="1:9" x14ac:dyDescent="0.3">
      <c r="A102" s="3">
        <v>44481</v>
      </c>
      <c r="B102">
        <v>2.9520292870133251E-3</v>
      </c>
      <c r="C102">
        <v>977091</v>
      </c>
      <c r="D102">
        <v>6.0925989755959706E-3</v>
      </c>
      <c r="E102">
        <v>0.29332636808566681</v>
      </c>
      <c r="F102">
        <v>0.95357662253790043</v>
      </c>
      <c r="G102">
        <v>2.413687632256065E-5</v>
      </c>
      <c r="H102">
        <v>8.7304623992878413E-4</v>
      </c>
      <c r="I102">
        <v>-7.0661984260147623E-2</v>
      </c>
    </row>
    <row r="103" spans="1:9" x14ac:dyDescent="0.3">
      <c r="A103" s="3">
        <v>44482</v>
      </c>
      <c r="B103">
        <v>9.8109772826371344E-3</v>
      </c>
      <c r="C103">
        <v>964360</v>
      </c>
      <c r="D103">
        <v>6.043470542404848E-3</v>
      </c>
      <c r="E103">
        <v>0.29000689454328199</v>
      </c>
      <c r="F103">
        <v>0.96334566111169739</v>
      </c>
      <c r="G103">
        <v>5.0047541692331287E-5</v>
      </c>
      <c r="H103">
        <v>8.5660272625626252E-4</v>
      </c>
      <c r="I103">
        <v>-1.720133163201417E-2</v>
      </c>
    </row>
    <row r="104" spans="1:9" x14ac:dyDescent="0.3">
      <c r="A104" s="3">
        <v>44483</v>
      </c>
      <c r="B104">
        <v>7.9259719324418221E-3</v>
      </c>
      <c r="C104">
        <v>1437892</v>
      </c>
      <c r="D104">
        <v>6.1067287387327248E-3</v>
      </c>
      <c r="E104">
        <v>0.33736505325070271</v>
      </c>
      <c r="F104">
        <v>0.96252488728889796</v>
      </c>
      <c r="G104">
        <v>-5.8063977165123681E-5</v>
      </c>
      <c r="H104">
        <v>8.3258848250626443E-4</v>
      </c>
      <c r="I104">
        <v>-0.16879493190609671</v>
      </c>
    </row>
    <row r="105" spans="1:9" x14ac:dyDescent="0.3">
      <c r="A105" s="3">
        <v>44487</v>
      </c>
      <c r="B105">
        <v>9.1319722296387962E-3</v>
      </c>
      <c r="C105">
        <v>1286340</v>
      </c>
      <c r="D105">
        <v>6.113601868015248E-3</v>
      </c>
      <c r="E105">
        <v>0.33796508806330922</v>
      </c>
      <c r="F105">
        <v>0.97074025132870956</v>
      </c>
      <c r="G105">
        <v>-1.532966913749944E-5</v>
      </c>
      <c r="H105">
        <v>8.8903177728823061E-4</v>
      </c>
      <c r="I105">
        <v>-8.7814636257043444E-2</v>
      </c>
    </row>
    <row r="106" spans="1:9" x14ac:dyDescent="0.3">
      <c r="A106" s="3">
        <v>44488</v>
      </c>
      <c r="B106">
        <v>-2.5136996168848569E-3</v>
      </c>
      <c r="C106">
        <v>1401551</v>
      </c>
      <c r="D106">
        <v>6.1496138465666301E-3</v>
      </c>
      <c r="E106">
        <v>0.29467005373628508</v>
      </c>
      <c r="F106">
        <v>0.96797919075246064</v>
      </c>
      <c r="G106">
        <v>5.7907172905683974E-6</v>
      </c>
      <c r="H106">
        <v>8.9868555585897699E-4</v>
      </c>
      <c r="I106">
        <v>-6.0045845755335503E-2</v>
      </c>
    </row>
    <row r="107" spans="1:9" x14ac:dyDescent="0.3">
      <c r="A107" s="3">
        <v>44489</v>
      </c>
      <c r="B107">
        <v>-5.5944790578296164E-3</v>
      </c>
      <c r="C107">
        <v>1250249</v>
      </c>
      <c r="D107">
        <v>6.2968010118887013E-3</v>
      </c>
      <c r="E107">
        <v>0.24004055185316739</v>
      </c>
      <c r="F107">
        <v>0.94849164867084101</v>
      </c>
      <c r="G107">
        <v>1.016272053156596E-4</v>
      </c>
      <c r="H107">
        <v>1.025721742230673E-3</v>
      </c>
      <c r="I107">
        <v>2.443545314273065E-2</v>
      </c>
    </row>
    <row r="108" spans="1:9" x14ac:dyDescent="0.3">
      <c r="A108" s="3">
        <v>44490</v>
      </c>
      <c r="B108">
        <v>-6.1834830300691026E-3</v>
      </c>
      <c r="C108">
        <v>1805437</v>
      </c>
      <c r="D108">
        <v>6.4262733449081842E-3</v>
      </c>
      <c r="E108">
        <v>0.2136401343956901</v>
      </c>
      <c r="F108">
        <v>0.95451487619816477</v>
      </c>
      <c r="G108">
        <v>7.9500275234567703E-5</v>
      </c>
      <c r="H108">
        <v>1.034771247257846E-3</v>
      </c>
      <c r="I108">
        <v>1.726558659007733E-2</v>
      </c>
    </row>
    <row r="109" spans="1:9" x14ac:dyDescent="0.3">
      <c r="A109" s="3">
        <v>44491</v>
      </c>
      <c r="B109">
        <v>-2.040030352601141E-3</v>
      </c>
      <c r="C109">
        <v>1652430</v>
      </c>
      <c r="D109">
        <v>6.4528484469579426E-3</v>
      </c>
      <c r="E109">
        <v>0.2030500823460939</v>
      </c>
      <c r="F109">
        <v>0.9503504733207736</v>
      </c>
      <c r="G109">
        <v>1.16929256142783E-4</v>
      </c>
      <c r="H109">
        <v>1.065503951608713E-3</v>
      </c>
      <c r="I109">
        <v>5.1230280420925312E-2</v>
      </c>
    </row>
    <row r="110" spans="1:9" x14ac:dyDescent="0.3">
      <c r="A110" s="3">
        <v>44494</v>
      </c>
      <c r="B110">
        <v>1.5338327478198191E-4</v>
      </c>
      <c r="C110">
        <v>1765164</v>
      </c>
      <c r="D110">
        <v>6.4575934048484067E-3</v>
      </c>
      <c r="E110">
        <v>0.19596942503400519</v>
      </c>
      <c r="F110">
        <v>0.95090556503736967</v>
      </c>
      <c r="G110">
        <v>8.1867149109021362E-5</v>
      </c>
      <c r="H110">
        <v>1.06407417096384E-3</v>
      </c>
      <c r="I110">
        <v>1.950773453921565E-2</v>
      </c>
    </row>
    <row r="111" spans="1:9" x14ac:dyDescent="0.3">
      <c r="A111" s="3">
        <v>44495</v>
      </c>
      <c r="B111">
        <v>7.2556237301721893E-3</v>
      </c>
      <c r="C111">
        <v>1534000</v>
      </c>
      <c r="D111">
        <v>6.513887922990561E-3</v>
      </c>
      <c r="E111">
        <v>0.23986890947626299</v>
      </c>
      <c r="F111">
        <v>0.94748995518437418</v>
      </c>
      <c r="G111">
        <v>1.085692758308282E-4</v>
      </c>
      <c r="H111">
        <v>1.058666633977615E-3</v>
      </c>
      <c r="I111">
        <v>2.644208750414568E-2</v>
      </c>
    </row>
    <row r="112" spans="1:9" x14ac:dyDescent="0.3">
      <c r="A112" s="3">
        <v>44496</v>
      </c>
      <c r="B112">
        <v>-2.993007568941275E-3</v>
      </c>
      <c r="C112">
        <v>617383</v>
      </c>
      <c r="D112">
        <v>6.5702284393396246E-3</v>
      </c>
      <c r="E112">
        <v>0.2109682808003944</v>
      </c>
      <c r="F112">
        <v>0.9480451673849708</v>
      </c>
      <c r="G112">
        <v>7.5703276460898326E-5</v>
      </c>
      <c r="H112">
        <v>1.046885257188903E-3</v>
      </c>
      <c r="I112">
        <v>3.7160647947787578E-3</v>
      </c>
    </row>
    <row r="113" spans="1:9" x14ac:dyDescent="0.3">
      <c r="A113" s="3">
        <v>44497</v>
      </c>
      <c r="B113">
        <v>-1.455174879439336E-2</v>
      </c>
      <c r="C113">
        <v>3088059</v>
      </c>
      <c r="D113">
        <v>7.0867231568898332E-3</v>
      </c>
      <c r="E113">
        <v>9.027778714769992E-2</v>
      </c>
      <c r="F113">
        <v>0.90374160370008128</v>
      </c>
      <c r="G113">
        <v>2.1740398095426911E-4</v>
      </c>
      <c r="H113">
        <v>1.3718859341231131E-3</v>
      </c>
      <c r="I113">
        <v>0.1256787967097987</v>
      </c>
    </row>
    <row r="114" spans="1:9" x14ac:dyDescent="0.3">
      <c r="A114" s="3">
        <v>44498</v>
      </c>
      <c r="B114">
        <v>-1.301109618426266E-2</v>
      </c>
      <c r="C114">
        <v>3221676</v>
      </c>
      <c r="D114">
        <v>7.4387483996517442E-3</v>
      </c>
      <c r="E114">
        <v>-9.844802803309538E-4</v>
      </c>
      <c r="F114">
        <v>0.92435821191069067</v>
      </c>
      <c r="G114">
        <v>7.4465429062470678E-5</v>
      </c>
      <c r="H114">
        <v>1.4634815825349311E-3</v>
      </c>
      <c r="I114">
        <v>5.5455660982556387E-2</v>
      </c>
    </row>
    <row r="115" spans="1:9" x14ac:dyDescent="0.3">
      <c r="A115" s="3">
        <v>44501</v>
      </c>
      <c r="B115">
        <v>1.40196308037237E-2</v>
      </c>
      <c r="C115">
        <v>1708376</v>
      </c>
      <c r="D115">
        <v>7.8389315320696318E-3</v>
      </c>
      <c r="E115">
        <v>6.7622855271927601E-2</v>
      </c>
      <c r="F115">
        <v>0.92757975072030063</v>
      </c>
      <c r="G115">
        <v>8.2971103917162461E-5</v>
      </c>
      <c r="H115">
        <v>1.466944443358129E-3</v>
      </c>
      <c r="I115">
        <v>3.2763669884271582E-2</v>
      </c>
    </row>
    <row r="116" spans="1:9" x14ac:dyDescent="0.3">
      <c r="A116" s="3">
        <v>44502</v>
      </c>
      <c r="B116">
        <v>-3.8175312028230208E-3</v>
      </c>
      <c r="C116">
        <v>1283566</v>
      </c>
      <c r="D116">
        <v>7.6091547063661643E-3</v>
      </c>
      <c r="E116">
        <v>9.8174739077551088E-2</v>
      </c>
      <c r="F116">
        <v>0.92762918482238266</v>
      </c>
      <c r="G116">
        <v>3.9064510555015702E-5</v>
      </c>
      <c r="H116">
        <v>1.4938729323070419E-3</v>
      </c>
      <c r="I116">
        <v>-1.0823248549080389E-2</v>
      </c>
    </row>
    <row r="117" spans="1:9" x14ac:dyDescent="0.3">
      <c r="A117" s="3">
        <v>44503</v>
      </c>
      <c r="B117">
        <v>-2.6929272709715901E-3</v>
      </c>
      <c r="C117">
        <v>955400</v>
      </c>
      <c r="D117">
        <v>7.4572570107708383E-3</v>
      </c>
      <c r="E117">
        <v>4.5308243661135207E-2</v>
      </c>
      <c r="F117">
        <v>0.9233316019837825</v>
      </c>
      <c r="G117">
        <v>2.8077910033304951E-5</v>
      </c>
      <c r="H117">
        <v>1.4986904264300801E-3</v>
      </c>
      <c r="I117">
        <v>1.570730486826944E-3</v>
      </c>
    </row>
    <row r="118" spans="1:9" x14ac:dyDescent="0.3">
      <c r="A118" s="3">
        <v>44504</v>
      </c>
      <c r="B118">
        <v>5.2445451097355988E-3</v>
      </c>
      <c r="C118">
        <v>671760</v>
      </c>
      <c r="D118">
        <v>7.5060254463013686E-3</v>
      </c>
      <c r="E118">
        <v>6.7601823791466412E-2</v>
      </c>
      <c r="F118">
        <v>0.92564086297420356</v>
      </c>
      <c r="G118">
        <v>1.8280426701947401E-5</v>
      </c>
      <c r="H118">
        <v>1.4875029028097681E-3</v>
      </c>
      <c r="I118">
        <v>-1.4126700500188979E-2</v>
      </c>
    </row>
    <row r="119" spans="1:9" x14ac:dyDescent="0.3">
      <c r="A119" s="3">
        <v>44508</v>
      </c>
      <c r="B119">
        <v>9.1946836766816364E-3</v>
      </c>
      <c r="C119">
        <v>1519865</v>
      </c>
      <c r="D119">
        <v>7.2783006566663824E-3</v>
      </c>
      <c r="E119">
        <v>4.9053522366867768E-2</v>
      </c>
      <c r="F119">
        <v>0.94014903956604712</v>
      </c>
      <c r="G119">
        <v>8.8262393204056313E-5</v>
      </c>
      <c r="H119">
        <v>1.4430885409952661E-3</v>
      </c>
      <c r="I119">
        <v>4.9305760021071253E-2</v>
      </c>
    </row>
    <row r="120" spans="1:9" x14ac:dyDescent="0.3">
      <c r="A120" s="3">
        <v>44509</v>
      </c>
      <c r="B120">
        <v>-2.5080117040545691E-3</v>
      </c>
      <c r="C120">
        <v>893324</v>
      </c>
      <c r="D120">
        <v>7.2955832139043253E-3</v>
      </c>
      <c r="E120">
        <v>2.9399311829896961E-2</v>
      </c>
      <c r="F120">
        <v>0.94147584517971183</v>
      </c>
      <c r="G120">
        <v>4.0812965981829779E-5</v>
      </c>
      <c r="H120">
        <v>1.4605764474193109E-3</v>
      </c>
      <c r="I120">
        <v>2.055156553793697E-2</v>
      </c>
    </row>
    <row r="121" spans="1:9" x14ac:dyDescent="0.3">
      <c r="A121" s="3">
        <v>44510</v>
      </c>
      <c r="B121">
        <v>-1.12890607138183E-3</v>
      </c>
      <c r="C121">
        <v>992035</v>
      </c>
      <c r="D121">
        <v>7.3004847368223899E-3</v>
      </c>
      <c r="E121">
        <v>2.043288990740558E-2</v>
      </c>
      <c r="F121">
        <v>0.94131553064232021</v>
      </c>
      <c r="G121">
        <v>2.590603082161351E-5</v>
      </c>
      <c r="H121">
        <v>1.456200055073774E-3</v>
      </c>
      <c r="I121">
        <v>1.251296513704357E-2</v>
      </c>
    </row>
    <row r="122" spans="1:9" x14ac:dyDescent="0.3">
      <c r="A122" s="3">
        <v>44511</v>
      </c>
      <c r="B122">
        <v>-7.2434174231130743E-3</v>
      </c>
      <c r="C122">
        <v>1515188</v>
      </c>
      <c r="D122">
        <v>7.308980028543439E-3</v>
      </c>
      <c r="E122">
        <v>1.9309913871316739E-2</v>
      </c>
      <c r="F122">
        <v>0.9350612003583203</v>
      </c>
      <c r="G122">
        <v>8.1198333469161075E-5</v>
      </c>
      <c r="H122">
        <v>1.4476884426692571E-3</v>
      </c>
      <c r="I122">
        <v>5.3212937854510457E-2</v>
      </c>
    </row>
    <row r="123" spans="1:9" x14ac:dyDescent="0.3">
      <c r="A123" s="3">
        <v>44512</v>
      </c>
      <c r="B123">
        <v>1.1435998519364389E-2</v>
      </c>
      <c r="C123">
        <v>783229</v>
      </c>
      <c r="D123">
        <v>7.5733560673759623E-3</v>
      </c>
      <c r="E123">
        <v>7.5637762891050273E-2</v>
      </c>
      <c r="F123">
        <v>0.93141005834284707</v>
      </c>
      <c r="G123">
        <v>4.9841376698328583E-5</v>
      </c>
      <c r="H123">
        <v>1.468349356667494E-3</v>
      </c>
      <c r="I123">
        <v>7.7146901898810013E-3</v>
      </c>
    </row>
    <row r="124" spans="1:9" x14ac:dyDescent="0.3">
      <c r="A124" s="3">
        <v>44515</v>
      </c>
      <c r="B124">
        <v>3.0695567652139211E-4</v>
      </c>
      <c r="C124">
        <v>996741</v>
      </c>
      <c r="D124">
        <v>7.48295034922806E-3</v>
      </c>
      <c r="E124">
        <v>0.10215500708017911</v>
      </c>
      <c r="F124">
        <v>0.92937499564212522</v>
      </c>
      <c r="G124">
        <v>6.8177774779815061E-5</v>
      </c>
      <c r="H124">
        <v>1.4679730158976181E-3</v>
      </c>
      <c r="I124">
        <v>1.04013604715542E-2</v>
      </c>
    </row>
    <row r="125" spans="1:9" x14ac:dyDescent="0.3">
      <c r="A125" s="3">
        <v>44516</v>
      </c>
      <c r="B125">
        <v>-5.3703100900847067E-3</v>
      </c>
      <c r="C125">
        <v>814109</v>
      </c>
      <c r="D125">
        <v>7.5018992031182829E-3</v>
      </c>
      <c r="E125">
        <v>9.883635971544362E-2</v>
      </c>
      <c r="F125">
        <v>0.92788980905239649</v>
      </c>
      <c r="G125">
        <v>8.347644314995995E-5</v>
      </c>
      <c r="H125">
        <v>1.473230571608771E-3</v>
      </c>
      <c r="I125">
        <v>2.1952953465125338E-2</v>
      </c>
    </row>
    <row r="126" spans="1:9" x14ac:dyDescent="0.3">
      <c r="A126" s="3">
        <v>44517</v>
      </c>
      <c r="B126">
        <v>-4.8336629583266566E-3</v>
      </c>
      <c r="C126">
        <v>688797</v>
      </c>
      <c r="D126">
        <v>7.3908051645130762E-3</v>
      </c>
      <c r="E126">
        <v>3.5379894538332908E-2</v>
      </c>
      <c r="F126">
        <v>0.92204003740810836</v>
      </c>
      <c r="G126">
        <v>5.842818721112764E-5</v>
      </c>
      <c r="H126">
        <v>1.476870862935033E-3</v>
      </c>
      <c r="I126">
        <v>2.793699344077518E-2</v>
      </c>
    </row>
    <row r="127" spans="1:9" x14ac:dyDescent="0.3">
      <c r="A127" s="3">
        <v>44518</v>
      </c>
      <c r="B127">
        <v>-7.1823458813411456E-3</v>
      </c>
      <c r="C127">
        <v>1517958</v>
      </c>
      <c r="D127">
        <v>7.4382691275824359E-3</v>
      </c>
      <c r="E127">
        <v>-2.4479044251130989E-2</v>
      </c>
      <c r="F127">
        <v>0.92674480087911093</v>
      </c>
      <c r="G127">
        <v>7.367078608851098E-5</v>
      </c>
      <c r="H127">
        <v>1.4560385637616641E-3</v>
      </c>
      <c r="I127">
        <v>6.4481069614405431E-2</v>
      </c>
    </row>
    <row r="128" spans="1:9" x14ac:dyDescent="0.3">
      <c r="A128" s="3">
        <v>44522</v>
      </c>
      <c r="B128">
        <v>-1.8788386706667489E-2</v>
      </c>
      <c r="C128">
        <v>5172290</v>
      </c>
      <c r="D128">
        <v>7.9786432785652634E-3</v>
      </c>
      <c r="E128">
        <v>-5.7624710591772772E-2</v>
      </c>
      <c r="F128">
        <v>0.92700125279669288</v>
      </c>
      <c r="G128">
        <v>9.6133595002504009E-5</v>
      </c>
      <c r="H128">
        <v>1.4562920501495411E-3</v>
      </c>
      <c r="I128">
        <v>9.6072218199167531E-2</v>
      </c>
    </row>
    <row r="129" spans="1:9" x14ac:dyDescent="0.3">
      <c r="A129" s="3">
        <v>44523</v>
      </c>
      <c r="B129">
        <v>4.614624318785232E-3</v>
      </c>
      <c r="C129">
        <v>3015629</v>
      </c>
      <c r="D129">
        <v>7.85944926701297E-3</v>
      </c>
      <c r="E129">
        <v>-7.5275794050574454E-2</v>
      </c>
      <c r="F129">
        <v>0.92296511667416414</v>
      </c>
      <c r="G129">
        <v>6.0199080982077087E-5</v>
      </c>
      <c r="H129">
        <v>1.4583891186668739E-3</v>
      </c>
      <c r="I129">
        <v>7.8582184305818717E-2</v>
      </c>
    </row>
    <row r="130" spans="1:9" x14ac:dyDescent="0.3">
      <c r="A130" s="3">
        <v>44524</v>
      </c>
      <c r="B130">
        <v>-6.071773672352343E-3</v>
      </c>
      <c r="C130">
        <v>1530991</v>
      </c>
      <c r="D130">
        <v>7.8811854414276832E-3</v>
      </c>
      <c r="E130">
        <v>-0.11750593179504371</v>
      </c>
      <c r="F130">
        <v>0.93124588192114421</v>
      </c>
      <c r="G130">
        <v>7.1129149301478044E-5</v>
      </c>
      <c r="H130">
        <v>1.42356157014852E-3</v>
      </c>
      <c r="I130">
        <v>0.1016842551259632</v>
      </c>
    </row>
    <row r="131" spans="1:9" x14ac:dyDescent="0.3">
      <c r="A131" s="3">
        <v>44525</v>
      </c>
      <c r="B131">
        <v>6.693197911479043E-3</v>
      </c>
      <c r="C131">
        <v>1795882</v>
      </c>
      <c r="D131">
        <v>7.974975309462503E-3</v>
      </c>
      <c r="E131">
        <v>-9.9217046090570776E-2</v>
      </c>
      <c r="F131">
        <v>0.93185419981698425</v>
      </c>
      <c r="G131">
        <v>7.8529859462937268E-5</v>
      </c>
      <c r="H131">
        <v>1.4242659648567521E-3</v>
      </c>
      <c r="I131">
        <v>9.9796294043600589E-2</v>
      </c>
    </row>
    <row r="132" spans="1:9" x14ac:dyDescent="0.3">
      <c r="A132" s="3">
        <v>44526</v>
      </c>
      <c r="B132">
        <v>-2.6383832752523428E-2</v>
      </c>
      <c r="C132">
        <v>6059071</v>
      </c>
      <c r="D132">
        <v>9.2257687091686046E-3</v>
      </c>
      <c r="E132">
        <v>-0.19175806554488081</v>
      </c>
      <c r="F132">
        <v>0.92519801007124847</v>
      </c>
      <c r="G132">
        <v>7.0061060090258675E-5</v>
      </c>
      <c r="H132">
        <v>1.4979179940855811E-3</v>
      </c>
      <c r="I132">
        <v>0.14604134248272879</v>
      </c>
    </row>
    <row r="133" spans="1:9" x14ac:dyDescent="0.3">
      <c r="A133" s="3">
        <v>44529</v>
      </c>
      <c r="B133">
        <v>2.168367357486822E-4</v>
      </c>
      <c r="C133">
        <v>2673261</v>
      </c>
      <c r="D133">
        <v>8.9806570755944382E-3</v>
      </c>
      <c r="E133">
        <v>-0.2326021613059619</v>
      </c>
      <c r="F133">
        <v>0.9191389285416266</v>
      </c>
      <c r="G133">
        <v>-2.2123949816933419E-5</v>
      </c>
      <c r="H133">
        <v>1.5262679700087029E-3</v>
      </c>
      <c r="I133">
        <v>0.1046356617522354</v>
      </c>
    </row>
    <row r="134" spans="1:9" x14ac:dyDescent="0.3">
      <c r="A134" s="3">
        <v>44530</v>
      </c>
      <c r="B134">
        <v>-4.6058308830113637E-3</v>
      </c>
      <c r="C134">
        <v>2393478</v>
      </c>
      <c r="D134">
        <v>8.7979007798306644E-3</v>
      </c>
      <c r="E134">
        <v>-0.28491421635404007</v>
      </c>
      <c r="F134">
        <v>0.92448223874932789</v>
      </c>
      <c r="G134">
        <v>-4.1359599356471932E-9</v>
      </c>
      <c r="H134">
        <v>1.485562421903647E-3</v>
      </c>
      <c r="I134">
        <v>0.13782986163492389</v>
      </c>
    </row>
    <row r="135" spans="1:9" x14ac:dyDescent="0.3">
      <c r="A135" s="3">
        <v>44531</v>
      </c>
      <c r="B135">
        <v>1.0996212879797129E-2</v>
      </c>
      <c r="C135">
        <v>1170241</v>
      </c>
      <c r="D135">
        <v>8.8876179437908046E-3</v>
      </c>
      <c r="E135">
        <v>-0.27504621223604581</v>
      </c>
      <c r="F135">
        <v>0.92135094150672125</v>
      </c>
      <c r="G135">
        <v>-4.6603494111444998E-5</v>
      </c>
      <c r="H135">
        <v>1.462698764508191E-3</v>
      </c>
      <c r="I135">
        <v>0.1080797044332464</v>
      </c>
    </row>
    <row r="136" spans="1:9" x14ac:dyDescent="0.3">
      <c r="A136" s="3">
        <v>44532</v>
      </c>
      <c r="B136">
        <v>1.222272376448741E-2</v>
      </c>
      <c r="C136">
        <v>1486616</v>
      </c>
      <c r="D136">
        <v>9.2712740140525971E-3</v>
      </c>
      <c r="E136">
        <v>-0.21068210642547441</v>
      </c>
      <c r="F136">
        <v>0.91969109293719331</v>
      </c>
      <c r="G136">
        <v>-7.5652281564562301E-5</v>
      </c>
      <c r="H136">
        <v>1.4885442750097379E-3</v>
      </c>
      <c r="I136">
        <v>5.9323866337183541E-2</v>
      </c>
    </row>
    <row r="137" spans="1:9" x14ac:dyDescent="0.3">
      <c r="A137" s="3">
        <v>44533</v>
      </c>
      <c r="B137">
        <v>-1.058569836169521E-2</v>
      </c>
      <c r="C137">
        <v>1581371</v>
      </c>
      <c r="D137">
        <v>9.3866184430227689E-3</v>
      </c>
      <c r="E137">
        <v>-0.2258177988367544</v>
      </c>
      <c r="F137">
        <v>0.92307765740949466</v>
      </c>
      <c r="G137">
        <v>-1.2689491896412201E-4</v>
      </c>
      <c r="H137">
        <v>1.4234195491817029E-3</v>
      </c>
      <c r="I137">
        <v>2.751653931674224E-2</v>
      </c>
    </row>
    <row r="138" spans="1:9" x14ac:dyDescent="0.3">
      <c r="A138" s="3">
        <v>44536</v>
      </c>
      <c r="B138">
        <v>-1.607529835034438E-2</v>
      </c>
      <c r="C138">
        <v>2784801</v>
      </c>
      <c r="D138">
        <v>9.7096794333961269E-3</v>
      </c>
      <c r="E138">
        <v>-0.25226298246693779</v>
      </c>
      <c r="F138">
        <v>0.92494230972684222</v>
      </c>
      <c r="G138">
        <v>-9.1992100263870065E-5</v>
      </c>
      <c r="H138">
        <v>1.4011418730588241E-3</v>
      </c>
      <c r="I138">
        <v>7.0876081287342504E-2</v>
      </c>
    </row>
    <row r="139" spans="1:9" x14ac:dyDescent="0.3">
      <c r="A139" s="3">
        <v>44537</v>
      </c>
      <c r="B139">
        <v>1.4753359314102271E-2</v>
      </c>
      <c r="C139">
        <v>1224647</v>
      </c>
      <c r="D139">
        <v>1.019425264710851E-2</v>
      </c>
      <c r="E139">
        <v>-0.185360624512831</v>
      </c>
      <c r="F139">
        <v>0.92742383081996282</v>
      </c>
      <c r="G139">
        <v>-1.1675621221720321E-4</v>
      </c>
      <c r="H139">
        <v>1.388750602257877E-3</v>
      </c>
      <c r="I139">
        <v>1.5827088466305199E-2</v>
      </c>
    </row>
    <row r="140" spans="1:9" x14ac:dyDescent="0.3">
      <c r="A140" s="3">
        <v>44538</v>
      </c>
      <c r="B140">
        <v>1.491566912675713E-2</v>
      </c>
      <c r="C140">
        <v>1425972</v>
      </c>
      <c r="D140">
        <v>1.063319830440345E-2</v>
      </c>
      <c r="E140">
        <v>-0.13143146605899589</v>
      </c>
      <c r="F140">
        <v>0.92369203367172592</v>
      </c>
      <c r="G140">
        <v>-1.3926901262806881E-4</v>
      </c>
      <c r="H140">
        <v>1.4423139869725191E-3</v>
      </c>
      <c r="I140">
        <v>-2.4489188860858161E-2</v>
      </c>
    </row>
    <row r="141" spans="1:9" x14ac:dyDescent="0.3">
      <c r="A141" s="3">
        <v>44539</v>
      </c>
      <c r="B141">
        <v>3.501717301943597E-3</v>
      </c>
      <c r="C141">
        <v>1108273</v>
      </c>
      <c r="D141">
        <v>1.0552051117515931E-2</v>
      </c>
      <c r="E141">
        <v>-0.1443005761970298</v>
      </c>
      <c r="F141">
        <v>0.92469139630153152</v>
      </c>
      <c r="G141">
        <v>-1.02961028830443E-4</v>
      </c>
      <c r="H141">
        <v>1.4456562151153719E-3</v>
      </c>
      <c r="I141">
        <v>8.7589952831929382E-3</v>
      </c>
    </row>
    <row r="142" spans="1:9" x14ac:dyDescent="0.3">
      <c r="A142" s="3">
        <v>44540</v>
      </c>
      <c r="B142">
        <v>-2.6437058220984971E-4</v>
      </c>
      <c r="C142">
        <v>994683</v>
      </c>
      <c r="D142">
        <v>1.054893054745939E-2</v>
      </c>
      <c r="E142">
        <v>-0.13572110306845231</v>
      </c>
      <c r="F142">
        <v>0.92472188682381395</v>
      </c>
      <c r="G142">
        <v>-9.9132188387684398E-5</v>
      </c>
      <c r="H142">
        <v>1.4454401134142399E-3</v>
      </c>
      <c r="I142">
        <v>6.4673288588613792E-3</v>
      </c>
    </row>
    <row r="143" spans="1:9" x14ac:dyDescent="0.3">
      <c r="A143" s="3">
        <v>44543</v>
      </c>
      <c r="B143">
        <v>-6.293312520244565E-3</v>
      </c>
      <c r="C143">
        <v>1528129</v>
      </c>
      <c r="D143">
        <v>1.0294068241419039E-2</v>
      </c>
      <c r="E143">
        <v>-0.11233957788451319</v>
      </c>
      <c r="F143">
        <v>0.94070146982375458</v>
      </c>
      <c r="G143">
        <v>-1.5368943627206371E-4</v>
      </c>
      <c r="H143">
        <v>1.1765291686673251E-3</v>
      </c>
      <c r="I143">
        <v>-7.6904253872688483E-2</v>
      </c>
    </row>
    <row r="144" spans="1:9" x14ac:dyDescent="0.3">
      <c r="A144" s="3">
        <v>44544</v>
      </c>
      <c r="B144">
        <v>-3.033486343505198E-3</v>
      </c>
      <c r="C144">
        <v>1054763</v>
      </c>
      <c r="D144">
        <v>1.004949793100568E-2</v>
      </c>
      <c r="E144">
        <v>-8.1978651263927171E-2</v>
      </c>
      <c r="F144">
        <v>0.93197541572305909</v>
      </c>
      <c r="G144">
        <v>-7.5749766408046574E-5</v>
      </c>
      <c r="H144">
        <v>1.0797804622205E-3</v>
      </c>
      <c r="I144">
        <v>-1.958415623350122E-2</v>
      </c>
    </row>
    <row r="145" spans="1:9" x14ac:dyDescent="0.3">
      <c r="A145" s="3">
        <v>44545</v>
      </c>
      <c r="B145">
        <v>-5.7652368574079293E-3</v>
      </c>
      <c r="C145">
        <v>1079759</v>
      </c>
      <c r="D145">
        <v>9.6983318226127272E-3</v>
      </c>
      <c r="E145">
        <v>-0.15294794013020779</v>
      </c>
      <c r="F145">
        <v>0.92976778359027046</v>
      </c>
      <c r="G145">
        <v>-9.9391491398316675E-5</v>
      </c>
      <c r="H145">
        <v>1.075297053457784E-3</v>
      </c>
      <c r="I145">
        <v>4.7878255104621169E-3</v>
      </c>
    </row>
    <row r="146" spans="1:9" x14ac:dyDescent="0.3">
      <c r="A146" s="3">
        <v>44546</v>
      </c>
      <c r="B146">
        <v>1.986550964765188E-3</v>
      </c>
      <c r="C146">
        <v>1960645</v>
      </c>
      <c r="D146">
        <v>9.7039578449703914E-3</v>
      </c>
      <c r="E146">
        <v>-0.13292210147534109</v>
      </c>
      <c r="F146">
        <v>0.92972977409618152</v>
      </c>
      <c r="G146">
        <v>-2.4917908489054119E-5</v>
      </c>
      <c r="H146">
        <v>1.036625348439195E-3</v>
      </c>
      <c r="I146">
        <v>6.8191373377272324E-2</v>
      </c>
    </row>
    <row r="147" spans="1:9" x14ac:dyDescent="0.3">
      <c r="A147" s="3">
        <v>44547</v>
      </c>
      <c r="B147">
        <v>-1.5271626402824199E-2</v>
      </c>
      <c r="C147">
        <v>3432337</v>
      </c>
      <c r="D147">
        <v>1.0041423675207189E-2</v>
      </c>
      <c r="E147">
        <v>-0.17021096766022811</v>
      </c>
      <c r="F147">
        <v>0.93437205754101837</v>
      </c>
      <c r="G147">
        <v>-6.6653203175008353E-5</v>
      </c>
      <c r="H147">
        <v>1.03095655797796E-3</v>
      </c>
      <c r="I147">
        <v>4.7249685038750031E-2</v>
      </c>
    </row>
    <row r="148" spans="1:9" x14ac:dyDescent="0.3">
      <c r="A148" s="3">
        <v>44550</v>
      </c>
      <c r="B148">
        <v>-2.089574744192968E-2</v>
      </c>
      <c r="C148">
        <v>11424477</v>
      </c>
      <c r="D148">
        <v>1.055599610945342E-2</v>
      </c>
      <c r="E148">
        <v>-0.24445855215765769</v>
      </c>
      <c r="F148">
        <v>0.93523947700742116</v>
      </c>
      <c r="G148">
        <v>-1.023649779779089E-4</v>
      </c>
      <c r="H148">
        <v>1.0428312845577701E-3</v>
      </c>
      <c r="I148">
        <v>6.6389808337050493E-2</v>
      </c>
    </row>
    <row r="149" spans="1:9" x14ac:dyDescent="0.3">
      <c r="A149" s="3">
        <v>44551</v>
      </c>
      <c r="B149">
        <v>8.4477537616525211E-3</v>
      </c>
      <c r="C149">
        <v>2314192</v>
      </c>
      <c r="D149">
        <v>1.052859454732401E-2</v>
      </c>
      <c r="E149">
        <v>-0.24745954245102461</v>
      </c>
      <c r="F149">
        <v>0.93032608998506594</v>
      </c>
      <c r="G149">
        <v>-1.7002129217063601E-4</v>
      </c>
      <c r="H149">
        <v>1.052309353849016E-3</v>
      </c>
      <c r="I149">
        <v>1.1754140385970779E-2</v>
      </c>
    </row>
    <row r="150" spans="1:9" x14ac:dyDescent="0.3">
      <c r="A150" s="3">
        <v>44552</v>
      </c>
      <c r="B150">
        <v>1.036100807071794E-2</v>
      </c>
      <c r="C150">
        <v>1263241</v>
      </c>
      <c r="D150">
        <v>1.0783414679938571E-2</v>
      </c>
      <c r="E150">
        <v>-0.20183160233617231</v>
      </c>
      <c r="F150">
        <v>0.93144537955516027</v>
      </c>
      <c r="G150">
        <v>-1.216339042053604E-4</v>
      </c>
      <c r="H150">
        <v>1.0365118391960141E-3</v>
      </c>
      <c r="I150">
        <v>2.8557226509331391E-2</v>
      </c>
    </row>
    <row r="151" spans="1:9" x14ac:dyDescent="0.3">
      <c r="A151" s="3">
        <v>44553</v>
      </c>
      <c r="B151">
        <v>4.2000996278312996E-3</v>
      </c>
      <c r="C151">
        <v>2003481</v>
      </c>
      <c r="D151">
        <v>1.0841619205090551E-2</v>
      </c>
      <c r="E151">
        <v>-0.18436363631566999</v>
      </c>
      <c r="F151">
        <v>0.92677047134405954</v>
      </c>
      <c r="G151">
        <v>-2.1406991200160781E-4</v>
      </c>
      <c r="H151">
        <v>1.14809109466842E-3</v>
      </c>
      <c r="I151">
        <v>-6.3625590555784789E-2</v>
      </c>
    </row>
    <row r="152" spans="1:9" x14ac:dyDescent="0.3">
      <c r="A152" s="3">
        <v>44554</v>
      </c>
      <c r="B152">
        <v>-3.5307394553151239E-3</v>
      </c>
      <c r="C152">
        <v>1561743</v>
      </c>
      <c r="D152">
        <v>1.079844909191954E-2</v>
      </c>
      <c r="E152">
        <v>-0.1736401581356215</v>
      </c>
      <c r="F152">
        <v>0.92707547412556057</v>
      </c>
      <c r="G152">
        <v>-2.1140174160545541E-4</v>
      </c>
      <c r="H152">
        <v>1.143416880738731E-3</v>
      </c>
      <c r="I152">
        <v>-7.0436452976978189E-2</v>
      </c>
    </row>
    <row r="153" spans="1:9" x14ac:dyDescent="0.3">
      <c r="A153" s="3">
        <v>44557</v>
      </c>
      <c r="B153">
        <v>5.9962176168690817E-3</v>
      </c>
      <c r="C153">
        <v>1195033</v>
      </c>
      <c r="D153">
        <v>1.0614781093659331E-2</v>
      </c>
      <c r="E153">
        <v>-0.19372706981700299</v>
      </c>
      <c r="F153">
        <v>0.93110378401437721</v>
      </c>
      <c r="G153">
        <v>-1.3817494361994281E-4</v>
      </c>
      <c r="H153">
        <v>1.137165568090339E-3</v>
      </c>
      <c r="I153">
        <v>3.3067008468229599E-3</v>
      </c>
    </row>
    <row r="154" spans="1:9" x14ac:dyDescent="0.3">
      <c r="A154" s="3">
        <v>44558</v>
      </c>
      <c r="B154">
        <v>9.4825249041541326E-3</v>
      </c>
      <c r="C154">
        <v>1823403</v>
      </c>
      <c r="D154">
        <v>1.080971319246213E-2</v>
      </c>
      <c r="E154">
        <v>-0.1619393687203898</v>
      </c>
      <c r="F154">
        <v>0.9352866857686355</v>
      </c>
      <c r="G154">
        <v>-8.0389842223171134E-5</v>
      </c>
      <c r="H154">
        <v>1.148213046318003E-3</v>
      </c>
      <c r="I154">
        <v>3.062829976554585E-2</v>
      </c>
    </row>
    <row r="155" spans="1:9" x14ac:dyDescent="0.3">
      <c r="A155" s="3">
        <v>44559</v>
      </c>
      <c r="B155">
        <v>-9.6622614933772333E-4</v>
      </c>
      <c r="C155">
        <v>1149172</v>
      </c>
      <c r="D155">
        <v>1.078595049713571E-2</v>
      </c>
      <c r="E155">
        <v>-0.1486855824933338</v>
      </c>
      <c r="F155">
        <v>0.93577595669035707</v>
      </c>
      <c r="G155">
        <v>-8.7045325738159323E-5</v>
      </c>
      <c r="H155">
        <v>1.1413395558977351E-3</v>
      </c>
      <c r="I155">
        <v>1.4935569251190601E-2</v>
      </c>
    </row>
    <row r="156" spans="1:9" x14ac:dyDescent="0.3">
      <c r="A156" s="3">
        <v>44560</v>
      </c>
      <c r="B156">
        <v>1.074805124958722E-4</v>
      </c>
      <c r="C156">
        <v>1554321</v>
      </c>
      <c r="D156">
        <v>1.07695069910022E-2</v>
      </c>
      <c r="E156">
        <v>-0.13361898100371841</v>
      </c>
      <c r="F156">
        <v>0.93643686732161235</v>
      </c>
      <c r="G156">
        <v>-7.8143409313064047E-5</v>
      </c>
      <c r="H156">
        <v>1.139564027511736E-3</v>
      </c>
      <c r="I156">
        <v>1.2486400065384781E-2</v>
      </c>
    </row>
    <row r="157" spans="1:9" x14ac:dyDescent="0.3">
      <c r="A157" s="3">
        <v>44561</v>
      </c>
      <c r="B157">
        <v>8.8642629305613063E-3</v>
      </c>
      <c r="C157">
        <v>2531648</v>
      </c>
      <c r="D157">
        <v>1.086231521649929E-2</v>
      </c>
      <c r="E157">
        <v>-8.3234887925188433E-2</v>
      </c>
      <c r="F157">
        <v>0.93809364229135761</v>
      </c>
      <c r="G157">
        <v>-4.7513990945152978E-5</v>
      </c>
      <c r="H157">
        <v>1.1385884909324081E-3</v>
      </c>
      <c r="I157">
        <v>7.9177854398348596E-3</v>
      </c>
    </row>
    <row r="158" spans="1:9" x14ac:dyDescent="0.3">
      <c r="A158" s="3">
        <v>44564</v>
      </c>
      <c r="B158">
        <v>1.5602577556440339E-2</v>
      </c>
      <c r="C158">
        <v>2595035</v>
      </c>
      <c r="D158">
        <v>1.070169074196625E-2</v>
      </c>
      <c r="E158">
        <v>2.2635851812984921E-2</v>
      </c>
      <c r="F158">
        <v>0.94002195810835809</v>
      </c>
      <c r="G158">
        <v>-4.1230559909334347E-6</v>
      </c>
      <c r="H158">
        <v>1.128381944477407E-3</v>
      </c>
      <c r="I158">
        <v>-1.758478651388732E-2</v>
      </c>
    </row>
    <row r="159" spans="1:9" x14ac:dyDescent="0.3">
      <c r="A159" s="3">
        <v>44565</v>
      </c>
      <c r="B159">
        <v>9.1233508915014028E-3</v>
      </c>
      <c r="C159">
        <v>1985741</v>
      </c>
      <c r="D159">
        <v>1.0793594730006781E-2</v>
      </c>
      <c r="E159">
        <v>3.6367195671103317E-2</v>
      </c>
      <c r="F159">
        <v>0.93895545431406602</v>
      </c>
      <c r="G159">
        <v>-1.6404348694453219E-5</v>
      </c>
      <c r="H159">
        <v>1.142824099532319E-3</v>
      </c>
      <c r="I159">
        <v>-3.7617932578011333E-2</v>
      </c>
    </row>
    <row r="160" spans="1:9" x14ac:dyDescent="0.3">
      <c r="A160" s="3">
        <v>44566</v>
      </c>
      <c r="B160">
        <v>4.5723246042057566E-3</v>
      </c>
      <c r="C160">
        <v>1532485</v>
      </c>
      <c r="D160">
        <v>1.074184842691444E-2</v>
      </c>
      <c r="E160">
        <v>6.9572388077410841E-2</v>
      </c>
      <c r="F160">
        <v>0.93420308275401687</v>
      </c>
      <c r="G160">
        <v>-2.6494588001776891E-5</v>
      </c>
      <c r="H160">
        <v>1.1944713947495251E-3</v>
      </c>
      <c r="I160">
        <v>-6.7809328443572542E-2</v>
      </c>
    </row>
    <row r="161" spans="1:9" x14ac:dyDescent="0.3">
      <c r="A161" s="3">
        <v>44567</v>
      </c>
      <c r="B161">
        <v>-7.3445649934928969E-3</v>
      </c>
      <c r="C161">
        <v>2295715</v>
      </c>
      <c r="D161">
        <v>1.078849870498492E-2</v>
      </c>
      <c r="E161">
        <v>2.589893412428005E-2</v>
      </c>
      <c r="F161">
        <v>0.92842516389956631</v>
      </c>
      <c r="G161">
        <v>3.5386424890468339E-5</v>
      </c>
      <c r="H161">
        <v>1.2942034030556219E-3</v>
      </c>
      <c r="I161">
        <v>1.2806280836342091E-2</v>
      </c>
    </row>
    <row r="162" spans="1:9" x14ac:dyDescent="0.3">
      <c r="A162" s="3">
        <v>44568</v>
      </c>
      <c r="B162">
        <v>2.6052522132677951E-3</v>
      </c>
      <c r="C162">
        <v>1164892</v>
      </c>
      <c r="D162">
        <v>9.523699254110311E-3</v>
      </c>
      <c r="E162">
        <v>0.13080142665316649</v>
      </c>
      <c r="F162">
        <v>0.93344539071786681</v>
      </c>
      <c r="G162">
        <v>-2.1299846121823011E-5</v>
      </c>
      <c r="H162">
        <v>1.208149765436921E-3</v>
      </c>
      <c r="I162">
        <v>-9.2403966289080292E-2</v>
      </c>
    </row>
    <row r="163" spans="1:9" x14ac:dyDescent="0.3">
      <c r="A163" s="3">
        <v>44571</v>
      </c>
      <c r="B163">
        <v>1.0030183727970821E-2</v>
      </c>
      <c r="C163">
        <v>2125975</v>
      </c>
      <c r="D163">
        <v>9.6478131578968725E-3</v>
      </c>
      <c r="E163">
        <v>0.1630239920819104</v>
      </c>
      <c r="F163">
        <v>0.93348804933986496</v>
      </c>
      <c r="G163">
        <v>2.305677128664548E-5</v>
      </c>
      <c r="H163">
        <v>1.1885647990556611E-3</v>
      </c>
      <c r="I163">
        <v>-7.350525225523763E-2</v>
      </c>
    </row>
    <row r="164" spans="1:9" x14ac:dyDescent="0.3">
      <c r="A164" s="3">
        <v>44572</v>
      </c>
      <c r="B164">
        <v>1.7494022496173931E-3</v>
      </c>
      <c r="C164">
        <v>1055181</v>
      </c>
      <c r="D164">
        <v>9.5724385904106795E-3</v>
      </c>
      <c r="E164">
        <v>0.1864379806071049</v>
      </c>
      <c r="F164">
        <v>0.93163047950198685</v>
      </c>
      <c r="G164">
        <v>1.867876212691914E-5</v>
      </c>
      <c r="H164">
        <v>1.203062189084194E-3</v>
      </c>
      <c r="I164">
        <v>-9.2199444784233697E-2</v>
      </c>
    </row>
    <row r="165" spans="1:9" x14ac:dyDescent="0.3">
      <c r="A165" s="3">
        <v>44573</v>
      </c>
      <c r="B165">
        <v>7.7558913549780062E-3</v>
      </c>
      <c r="C165">
        <v>1506313</v>
      </c>
      <c r="D165">
        <v>9.4851147012336105E-3</v>
      </c>
      <c r="E165">
        <v>0.17676701395816091</v>
      </c>
      <c r="F165">
        <v>0.92823670709691863</v>
      </c>
      <c r="G165">
        <v>-1.6575462023808541E-5</v>
      </c>
      <c r="H165">
        <v>1.210571811770674E-3</v>
      </c>
      <c r="I165">
        <v>-0.1218279939954094</v>
      </c>
    </row>
    <row r="166" spans="1:9" x14ac:dyDescent="0.3">
      <c r="A166" s="3">
        <v>44574</v>
      </c>
      <c r="B166">
        <v>4.0774875851239401E-3</v>
      </c>
      <c r="C166">
        <v>1965999</v>
      </c>
      <c r="D166">
        <v>9.2933417101023937E-3</v>
      </c>
      <c r="E166">
        <v>0.15119938273815911</v>
      </c>
      <c r="F166">
        <v>0.93072919950488331</v>
      </c>
      <c r="G166">
        <v>5.418910915122024E-5</v>
      </c>
      <c r="H166">
        <v>1.2244847536131121E-3</v>
      </c>
      <c r="I166">
        <v>-3.7859049582031748E-2</v>
      </c>
    </row>
    <row r="167" spans="1:9" x14ac:dyDescent="0.3">
      <c r="A167" s="3">
        <v>44575</v>
      </c>
      <c r="B167">
        <v>1.827414265743954E-3</v>
      </c>
      <c r="C167">
        <v>1926983</v>
      </c>
      <c r="D167">
        <v>9.0037457930965282E-3</v>
      </c>
      <c r="E167">
        <v>0.202017914860672</v>
      </c>
      <c r="F167">
        <v>0.93082213191666952</v>
      </c>
      <c r="G167">
        <v>1.0587872453685109E-4</v>
      </c>
      <c r="H167">
        <v>1.2577204825551811E-3</v>
      </c>
      <c r="I167">
        <v>-1.7041002753450891E-2</v>
      </c>
    </row>
    <row r="168" spans="1:9" x14ac:dyDescent="0.3">
      <c r="A168" s="3">
        <v>44578</v>
      </c>
      <c r="B168">
        <v>3.394802223719573E-3</v>
      </c>
      <c r="C168">
        <v>1655939</v>
      </c>
      <c r="D168">
        <v>8.3312327898508298E-3</v>
      </c>
      <c r="E168">
        <v>0.2962252244988457</v>
      </c>
      <c r="F168">
        <v>0.92424899985583053</v>
      </c>
      <c r="G168">
        <v>1.6903642975586109E-4</v>
      </c>
      <c r="H168">
        <v>1.2585932295483891E-3</v>
      </c>
      <c r="I168">
        <v>-1.5397397682805691E-2</v>
      </c>
    </row>
    <row r="169" spans="1:9" x14ac:dyDescent="0.3">
      <c r="A169" s="3">
        <v>44579</v>
      </c>
      <c r="B169">
        <v>-1.0402452008746449E-2</v>
      </c>
      <c r="C169">
        <v>1936923</v>
      </c>
      <c r="D169">
        <v>8.338686146712156E-3</v>
      </c>
      <c r="E169">
        <v>0.1954017972091682</v>
      </c>
      <c r="F169">
        <v>0.92754569718214175</v>
      </c>
      <c r="G169">
        <v>1.351561159036918E-4</v>
      </c>
      <c r="H169">
        <v>1.2487485995147519E-3</v>
      </c>
      <c r="I169">
        <v>1.4762939811683889E-2</v>
      </c>
    </row>
    <row r="170" spans="1:9" x14ac:dyDescent="0.3">
      <c r="A170" s="3">
        <v>44580</v>
      </c>
      <c r="B170">
        <v>-9.1340946765926523E-3</v>
      </c>
      <c r="C170">
        <v>1947061</v>
      </c>
      <c r="D170">
        <v>8.191813322068706E-3</v>
      </c>
      <c r="E170">
        <v>0.10104422957928511</v>
      </c>
      <c r="F170">
        <v>0.93703149294666677</v>
      </c>
      <c r="G170">
        <v>1.5227372781765521E-4</v>
      </c>
      <c r="H170">
        <v>1.1824184100430049E-3</v>
      </c>
      <c r="I170">
        <v>9.039330307205759E-2</v>
      </c>
    </row>
    <row r="171" spans="1:9" x14ac:dyDescent="0.3">
      <c r="A171" s="3">
        <v>44581</v>
      </c>
      <c r="B171">
        <v>-1.029972229600074E-2</v>
      </c>
      <c r="C171">
        <v>3125434</v>
      </c>
      <c r="D171">
        <v>8.4320119377590732E-3</v>
      </c>
      <c r="E171">
        <v>4.3606138380934301E-2</v>
      </c>
      <c r="F171">
        <v>0.94082539378700691</v>
      </c>
      <c r="G171">
        <v>9.1175444761291524E-5</v>
      </c>
      <c r="H171">
        <v>1.176064385513985E-3</v>
      </c>
      <c r="I171">
        <v>6.2737900937809774E-2</v>
      </c>
    </row>
    <row r="172" spans="1:9" x14ac:dyDescent="0.3">
      <c r="A172" s="3">
        <v>44582</v>
      </c>
      <c r="B172">
        <v>-8.0132862151309769E-3</v>
      </c>
      <c r="C172">
        <v>3135380</v>
      </c>
      <c r="D172">
        <v>8.5757890967308268E-3</v>
      </c>
      <c r="E172">
        <v>1.275571150242899E-2</v>
      </c>
      <c r="F172">
        <v>0.94323809242601309</v>
      </c>
      <c r="G172">
        <v>6.9832909451425767E-5</v>
      </c>
      <c r="H172">
        <v>1.1766945817413129E-3</v>
      </c>
      <c r="I172">
        <v>5.732365718297705E-2</v>
      </c>
    </row>
    <row r="173" spans="1:9" x14ac:dyDescent="0.3">
      <c r="A173" s="3">
        <v>44585</v>
      </c>
      <c r="B173">
        <v>-2.544065316325728E-2</v>
      </c>
      <c r="C173">
        <v>9706128</v>
      </c>
      <c r="D173">
        <v>9.7201677652578415E-3</v>
      </c>
      <c r="E173">
        <v>-5.440794945608849E-2</v>
      </c>
      <c r="F173">
        <v>0.95073666615161778</v>
      </c>
      <c r="G173">
        <v>1.43557931571383E-5</v>
      </c>
      <c r="H173">
        <v>1.1445264233844411E-3</v>
      </c>
      <c r="I173">
        <v>3.7135666066470147E-2</v>
      </c>
    </row>
    <row r="174" spans="1:9" x14ac:dyDescent="0.3">
      <c r="A174" s="3">
        <v>44586</v>
      </c>
      <c r="B174">
        <v>6.8895747044599442E-3</v>
      </c>
      <c r="C174">
        <v>5883754</v>
      </c>
      <c r="D174">
        <v>9.7935730661115796E-3</v>
      </c>
      <c r="E174">
        <v>-2.0226090471866839E-2</v>
      </c>
      <c r="F174">
        <v>0.94949768589344297</v>
      </c>
      <c r="G174">
        <v>2.7619780568459249E-5</v>
      </c>
      <c r="H174">
        <v>1.1461428123437901E-3</v>
      </c>
      <c r="I174">
        <v>3.457222386942084E-2</v>
      </c>
    </row>
    <row r="175" spans="1:9" x14ac:dyDescent="0.3">
      <c r="A175" s="3">
        <v>44588</v>
      </c>
      <c r="B175">
        <v>-9.3013600525945206E-3</v>
      </c>
      <c r="C175">
        <v>5945584</v>
      </c>
      <c r="D175">
        <v>9.8861989810896129E-3</v>
      </c>
      <c r="E175">
        <v>-3.1959347435274267E-2</v>
      </c>
      <c r="F175">
        <v>0.94961530639645053</v>
      </c>
      <c r="G175">
        <v>2.808867049913045E-5</v>
      </c>
      <c r="H175">
        <v>1.147758369167062E-3</v>
      </c>
      <c r="I175">
        <v>4.037698212415522E-2</v>
      </c>
    </row>
    <row r="176" spans="1:9" x14ac:dyDescent="0.3">
      <c r="A176" s="3">
        <v>44589</v>
      </c>
      <c r="B176">
        <v>-1.241006449396842E-3</v>
      </c>
      <c r="C176">
        <v>2774965</v>
      </c>
      <c r="D176">
        <v>9.8800717132268082E-3</v>
      </c>
      <c r="E176">
        <v>-4.2868283498653278E-2</v>
      </c>
      <c r="F176">
        <v>0.94941454428093797</v>
      </c>
      <c r="G176">
        <v>-1.4783386798540721E-5</v>
      </c>
      <c r="H176">
        <v>1.1547641170001641E-3</v>
      </c>
      <c r="I176">
        <v>6.0579785668963002E-3</v>
      </c>
    </row>
    <row r="177" spans="1:9" x14ac:dyDescent="0.3">
      <c r="A177" s="3">
        <v>44592</v>
      </c>
      <c r="B177">
        <v>1.366828036667922E-2</v>
      </c>
      <c r="C177">
        <v>2238333</v>
      </c>
      <c r="D177">
        <v>9.7725356924458114E-3</v>
      </c>
      <c r="E177">
        <v>5.5371692754430532E-2</v>
      </c>
      <c r="F177">
        <v>0.94734013169060416</v>
      </c>
      <c r="G177">
        <v>2.7851245742648302E-5</v>
      </c>
      <c r="H177">
        <v>1.155660832628284E-3</v>
      </c>
      <c r="I177">
        <v>-5.8837870369164876E-4</v>
      </c>
    </row>
    <row r="178" spans="1:9" x14ac:dyDescent="0.3">
      <c r="A178" s="3">
        <v>44593</v>
      </c>
      <c r="B178">
        <v>1.103230832788471E-2</v>
      </c>
      <c r="C178">
        <v>4046199</v>
      </c>
      <c r="D178">
        <v>9.0467119246345103E-3</v>
      </c>
      <c r="E178">
        <v>0.1774556748162569</v>
      </c>
      <c r="F178">
        <v>0.93658257505786691</v>
      </c>
      <c r="G178">
        <v>-1.0668477641858061E-5</v>
      </c>
      <c r="H178">
        <v>1.236631417997813E-3</v>
      </c>
      <c r="I178">
        <v>-9.7114037798621614E-2</v>
      </c>
    </row>
    <row r="179" spans="1:9" x14ac:dyDescent="0.3">
      <c r="A179" s="3">
        <v>44594</v>
      </c>
      <c r="B179">
        <v>1.2756975265558751E-2</v>
      </c>
      <c r="C179">
        <v>2272990</v>
      </c>
      <c r="D179">
        <v>9.1889322922546705E-3</v>
      </c>
      <c r="E179">
        <v>0.19034105711339541</v>
      </c>
      <c r="F179">
        <v>0.94446781746923181</v>
      </c>
      <c r="G179">
        <v>5.233645012831141E-5</v>
      </c>
      <c r="H179">
        <v>1.2482999376537021E-3</v>
      </c>
      <c r="I179">
        <v>-3.7991396738367107E-2</v>
      </c>
    </row>
    <row r="180" spans="1:9" x14ac:dyDescent="0.3">
      <c r="A180" s="3">
        <v>44595</v>
      </c>
      <c r="B180">
        <v>-1.098272258993405E-2</v>
      </c>
      <c r="C180">
        <v>2498448</v>
      </c>
      <c r="D180">
        <v>9.3400764241741187E-3</v>
      </c>
      <c r="E180">
        <v>0.11108831988540351</v>
      </c>
      <c r="F180">
        <v>0.94176805281406994</v>
      </c>
      <c r="G180">
        <v>7.9347864079438654E-5</v>
      </c>
      <c r="H180">
        <v>1.269404552883613E-3</v>
      </c>
      <c r="I180">
        <v>1.5832863038154669E-2</v>
      </c>
    </row>
    <row r="181" spans="1:9" x14ac:dyDescent="0.3">
      <c r="A181" s="3">
        <v>44596</v>
      </c>
      <c r="B181">
        <v>-2.2104004057018618E-3</v>
      </c>
      <c r="C181">
        <v>3276311</v>
      </c>
      <c r="D181">
        <v>9.3432542409862731E-3</v>
      </c>
      <c r="E181">
        <v>8.8180203798531642E-2</v>
      </c>
      <c r="F181">
        <v>0.94686797523261501</v>
      </c>
      <c r="G181">
        <v>1.5745080609831311E-4</v>
      </c>
      <c r="H181">
        <v>1.160469202549842E-3</v>
      </c>
      <c r="I181">
        <v>0.10345350202804</v>
      </c>
    </row>
    <row r="182" spans="1:9" x14ac:dyDescent="0.3">
      <c r="A182" s="3">
        <v>44599</v>
      </c>
      <c r="B182">
        <v>-1.7142254669427759E-2</v>
      </c>
      <c r="C182">
        <v>3745509</v>
      </c>
      <c r="D182">
        <v>9.8866694813311059E-3</v>
      </c>
      <c r="E182">
        <v>3.7441616715002318E-2</v>
      </c>
      <c r="F182">
        <v>0.95248250075559127</v>
      </c>
      <c r="G182">
        <v>1.2040957030266601E-4</v>
      </c>
      <c r="H182">
        <v>1.158239415076606E-3</v>
      </c>
      <c r="I182">
        <v>9.3201252468752355E-2</v>
      </c>
    </row>
    <row r="183" spans="1:9" x14ac:dyDescent="0.3">
      <c r="A183" s="3">
        <v>44600</v>
      </c>
      <c r="B183">
        <v>2.5222777178275368E-3</v>
      </c>
      <c r="C183">
        <v>2401848</v>
      </c>
      <c r="D183">
        <v>9.8411455349713284E-3</v>
      </c>
      <c r="E183">
        <v>2.5848097842801891E-2</v>
      </c>
      <c r="F183">
        <v>0.95020293999390604</v>
      </c>
      <c r="G183">
        <v>6.1086749567222382E-5</v>
      </c>
      <c r="H183">
        <v>1.1474995464733971E-3</v>
      </c>
      <c r="I183">
        <v>4.4407114471380703E-2</v>
      </c>
    </row>
    <row r="184" spans="1:9" x14ac:dyDescent="0.3">
      <c r="A184" s="3">
        <v>44601</v>
      </c>
      <c r="B184">
        <v>1.188373882402516E-2</v>
      </c>
      <c r="C184">
        <v>1253049</v>
      </c>
      <c r="D184">
        <v>9.9265136319000302E-3</v>
      </c>
      <c r="E184">
        <v>3.3689104661500623E-2</v>
      </c>
      <c r="F184">
        <v>0.95037902128597063</v>
      </c>
      <c r="G184">
        <v>5.2112376438512677E-5</v>
      </c>
      <c r="H184">
        <v>1.1397435807922361E-3</v>
      </c>
      <c r="I184">
        <v>3.27905648822144E-2</v>
      </c>
    </row>
    <row r="185" spans="1:9" x14ac:dyDescent="0.3">
      <c r="A185" s="3">
        <v>44602</v>
      </c>
      <c r="B185">
        <v>5.7133885522353536E-3</v>
      </c>
      <c r="C185">
        <v>3300794</v>
      </c>
      <c r="D185">
        <v>9.9665618798637622E-3</v>
      </c>
      <c r="E185">
        <v>5.5893816420299683E-2</v>
      </c>
      <c r="F185">
        <v>0.94562658420926704</v>
      </c>
      <c r="G185">
        <v>-1.6151909006216492E-5</v>
      </c>
      <c r="H185">
        <v>1.224316594188965E-3</v>
      </c>
      <c r="I185">
        <v>-4.0113850847312602E-2</v>
      </c>
    </row>
    <row r="186" spans="1:9" x14ac:dyDescent="0.3">
      <c r="A186" s="3">
        <v>44603</v>
      </c>
      <c r="B186">
        <v>-1.109884069000777E-2</v>
      </c>
      <c r="C186">
        <v>2152018</v>
      </c>
      <c r="D186">
        <v>1.0198981218121321E-2</v>
      </c>
      <c r="E186">
        <v>1.7994458078334712E-2</v>
      </c>
      <c r="F186">
        <v>0.94051865614709107</v>
      </c>
      <c r="G186">
        <v>7.34197997667561E-6</v>
      </c>
      <c r="H186">
        <v>1.2758461908098111E-3</v>
      </c>
      <c r="I186">
        <v>-2.9787246944630568E-3</v>
      </c>
    </row>
    <row r="187" spans="1:9" x14ac:dyDescent="0.3">
      <c r="A187" s="3">
        <v>44606</v>
      </c>
      <c r="B187">
        <v>-2.8776615223985998E-2</v>
      </c>
      <c r="C187">
        <v>7366629</v>
      </c>
      <c r="D187">
        <v>1.136783247395352E-2</v>
      </c>
      <c r="E187">
        <v>-9.4228235766846191E-2</v>
      </c>
      <c r="F187">
        <v>0.93905785922566898</v>
      </c>
      <c r="G187">
        <v>-1.562942854301972E-5</v>
      </c>
      <c r="H187">
        <v>1.3194435380551579E-3</v>
      </c>
      <c r="I187">
        <v>4.0071555822781817E-2</v>
      </c>
    </row>
    <row r="188" spans="1:9" x14ac:dyDescent="0.3">
      <c r="A188" s="3">
        <v>44607</v>
      </c>
      <c r="B188">
        <v>2.7383756505188209E-2</v>
      </c>
      <c r="C188">
        <v>2687788</v>
      </c>
      <c r="D188">
        <v>1.213426074772002E-2</v>
      </c>
      <c r="E188">
        <v>-5.5913157600715163E-2</v>
      </c>
      <c r="F188">
        <v>0.92964265637769417</v>
      </c>
      <c r="G188">
        <v>-8.611270728857873E-5</v>
      </c>
      <c r="H188">
        <v>1.4237507662386961E-3</v>
      </c>
      <c r="I188">
        <v>-2.899540637504645E-2</v>
      </c>
    </row>
    <row r="189" spans="1:9" x14ac:dyDescent="0.3">
      <c r="A189" s="3">
        <v>44608</v>
      </c>
      <c r="B189">
        <v>-2.3988323312914561E-3</v>
      </c>
      <c r="C189">
        <v>2043037</v>
      </c>
      <c r="D189">
        <v>1.200143560922823E-2</v>
      </c>
      <c r="E189">
        <v>-8.8534208926765598E-2</v>
      </c>
      <c r="F189">
        <v>0.93040920473345712</v>
      </c>
      <c r="G189">
        <v>-9.9699857179676274E-5</v>
      </c>
      <c r="H189">
        <v>1.4155751456580729E-3</v>
      </c>
      <c r="I189">
        <v>-1.9556389983411589E-2</v>
      </c>
    </row>
    <row r="190" spans="1:9" x14ac:dyDescent="0.3">
      <c r="A190" s="3">
        <v>44609</v>
      </c>
      <c r="B190">
        <v>-1.122190416544377E-3</v>
      </c>
      <c r="C190">
        <v>1415247</v>
      </c>
      <c r="D190">
        <v>1.1957438806571611E-2</v>
      </c>
      <c r="E190">
        <v>-0.1047343662188429</v>
      </c>
      <c r="F190">
        <v>0.9330808667596352</v>
      </c>
      <c r="G190">
        <v>-4.5532179981447752E-5</v>
      </c>
      <c r="H190">
        <v>1.356955330727059E-3</v>
      </c>
      <c r="I190">
        <v>3.0228918061083951E-2</v>
      </c>
    </row>
    <row r="191" spans="1:9" x14ac:dyDescent="0.3">
      <c r="A191" s="3">
        <v>44610</v>
      </c>
      <c r="B191">
        <v>-1.5513470148997839E-3</v>
      </c>
      <c r="C191">
        <v>1659566</v>
      </c>
      <c r="D191">
        <v>1.189898098227447E-2</v>
      </c>
      <c r="E191">
        <v>-8.9020018658042849E-2</v>
      </c>
      <c r="F191">
        <v>0.93708379771386119</v>
      </c>
      <c r="G191">
        <v>-1.086965629671612E-4</v>
      </c>
      <c r="H191">
        <v>1.263758555179687E-3</v>
      </c>
      <c r="I191">
        <v>-3.5510082572931513E-2</v>
      </c>
    </row>
    <row r="192" spans="1:9" x14ac:dyDescent="0.3">
      <c r="A192" s="3">
        <v>44613</v>
      </c>
      <c r="B192">
        <v>-1.875300603623065E-3</v>
      </c>
      <c r="C192">
        <v>2084966</v>
      </c>
      <c r="D192">
        <v>1.188208287095595E-2</v>
      </c>
      <c r="E192">
        <v>-0.101716111791397</v>
      </c>
      <c r="F192">
        <v>0.93667124619815012</v>
      </c>
      <c r="G192">
        <v>-1.5065268246908931E-5</v>
      </c>
      <c r="H192">
        <v>1.307181769005571E-3</v>
      </c>
      <c r="I192">
        <v>5.0207316728547093E-2</v>
      </c>
    </row>
    <row r="193" spans="1:9" x14ac:dyDescent="0.3">
      <c r="A193" s="3">
        <v>44614</v>
      </c>
      <c r="B193">
        <v>-5.4752753794199416E-3</v>
      </c>
      <c r="C193">
        <v>4189474</v>
      </c>
      <c r="D193">
        <v>1.172143067284887E-2</v>
      </c>
      <c r="E193">
        <v>-0.14720454820643991</v>
      </c>
      <c r="F193">
        <v>0.93580514887314792</v>
      </c>
      <c r="G193">
        <v>8.2485987271776248E-6</v>
      </c>
      <c r="H193">
        <v>1.3147908526843801E-3</v>
      </c>
      <c r="I193">
        <v>9.672840227070062E-2</v>
      </c>
    </row>
    <row r="194" spans="1:9" x14ac:dyDescent="0.3">
      <c r="A194" s="3">
        <v>44615</v>
      </c>
      <c r="B194">
        <v>-1.1874627064809571E-3</v>
      </c>
      <c r="C194">
        <v>1460494</v>
      </c>
      <c r="D194">
        <v>1.170537591604826E-2</v>
      </c>
      <c r="E194">
        <v>-0.1557697435899178</v>
      </c>
      <c r="F194">
        <v>0.93686343343448342</v>
      </c>
      <c r="G194">
        <v>5.6185345218631288E-5</v>
      </c>
      <c r="H194">
        <v>1.293423453128254E-3</v>
      </c>
      <c r="I194">
        <v>0.14136860989181499</v>
      </c>
    </row>
    <row r="195" spans="1:9" x14ac:dyDescent="0.3">
      <c r="A195" s="3">
        <v>44616</v>
      </c>
      <c r="B195">
        <v>-3.6152403842625642E-2</v>
      </c>
      <c r="C195">
        <v>19565577</v>
      </c>
      <c r="D195">
        <v>1.3148149077082019E-2</v>
      </c>
      <c r="E195">
        <v>-0.2499936094211091</v>
      </c>
      <c r="F195">
        <v>0.87875961282646109</v>
      </c>
      <c r="G195">
        <v>1.2966239037627211E-4</v>
      </c>
      <c r="H195">
        <v>2.4428968011506571E-3</v>
      </c>
      <c r="I195">
        <v>0.2460377267905404</v>
      </c>
    </row>
    <row r="196" spans="1:9" x14ac:dyDescent="0.3">
      <c r="A196" s="3">
        <v>44617</v>
      </c>
      <c r="B196">
        <v>1.396056001706225E-2</v>
      </c>
      <c r="C196">
        <v>5674475</v>
      </c>
      <c r="D196">
        <v>1.345414297675525E-2</v>
      </c>
      <c r="E196">
        <v>-0.21982206539390811</v>
      </c>
      <c r="F196">
        <v>0.84446310237228428</v>
      </c>
      <c r="G196">
        <v>-3.150825503020465E-4</v>
      </c>
      <c r="H196">
        <v>3.2601633467836508E-3</v>
      </c>
      <c r="I196">
        <v>5.2639277825655077E-2</v>
      </c>
    </row>
    <row r="197" spans="1:9" x14ac:dyDescent="0.3">
      <c r="A197" s="3">
        <v>44620</v>
      </c>
      <c r="B197">
        <v>5.4740956647154606E-3</v>
      </c>
      <c r="C197">
        <v>4466025</v>
      </c>
      <c r="D197">
        <v>1.351335366437946E-2</v>
      </c>
      <c r="E197">
        <v>-0.20986362978853679</v>
      </c>
      <c r="F197">
        <v>0.84204767377651057</v>
      </c>
      <c r="G197">
        <v>-4.3254557569942682E-4</v>
      </c>
      <c r="H197">
        <v>3.282227314565241E-3</v>
      </c>
      <c r="I197">
        <v>5.572464643852474E-3</v>
      </c>
    </row>
    <row r="198" spans="1:9" x14ac:dyDescent="0.3">
      <c r="A198" s="3">
        <v>44622</v>
      </c>
      <c r="B198">
        <v>-9.5687982260063142E-3</v>
      </c>
      <c r="C198">
        <v>5163914</v>
      </c>
      <c r="D198">
        <v>1.352107195843464E-2</v>
      </c>
      <c r="E198">
        <v>-0.24170283803386489</v>
      </c>
      <c r="F198">
        <v>0.84063449144671909</v>
      </c>
      <c r="G198">
        <v>-4.7474418154455942E-4</v>
      </c>
      <c r="H198">
        <v>3.2941588690096071E-3</v>
      </c>
      <c r="I198">
        <v>1.663858033428571E-2</v>
      </c>
    </row>
    <row r="199" spans="1:9" x14ac:dyDescent="0.3">
      <c r="A199" s="3">
        <v>44623</v>
      </c>
      <c r="B199">
        <v>-6.8850941207150296E-3</v>
      </c>
      <c r="C199">
        <v>3247919</v>
      </c>
      <c r="D199">
        <v>1.347044989042131E-2</v>
      </c>
      <c r="E199">
        <v>-0.23390727320250121</v>
      </c>
      <c r="F199">
        <v>0.84004978824224419</v>
      </c>
      <c r="G199">
        <v>-4.7581989499792489E-4</v>
      </c>
      <c r="H199">
        <v>3.294909688222547E-3</v>
      </c>
      <c r="I199">
        <v>1.0172745770005971E-2</v>
      </c>
    </row>
    <row r="200" spans="1:9" x14ac:dyDescent="0.3">
      <c r="A200" s="3">
        <v>44624</v>
      </c>
      <c r="B200">
        <v>-1.4536543076390631E-2</v>
      </c>
      <c r="C200">
        <v>8765287</v>
      </c>
      <c r="D200">
        <v>1.359150783725523E-2</v>
      </c>
      <c r="E200">
        <v>-0.24507345733015071</v>
      </c>
      <c r="F200">
        <v>0.84154858104716412</v>
      </c>
      <c r="G200">
        <v>-4.9194172752882459E-4</v>
      </c>
      <c r="H200">
        <v>3.2966371962354002E-3</v>
      </c>
      <c r="I200">
        <v>1.292116233733422E-2</v>
      </c>
    </row>
    <row r="201" spans="1:9" x14ac:dyDescent="0.3">
      <c r="A201" s="3">
        <v>44627</v>
      </c>
      <c r="B201">
        <v>-2.2296566426074801E-2</v>
      </c>
      <c r="C201">
        <v>13669797</v>
      </c>
      <c r="D201">
        <v>1.3980575491992419E-2</v>
      </c>
      <c r="E201">
        <v>-0.2668568702682273</v>
      </c>
      <c r="F201">
        <v>0.84567244474130088</v>
      </c>
      <c r="G201">
        <v>-4.9978842711628996E-4</v>
      </c>
      <c r="H201">
        <v>3.3033789659631541E-3</v>
      </c>
      <c r="I201">
        <v>2.7197666472663012E-2</v>
      </c>
    </row>
    <row r="202" spans="1:9" x14ac:dyDescent="0.3">
      <c r="A202" s="3">
        <v>44628</v>
      </c>
      <c r="B202">
        <v>6.2089714736883739E-3</v>
      </c>
      <c r="C202">
        <v>9202552</v>
      </c>
      <c r="D202">
        <v>1.406427584436775E-2</v>
      </c>
      <c r="E202">
        <v>-0.23156097051040209</v>
      </c>
      <c r="F202">
        <v>0.84301209111803899</v>
      </c>
      <c r="G202">
        <v>-5.2343412492040315E-4</v>
      </c>
      <c r="H202">
        <v>3.3596979635225608E-3</v>
      </c>
      <c r="I202">
        <v>-4.2954074003191201E-3</v>
      </c>
    </row>
    <row r="203" spans="1:9" x14ac:dyDescent="0.3">
      <c r="A203" s="3">
        <v>44629</v>
      </c>
      <c r="B203">
        <v>2.064591670742422E-2</v>
      </c>
      <c r="C203">
        <v>4224355</v>
      </c>
      <c r="D203">
        <v>1.405216287411964E-2</v>
      </c>
      <c r="E203">
        <v>-0.1224379751196279</v>
      </c>
      <c r="F203">
        <v>0.84522600040206186</v>
      </c>
      <c r="G203">
        <v>-3.1251307484091232E-4</v>
      </c>
      <c r="H203">
        <v>3.352774648270588E-3</v>
      </c>
      <c r="I203">
        <v>-1.6310506192266559E-2</v>
      </c>
    </row>
    <row r="204" spans="1:9" x14ac:dyDescent="0.3">
      <c r="A204" s="3">
        <v>44630</v>
      </c>
      <c r="B204">
        <v>1.5086440464467939E-2</v>
      </c>
      <c r="C204">
        <v>4577829</v>
      </c>
      <c r="D204">
        <v>1.429888225615282E-2</v>
      </c>
      <c r="E204">
        <v>-0.1012169681353042</v>
      </c>
      <c r="F204">
        <v>0.84939560514547108</v>
      </c>
      <c r="G204">
        <v>-2.5187585663069621E-4</v>
      </c>
      <c r="H204">
        <v>3.3511563345676901E-3</v>
      </c>
      <c r="I204">
        <v>-1.191224400441095E-2</v>
      </c>
    </row>
    <row r="205" spans="1:9" x14ac:dyDescent="0.3">
      <c r="A205" s="3">
        <v>44631</v>
      </c>
      <c r="B205">
        <v>1.8369153479895759E-3</v>
      </c>
      <c r="C205">
        <v>2724636</v>
      </c>
      <c r="D205">
        <v>1.4227010776921879E-2</v>
      </c>
      <c r="E205">
        <v>-7.5631745830317884E-2</v>
      </c>
      <c r="F205">
        <v>0.84855569462423086</v>
      </c>
      <c r="G205">
        <v>-2.1707150903918661E-4</v>
      </c>
      <c r="H205">
        <v>3.3503873944368111E-3</v>
      </c>
      <c r="I205">
        <v>-1.9034664739525871E-2</v>
      </c>
    </row>
    <row r="206" spans="1:9" x14ac:dyDescent="0.3">
      <c r="A206" s="3">
        <v>44634</v>
      </c>
      <c r="B206">
        <v>1.4612762224941459E-2</v>
      </c>
      <c r="C206">
        <v>3096236</v>
      </c>
      <c r="D206">
        <v>1.450477740074636E-2</v>
      </c>
      <c r="E206">
        <v>-3.774995589838543E-2</v>
      </c>
      <c r="F206">
        <v>0.85308444042575815</v>
      </c>
      <c r="G206">
        <v>-1.0948664378067269E-4</v>
      </c>
      <c r="H206">
        <v>3.3479370717530549E-3</v>
      </c>
      <c r="I206">
        <v>-1.0168625709994879E-2</v>
      </c>
    </row>
    <row r="207" spans="1:9" x14ac:dyDescent="0.3">
      <c r="A207" s="3">
        <v>44635</v>
      </c>
      <c r="B207">
        <v>-1.1007034117067939E-2</v>
      </c>
      <c r="C207">
        <v>2958912</v>
      </c>
      <c r="D207">
        <v>1.438159178425745E-2</v>
      </c>
      <c r="E207">
        <v>-9.5265198076708177E-2</v>
      </c>
      <c r="F207">
        <v>0.85011900509098826</v>
      </c>
      <c r="G207">
        <v>-1.8946247775734681E-4</v>
      </c>
      <c r="H207">
        <v>3.356986378944991E-3</v>
      </c>
      <c r="I207">
        <v>5.5659278662602511E-3</v>
      </c>
    </row>
    <row r="208" spans="1:9" x14ac:dyDescent="0.3">
      <c r="A208" s="3">
        <v>44636</v>
      </c>
      <c r="B208">
        <v>1.69435075037585E-2</v>
      </c>
      <c r="C208">
        <v>2288980</v>
      </c>
      <c r="D208">
        <v>1.459349513177371E-2</v>
      </c>
      <c r="E208">
        <v>-8.0380005397236678E-2</v>
      </c>
      <c r="F208">
        <v>0.85366681128176969</v>
      </c>
      <c r="G208">
        <v>-1.31968975823534E-4</v>
      </c>
      <c r="H208">
        <v>3.3376442464392178E-3</v>
      </c>
      <c r="I208">
        <v>1.392778380162458E-2</v>
      </c>
    </row>
    <row r="209" spans="1:9" x14ac:dyDescent="0.3">
      <c r="A209" s="3">
        <v>44637</v>
      </c>
      <c r="B209">
        <v>1.6606789670815299E-2</v>
      </c>
      <c r="C209">
        <v>4130440</v>
      </c>
      <c r="D209">
        <v>1.4734650773214149E-2</v>
      </c>
      <c r="E209">
        <v>-7.0900768989637028E-2</v>
      </c>
      <c r="F209">
        <v>0.85164657515486464</v>
      </c>
      <c r="G209">
        <v>-1.9926322455519069E-4</v>
      </c>
      <c r="H209">
        <v>3.346035903811319E-3</v>
      </c>
      <c r="I209">
        <v>-1.5538344342940279E-2</v>
      </c>
    </row>
    <row r="210" spans="1:9" x14ac:dyDescent="0.3">
      <c r="A210" s="3">
        <v>44641</v>
      </c>
      <c r="B210">
        <v>-7.1233559168197846E-3</v>
      </c>
      <c r="C210">
        <v>2590277</v>
      </c>
      <c r="D210">
        <v>1.46597570587568E-2</v>
      </c>
      <c r="E210">
        <v>-6.2487564505509061E-2</v>
      </c>
      <c r="F210">
        <v>0.8497506925808137</v>
      </c>
      <c r="G210">
        <v>-1.450130907339675E-4</v>
      </c>
      <c r="H210">
        <v>3.373500648827148E-3</v>
      </c>
      <c r="I210">
        <v>-2.573343335603568E-3</v>
      </c>
    </row>
    <row r="211" spans="1:9" x14ac:dyDescent="0.3">
      <c r="A211" s="3">
        <v>44642</v>
      </c>
      <c r="B211">
        <v>1.0572830960475571E-2</v>
      </c>
      <c r="C211">
        <v>2606331</v>
      </c>
      <c r="D211">
        <v>1.479998275435458E-2</v>
      </c>
      <c r="E211">
        <v>-3.3104417131438017E-2</v>
      </c>
      <c r="F211">
        <v>0.85094676881343634</v>
      </c>
      <c r="G211">
        <v>-1.166618479110828E-4</v>
      </c>
      <c r="H211">
        <v>3.3776710632370758E-3</v>
      </c>
      <c r="I211">
        <v>-1.5181168500056059E-2</v>
      </c>
    </row>
    <row r="212" spans="1:9" x14ac:dyDescent="0.3">
      <c r="A212" s="3">
        <v>44643</v>
      </c>
      <c r="B212">
        <v>-5.3378884357208056E-3</v>
      </c>
      <c r="C212">
        <v>2584326</v>
      </c>
      <c r="D212">
        <v>1.4490209880279921E-2</v>
      </c>
      <c r="E212">
        <v>-6.6573175253056612E-3</v>
      </c>
      <c r="F212">
        <v>0.84692340881328376</v>
      </c>
      <c r="G212">
        <v>-9.8926048706486199E-5</v>
      </c>
      <c r="H212">
        <v>3.3851340731529131E-3</v>
      </c>
      <c r="I212">
        <v>-2.9355026819512391E-2</v>
      </c>
    </row>
    <row r="213" spans="1:9" x14ac:dyDescent="0.3">
      <c r="A213" s="3">
        <v>44644</v>
      </c>
      <c r="B213">
        <v>-1.3416335994054229E-3</v>
      </c>
      <c r="C213">
        <v>2232760</v>
      </c>
      <c r="D213">
        <v>1.448512620122188E-2</v>
      </c>
      <c r="E213">
        <v>-1.555132961631416E-2</v>
      </c>
      <c r="F213">
        <v>0.84695701712164873</v>
      </c>
      <c r="G213">
        <v>-1.03062654806581E-4</v>
      </c>
      <c r="H213">
        <v>3.3840132970777261E-3</v>
      </c>
      <c r="I213">
        <v>-2.393057017999253E-2</v>
      </c>
    </row>
    <row r="214" spans="1:9" x14ac:dyDescent="0.3">
      <c r="A214" s="3">
        <v>44645</v>
      </c>
      <c r="B214">
        <v>-1.4508518404269251E-3</v>
      </c>
      <c r="C214">
        <v>5968779</v>
      </c>
      <c r="D214">
        <v>1.431057741804263E-2</v>
      </c>
      <c r="E214">
        <v>-4.6800999568782822E-2</v>
      </c>
      <c r="F214">
        <v>0.84272648340835765</v>
      </c>
      <c r="G214">
        <v>-1.138173761715307E-4</v>
      </c>
      <c r="H214">
        <v>3.418111322097195E-3</v>
      </c>
      <c r="I214">
        <v>-2.945130079352311E-3</v>
      </c>
    </row>
    <row r="215" spans="1:9" x14ac:dyDescent="0.3">
      <c r="A215" s="3">
        <v>44648</v>
      </c>
      <c r="B215">
        <v>2.6907759137453362E-3</v>
      </c>
      <c r="C215">
        <v>3218703</v>
      </c>
      <c r="D215">
        <v>1.427613120789805E-2</v>
      </c>
      <c r="E215">
        <v>-5.397142061575555E-2</v>
      </c>
      <c r="F215">
        <v>0.84351448938113605</v>
      </c>
      <c r="G215">
        <v>-9.8453790085119644E-5</v>
      </c>
      <c r="H215">
        <v>3.3973539655668969E-3</v>
      </c>
      <c r="I215">
        <v>7.7184089997254599E-3</v>
      </c>
    </row>
    <row r="216" spans="1:9" x14ac:dyDescent="0.3">
      <c r="A216" s="3">
        <v>44649</v>
      </c>
      <c r="B216">
        <v>4.8303663648867623E-3</v>
      </c>
      <c r="C216">
        <v>2197933</v>
      </c>
      <c r="D216">
        <v>1.416691851326912E-2</v>
      </c>
      <c r="E216">
        <v>-1.6907665097836609E-2</v>
      </c>
      <c r="F216">
        <v>0.84346103281686458</v>
      </c>
      <c r="G216">
        <v>-1.052147179545E-4</v>
      </c>
      <c r="H216">
        <v>3.3825050890598138E-3</v>
      </c>
      <c r="I216">
        <v>-2.3735979171313641E-2</v>
      </c>
    </row>
    <row r="217" spans="1:9" x14ac:dyDescent="0.3">
      <c r="A217" s="3">
        <v>44650</v>
      </c>
      <c r="B217">
        <v>9.0268263560899786E-3</v>
      </c>
      <c r="C217">
        <v>3621150</v>
      </c>
      <c r="D217">
        <v>1.3168939260391199E-2</v>
      </c>
      <c r="E217">
        <v>7.7499423868923889E-2</v>
      </c>
      <c r="F217">
        <v>0.83129655562422811</v>
      </c>
      <c r="G217">
        <v>2.797790383790512E-5</v>
      </c>
      <c r="H217">
        <v>3.3662558674287689E-3</v>
      </c>
      <c r="I217">
        <v>-5.152964413655417E-2</v>
      </c>
    </row>
    <row r="218" spans="1:9" x14ac:dyDescent="0.3">
      <c r="A218" s="3">
        <v>44651</v>
      </c>
      <c r="B218">
        <v>-2.1178626936790851E-4</v>
      </c>
      <c r="C218">
        <v>2204741</v>
      </c>
      <c r="D218">
        <v>1.2206946337060541E-2</v>
      </c>
      <c r="E218">
        <v>8.2521686460440453E-3</v>
      </c>
      <c r="F218">
        <v>0.82041801289077776</v>
      </c>
      <c r="G218">
        <v>9.7610083615732104E-7</v>
      </c>
      <c r="H218">
        <v>3.3432366117674139E-3</v>
      </c>
      <c r="I218">
        <v>-6.2394450735731681E-3</v>
      </c>
    </row>
    <row r="219" spans="1:9" x14ac:dyDescent="0.3">
      <c r="A219" s="3">
        <v>44652</v>
      </c>
      <c r="B219">
        <v>8.4714679138042648E-3</v>
      </c>
      <c r="C219">
        <v>14131760</v>
      </c>
      <c r="D219">
        <v>1.22851825446081E-2</v>
      </c>
      <c r="E219">
        <v>3.7693955270779907E-2</v>
      </c>
      <c r="F219">
        <v>0.81789470580220403</v>
      </c>
      <c r="G219">
        <v>-5.0052906398379178E-6</v>
      </c>
      <c r="H219">
        <v>3.3952198519030569E-3</v>
      </c>
      <c r="I219">
        <v>-3.2170062160951321E-2</v>
      </c>
    </row>
    <row r="220" spans="1:9" x14ac:dyDescent="0.3">
      <c r="A220" s="3">
        <v>44655</v>
      </c>
      <c r="B220">
        <v>2.4780811626256671E-2</v>
      </c>
      <c r="C220">
        <v>10721051</v>
      </c>
      <c r="D220">
        <v>1.304242447121865E-2</v>
      </c>
      <c r="E220">
        <v>0.10170735707029011</v>
      </c>
      <c r="F220">
        <v>0.83866071259094865</v>
      </c>
      <c r="G220">
        <v>2.122965751519201E-4</v>
      </c>
      <c r="H220">
        <v>3.4456880263724829E-3</v>
      </c>
      <c r="I220">
        <v>-5.9578838320898905E-4</v>
      </c>
    </row>
    <row r="221" spans="1:9" x14ac:dyDescent="0.3">
      <c r="A221" s="3">
        <v>44656</v>
      </c>
      <c r="B221">
        <v>-3.2788533308234502E-3</v>
      </c>
      <c r="C221">
        <v>5835051</v>
      </c>
      <c r="D221">
        <v>1.3060276177568169E-2</v>
      </c>
      <c r="E221">
        <v>9.7159276085743401E-2</v>
      </c>
      <c r="F221">
        <v>0.83754725470323899</v>
      </c>
      <c r="G221">
        <v>2.58993499891332E-4</v>
      </c>
      <c r="H221">
        <v>3.4657941169063981E-3</v>
      </c>
      <c r="I221">
        <v>1.820774470046015E-2</v>
      </c>
    </row>
    <row r="222" spans="1:9" x14ac:dyDescent="0.3">
      <c r="A222" s="3">
        <v>44657</v>
      </c>
      <c r="B222">
        <v>-7.9671191336113667E-3</v>
      </c>
      <c r="C222">
        <v>2181412</v>
      </c>
      <c r="D222">
        <v>1.316100871536314E-2</v>
      </c>
      <c r="E222">
        <v>8.0986676954473646E-2</v>
      </c>
      <c r="F222">
        <v>0.8402571456303104</v>
      </c>
      <c r="G222">
        <v>1.7331561139006019E-4</v>
      </c>
      <c r="H222">
        <v>3.443876094298044E-3</v>
      </c>
      <c r="I222">
        <v>1.054370777221571E-3</v>
      </c>
    </row>
    <row r="223" spans="1:9" x14ac:dyDescent="0.3">
      <c r="A223" s="3">
        <v>44658</v>
      </c>
      <c r="B223">
        <v>-9.0155725034407608E-3</v>
      </c>
      <c r="C223">
        <v>2595043</v>
      </c>
      <c r="D223">
        <v>1.3239163852344809E-2</v>
      </c>
      <c r="E223">
        <v>7.1594888292301234E-2</v>
      </c>
      <c r="F223">
        <v>0.84212748677891247</v>
      </c>
      <c r="G223">
        <v>1.3158559287658551E-4</v>
      </c>
      <c r="H223">
        <v>3.437777244458816E-3</v>
      </c>
      <c r="I223">
        <v>-6.2364756012025877E-3</v>
      </c>
    </row>
    <row r="224" spans="1:9" x14ac:dyDescent="0.3">
      <c r="A224" s="3">
        <v>44659</v>
      </c>
      <c r="B224">
        <v>7.8427274029142513E-3</v>
      </c>
      <c r="C224">
        <v>2055024</v>
      </c>
      <c r="D224">
        <v>1.328684393388147E-2</v>
      </c>
      <c r="E224">
        <v>9.3992433439165926E-2</v>
      </c>
      <c r="F224">
        <v>0.84290122683567248</v>
      </c>
      <c r="G224">
        <v>1.5361517647251801E-4</v>
      </c>
      <c r="H224">
        <v>3.436848936735396E-3</v>
      </c>
      <c r="I224">
        <v>-1.469822252993412E-2</v>
      </c>
    </row>
    <row r="225" spans="1:9" x14ac:dyDescent="0.3">
      <c r="A225" s="3">
        <v>44662</v>
      </c>
      <c r="B225">
        <v>-5.6546813081174152E-3</v>
      </c>
      <c r="C225">
        <v>3910874</v>
      </c>
      <c r="D225">
        <v>1.133405705676044E-2</v>
      </c>
      <c r="E225">
        <v>0.19988019593310019</v>
      </c>
      <c r="F225">
        <v>0.88816553330871739</v>
      </c>
      <c r="G225">
        <v>-1.210736340634712E-4</v>
      </c>
      <c r="H225">
        <v>2.6412668850451992E-3</v>
      </c>
      <c r="I225">
        <v>-0.1596113484560634</v>
      </c>
    </row>
    <row r="226" spans="1:9" x14ac:dyDescent="0.3">
      <c r="A226" s="3">
        <v>44663</v>
      </c>
      <c r="B226">
        <v>-6.5216257731594007E-3</v>
      </c>
      <c r="C226">
        <v>7386091</v>
      </c>
      <c r="D226">
        <v>1.123410099966601E-2</v>
      </c>
      <c r="E226">
        <v>0.14088479522558561</v>
      </c>
      <c r="F226">
        <v>0.93385655713880766</v>
      </c>
      <c r="G226">
        <v>1.145227731281946E-4</v>
      </c>
      <c r="H226">
        <v>1.688591462372572E-3</v>
      </c>
      <c r="I226">
        <v>6.2379384058536521E-3</v>
      </c>
    </row>
    <row r="227" spans="1:9" x14ac:dyDescent="0.3">
      <c r="A227" s="3">
        <v>44664</v>
      </c>
      <c r="B227">
        <v>-4.6213889889429316E-3</v>
      </c>
      <c r="C227">
        <v>3323040</v>
      </c>
      <c r="D227">
        <v>1.127080853644747E-2</v>
      </c>
      <c r="E227">
        <v>0.1105686304340632</v>
      </c>
      <c r="F227">
        <v>0.93957417351647943</v>
      </c>
      <c r="G227">
        <v>1.21405284286045E-4</v>
      </c>
      <c r="H227">
        <v>1.6379808414814451E-3</v>
      </c>
      <c r="I227">
        <v>2.9956214257366501E-2</v>
      </c>
    </row>
    <row r="228" spans="1:9" x14ac:dyDescent="0.3">
      <c r="A228" s="3">
        <v>44669</v>
      </c>
      <c r="B228">
        <v>-1.7463320016039671E-2</v>
      </c>
      <c r="C228">
        <v>6161166</v>
      </c>
      <c r="D228">
        <v>1.162345999197209E-2</v>
      </c>
      <c r="E228">
        <v>8.4574398509914897E-2</v>
      </c>
      <c r="F228">
        <v>0.94777522571626072</v>
      </c>
      <c r="G228">
        <v>4.0821139621278427E-5</v>
      </c>
      <c r="H228">
        <v>1.6111098033613929E-3</v>
      </c>
      <c r="I228">
        <v>-6.888331488856838E-3</v>
      </c>
    </row>
    <row r="229" spans="1:9" x14ac:dyDescent="0.3">
      <c r="A229" s="3">
        <v>44670</v>
      </c>
      <c r="B229">
        <v>-1.3692762230895109E-2</v>
      </c>
      <c r="C229">
        <v>4548205</v>
      </c>
      <c r="D229">
        <v>1.185060484593076E-2</v>
      </c>
      <c r="E229">
        <v>6.3804748948776344E-2</v>
      </c>
      <c r="F229">
        <v>0.95220069807249574</v>
      </c>
      <c r="G229">
        <v>6.2508228935065531E-7</v>
      </c>
      <c r="H229">
        <v>1.623784997996681E-3</v>
      </c>
      <c r="I229">
        <v>-2.2971068321336989E-2</v>
      </c>
    </row>
    <row r="230" spans="1:9" x14ac:dyDescent="0.3">
      <c r="A230" s="3">
        <v>44671</v>
      </c>
      <c r="B230">
        <v>1.18685105700016E-2</v>
      </c>
      <c r="C230">
        <v>1850293</v>
      </c>
      <c r="D230">
        <v>1.1639067022151761E-2</v>
      </c>
      <c r="E230">
        <v>0.1405862960365527</v>
      </c>
      <c r="F230">
        <v>0.95618260134691568</v>
      </c>
      <c r="G230">
        <v>5.5085233230447398E-5</v>
      </c>
      <c r="H230">
        <v>1.637773836077699E-3</v>
      </c>
      <c r="I230">
        <v>-1.0608409005169959E-2</v>
      </c>
    </row>
    <row r="231" spans="1:9" x14ac:dyDescent="0.3">
      <c r="A231" s="3">
        <v>44672</v>
      </c>
      <c r="B231">
        <v>1.205211172822573E-2</v>
      </c>
      <c r="C231">
        <v>1893836</v>
      </c>
      <c r="D231">
        <v>1.08458126350446E-2</v>
      </c>
      <c r="E231">
        <v>0.25643530402281861</v>
      </c>
      <c r="F231">
        <v>0.94982091604827901</v>
      </c>
      <c r="G231">
        <v>-7.3739086247051784E-6</v>
      </c>
      <c r="H231">
        <v>1.7010576387056901E-3</v>
      </c>
      <c r="I231">
        <v>-9.0941658364516231E-2</v>
      </c>
    </row>
    <row r="232" spans="1:9" x14ac:dyDescent="0.3">
      <c r="A232" s="3">
        <v>44673</v>
      </c>
      <c r="B232">
        <v>-1.068585699310853E-2</v>
      </c>
      <c r="C232">
        <v>1826897</v>
      </c>
      <c r="D232">
        <v>1.110781234921128E-2</v>
      </c>
      <c r="E232">
        <v>0.19968723289662491</v>
      </c>
      <c r="F232">
        <v>0.94962529847222243</v>
      </c>
      <c r="G232">
        <v>1.3153492559055729E-4</v>
      </c>
      <c r="H232">
        <v>1.6395553379937331E-3</v>
      </c>
      <c r="I232">
        <v>1.271667088090577E-2</v>
      </c>
    </row>
    <row r="233" spans="1:9" x14ac:dyDescent="0.3">
      <c r="A233" s="3">
        <v>44676</v>
      </c>
      <c r="B233">
        <v>-1.198342614554071E-2</v>
      </c>
      <c r="C233">
        <v>3788167</v>
      </c>
      <c r="D233">
        <v>1.0855919300567261E-2</v>
      </c>
      <c r="E233">
        <v>0.1041315358455541</v>
      </c>
      <c r="F233">
        <v>0.94561714604407843</v>
      </c>
      <c r="G233">
        <v>1.061590594690887E-4</v>
      </c>
      <c r="H233">
        <v>1.6442398945900249E-3</v>
      </c>
      <c r="I233">
        <v>2.8737906454007749E-2</v>
      </c>
    </row>
    <row r="234" spans="1:9" x14ac:dyDescent="0.3">
      <c r="A234" s="3">
        <v>44677</v>
      </c>
      <c r="B234">
        <v>1.2237572025077579E-2</v>
      </c>
      <c r="C234">
        <v>1293913</v>
      </c>
      <c r="D234">
        <v>1.074330096536383E-2</v>
      </c>
      <c r="E234">
        <v>9.6383902099440297E-2</v>
      </c>
      <c r="F234">
        <v>0.93773626577884639</v>
      </c>
      <c r="G234">
        <v>4.1840900251708269E-5</v>
      </c>
      <c r="H234">
        <v>1.700032687097982E-3</v>
      </c>
      <c r="I234">
        <v>-1.41966387324547E-2</v>
      </c>
    </row>
    <row r="235" spans="1:9" x14ac:dyDescent="0.3">
      <c r="A235" s="3">
        <v>44678</v>
      </c>
      <c r="B235">
        <v>-7.1463211363866908E-3</v>
      </c>
      <c r="C235">
        <v>2079309</v>
      </c>
      <c r="D235">
        <v>1.085057025749534E-2</v>
      </c>
      <c r="E235">
        <v>6.783422758966369E-2</v>
      </c>
      <c r="F235">
        <v>0.93336755740704791</v>
      </c>
      <c r="G235">
        <v>1.074206366512944E-4</v>
      </c>
      <c r="H235">
        <v>1.750741339473171E-3</v>
      </c>
      <c r="I235">
        <v>3.5724264116355993E-2</v>
      </c>
    </row>
    <row r="236" spans="1:9" x14ac:dyDescent="0.3">
      <c r="A236" s="3">
        <v>44679</v>
      </c>
      <c r="B236">
        <v>8.8213274898838456E-3</v>
      </c>
      <c r="C236">
        <v>2128010</v>
      </c>
      <c r="D236">
        <v>1.064845786418595E-2</v>
      </c>
      <c r="E236">
        <v>5.0992569510830678E-2</v>
      </c>
      <c r="F236">
        <v>0.92197659013850852</v>
      </c>
      <c r="G236">
        <v>-5.6092602878954649E-6</v>
      </c>
      <c r="H236">
        <v>1.8555079373785211E-3</v>
      </c>
      <c r="I236">
        <v>-2.8043717329620629E-2</v>
      </c>
    </row>
    <row r="237" spans="1:9" x14ac:dyDescent="0.3">
      <c r="A237" s="3">
        <v>44680</v>
      </c>
      <c r="B237">
        <v>-5.2572875225329607E-3</v>
      </c>
      <c r="C237">
        <v>2139926</v>
      </c>
      <c r="D237">
        <v>1.0480123216929879E-2</v>
      </c>
      <c r="E237">
        <v>7.0099409370847063E-2</v>
      </c>
      <c r="F237">
        <v>0.91743246590501748</v>
      </c>
      <c r="G237">
        <v>6.38836708783E-5</v>
      </c>
      <c r="H237">
        <v>1.922345381671786E-3</v>
      </c>
      <c r="I237">
        <v>1.828847042120075E-3</v>
      </c>
    </row>
    <row r="238" spans="1:9" x14ac:dyDescent="0.3">
      <c r="A238" s="3">
        <v>44683</v>
      </c>
      <c r="B238">
        <v>-1.671776793605195E-3</v>
      </c>
      <c r="C238">
        <v>2891664</v>
      </c>
      <c r="D238">
        <v>1.004139088951205E-2</v>
      </c>
      <c r="E238">
        <v>1.1367047883865739E-2</v>
      </c>
      <c r="F238">
        <v>0.91924312886968496</v>
      </c>
      <c r="G238">
        <v>7.6359295445141813E-5</v>
      </c>
      <c r="H238">
        <v>1.8922916658608989E-3</v>
      </c>
      <c r="I238">
        <v>3.8598763906190901E-2</v>
      </c>
    </row>
    <row r="239" spans="1:9" x14ac:dyDescent="0.3">
      <c r="A239" s="3">
        <v>44685</v>
      </c>
      <c r="B239">
        <v>-2.198569669825912E-2</v>
      </c>
      <c r="C239">
        <v>6683312</v>
      </c>
      <c r="D239">
        <v>1.034927990388501E-2</v>
      </c>
      <c r="E239">
        <v>-0.113271189119228</v>
      </c>
      <c r="F239">
        <v>0.92743116102995105</v>
      </c>
      <c r="G239">
        <v>6.6313595670237555E-5</v>
      </c>
      <c r="H239">
        <v>1.8664524317881369E-3</v>
      </c>
      <c r="I239">
        <v>8.7454483767106184E-2</v>
      </c>
    </row>
    <row r="240" spans="1:9" x14ac:dyDescent="0.3">
      <c r="A240" s="3">
        <v>44686</v>
      </c>
      <c r="B240">
        <v>-2.209806365506273E-4</v>
      </c>
      <c r="C240">
        <v>2971622</v>
      </c>
      <c r="D240">
        <v>1.0284375009811841E-2</v>
      </c>
      <c r="E240">
        <v>-9.1614324091926519E-2</v>
      </c>
      <c r="F240">
        <v>0.93218335673478503</v>
      </c>
      <c r="G240">
        <v>-1.125265001306085E-5</v>
      </c>
      <c r="H240">
        <v>1.8082904125991629E-3</v>
      </c>
      <c r="I240">
        <v>3.123048527434328E-2</v>
      </c>
    </row>
    <row r="241" spans="1:9" x14ac:dyDescent="0.3">
      <c r="A241" s="3">
        <v>44687</v>
      </c>
      <c r="B241">
        <v>-1.69603456085059E-2</v>
      </c>
      <c r="C241">
        <v>9509041</v>
      </c>
      <c r="D241">
        <v>1.04665718267055E-2</v>
      </c>
      <c r="E241">
        <v>-0.17770561826036271</v>
      </c>
      <c r="F241">
        <v>0.94043589749477563</v>
      </c>
      <c r="G241">
        <v>-4.8383736284274151E-5</v>
      </c>
      <c r="H241">
        <v>1.803186227579593E-3</v>
      </c>
      <c r="I241">
        <v>3.6799340812310281E-2</v>
      </c>
    </row>
    <row r="242" spans="1:9" x14ac:dyDescent="0.3">
      <c r="A242" s="3">
        <v>44690</v>
      </c>
      <c r="B242">
        <v>-5.5637039427941506E-3</v>
      </c>
      <c r="C242">
        <v>5393087</v>
      </c>
      <c r="D242">
        <v>1.0469387702306919E-2</v>
      </c>
      <c r="E242">
        <v>-0.17837679281748289</v>
      </c>
      <c r="F242">
        <v>0.93846241711392353</v>
      </c>
      <c r="G242">
        <v>2.2629686170736908E-5</v>
      </c>
      <c r="H242">
        <v>1.7936257773165281E-3</v>
      </c>
      <c r="I242">
        <v>8.171741130157785E-2</v>
      </c>
    </row>
    <row r="243" spans="1:9" x14ac:dyDescent="0.3">
      <c r="A243" s="3">
        <v>44691</v>
      </c>
      <c r="B243">
        <v>-4.4645001399117312E-3</v>
      </c>
      <c r="C243">
        <v>3075228</v>
      </c>
      <c r="D243">
        <v>1.0481537699270649E-2</v>
      </c>
      <c r="E243">
        <v>-0.1881013462927017</v>
      </c>
      <c r="F243">
        <v>0.93898970331268716</v>
      </c>
      <c r="G243">
        <v>-3.310468051359464E-6</v>
      </c>
      <c r="H243">
        <v>1.799694093007788E-3</v>
      </c>
      <c r="I243">
        <v>6.922143632067293E-2</v>
      </c>
    </row>
    <row r="244" spans="1:9" x14ac:dyDescent="0.3">
      <c r="A244" s="3">
        <v>44692</v>
      </c>
      <c r="B244">
        <v>-4.6549006992052666E-3</v>
      </c>
      <c r="C244">
        <v>5356589</v>
      </c>
      <c r="D244">
        <v>1.0494455964000849E-2</v>
      </c>
      <c r="E244">
        <v>-0.19804675804119579</v>
      </c>
      <c r="F244">
        <v>0.94073720154075191</v>
      </c>
      <c r="G244">
        <v>-9.2585168237290698E-5</v>
      </c>
      <c r="H244">
        <v>1.7383459423416659E-3</v>
      </c>
      <c r="I244">
        <v>1.8703428601419839E-2</v>
      </c>
    </row>
    <row r="245" spans="1:9" x14ac:dyDescent="0.3">
      <c r="A245" s="3">
        <v>44693</v>
      </c>
      <c r="B245">
        <v>-2.0645575412306719E-2</v>
      </c>
      <c r="C245">
        <v>12227812</v>
      </c>
      <c r="D245">
        <v>1.0996829446968691E-2</v>
      </c>
      <c r="E245">
        <v>-0.25973589682241283</v>
      </c>
      <c r="F245">
        <v>0.9408590026197784</v>
      </c>
      <c r="G245">
        <v>-4.7444929792420359E-5</v>
      </c>
      <c r="H245">
        <v>1.740434499597243E-3</v>
      </c>
      <c r="I245">
        <v>7.4184763306859414E-2</v>
      </c>
    </row>
    <row r="246" spans="1:9" x14ac:dyDescent="0.3">
      <c r="A246" s="3">
        <v>44694</v>
      </c>
      <c r="B246">
        <v>-1.863541357698062E-3</v>
      </c>
      <c r="C246">
        <v>4861805</v>
      </c>
      <c r="D246">
        <v>1.0907196756212529E-2</v>
      </c>
      <c r="E246">
        <v>-0.28232750218584401</v>
      </c>
      <c r="F246">
        <v>0.94260118007370908</v>
      </c>
      <c r="G246">
        <v>-2.553205719753272E-5</v>
      </c>
      <c r="H246">
        <v>1.724674392584681E-3</v>
      </c>
      <c r="I246">
        <v>9.3020736364998302E-2</v>
      </c>
    </row>
    <row r="247" spans="1:9" x14ac:dyDescent="0.3">
      <c r="A247" s="3">
        <v>44697</v>
      </c>
      <c r="B247">
        <v>4.2591074231250747E-3</v>
      </c>
      <c r="C247">
        <v>3448002</v>
      </c>
      <c r="D247">
        <v>1.076147102118042E-2</v>
      </c>
      <c r="E247">
        <v>-0.30091848726717813</v>
      </c>
      <c r="F247">
        <v>0.94523455040654236</v>
      </c>
      <c r="G247">
        <v>1.8517807774046879E-5</v>
      </c>
      <c r="H247">
        <v>1.712347682244943E-3</v>
      </c>
      <c r="I247">
        <v>0.12101184436650531</v>
      </c>
    </row>
    <row r="248" spans="1:9" x14ac:dyDescent="0.3">
      <c r="A248" s="3">
        <v>44698</v>
      </c>
      <c r="B248">
        <v>2.5039199653355219E-2</v>
      </c>
      <c r="C248">
        <v>3600691</v>
      </c>
      <c r="D248">
        <v>1.1915873237405771E-2</v>
      </c>
      <c r="E248">
        <v>-0.20112886415931061</v>
      </c>
      <c r="F248">
        <v>0.94591805504215209</v>
      </c>
      <c r="G248">
        <v>-2.77387165167663E-5</v>
      </c>
      <c r="H248">
        <v>1.709187275698532E-3</v>
      </c>
      <c r="I248">
        <v>6.3012470729373646E-2</v>
      </c>
    </row>
    <row r="249" spans="1:9" x14ac:dyDescent="0.3">
      <c r="A249" s="3">
        <v>44699</v>
      </c>
      <c r="B249">
        <v>-2.2103796432328959E-3</v>
      </c>
      <c r="C249">
        <v>2871652</v>
      </c>
      <c r="D249">
        <v>1.1744415649404391E-2</v>
      </c>
      <c r="E249">
        <v>-0.23438268170285009</v>
      </c>
      <c r="F249">
        <v>0.95443667455405024</v>
      </c>
      <c r="G249">
        <v>4.9421114286659577E-5</v>
      </c>
      <c r="H249">
        <v>1.599698255981559E-3</v>
      </c>
      <c r="I249">
        <v>0.11451499436817281</v>
      </c>
    </row>
    <row r="250" spans="1:9" x14ac:dyDescent="0.3">
      <c r="A250" s="3">
        <v>44700</v>
      </c>
      <c r="B250">
        <v>-2.4708923760920039E-2</v>
      </c>
      <c r="C250">
        <v>6755953</v>
      </c>
      <c r="D250">
        <v>1.1237234974483271E-2</v>
      </c>
      <c r="E250">
        <v>-0.3917641209048387</v>
      </c>
      <c r="F250">
        <v>0.92656675989318749</v>
      </c>
      <c r="G250">
        <v>-1.932344035515399E-4</v>
      </c>
      <c r="H250">
        <v>1.5345263237621721E-3</v>
      </c>
      <c r="I250">
        <v>9.1461760870922337E-2</v>
      </c>
    </row>
    <row r="251" spans="1:9" x14ac:dyDescent="0.3">
      <c r="A251" s="3">
        <v>44701</v>
      </c>
      <c r="B251">
        <v>2.4577759439187611E-2</v>
      </c>
      <c r="C251">
        <v>2696074</v>
      </c>
      <c r="D251">
        <v>1.240641063286547E-2</v>
      </c>
      <c r="E251">
        <v>-0.27999973763377239</v>
      </c>
      <c r="F251">
        <v>0.91505492857680637</v>
      </c>
      <c r="G251">
        <v>-3.6040022450985459E-4</v>
      </c>
      <c r="H251">
        <v>1.693542580412362E-3</v>
      </c>
      <c r="I251">
        <v>-4.2149701564372873E-2</v>
      </c>
    </row>
    <row r="252" spans="1:9" x14ac:dyDescent="0.3">
      <c r="A252" s="3">
        <v>44704</v>
      </c>
      <c r="B252">
        <v>-2.216913333945691E-3</v>
      </c>
      <c r="C252">
        <v>3285457</v>
      </c>
      <c r="D252">
        <v>1.237580715734872E-2</v>
      </c>
      <c r="E252">
        <v>-0.26520437445364858</v>
      </c>
      <c r="F252">
        <v>0.91503665674291901</v>
      </c>
      <c r="G252">
        <v>-3.2666801261394592E-4</v>
      </c>
      <c r="H252">
        <v>1.701947865250912E-3</v>
      </c>
      <c r="I252">
        <v>-3.0698584732743679E-2</v>
      </c>
    </row>
    <row r="253" spans="1:9" x14ac:dyDescent="0.3">
      <c r="A253" s="3">
        <v>44705</v>
      </c>
      <c r="B253">
        <v>-2.5067079386212891E-3</v>
      </c>
      <c r="C253">
        <v>1629644</v>
      </c>
      <c r="D253">
        <v>1.232517913952242E-2</v>
      </c>
      <c r="E253">
        <v>-0.24869058767139141</v>
      </c>
      <c r="F253">
        <v>0.91351495933350924</v>
      </c>
      <c r="G253">
        <v>-2.3389494889709079E-4</v>
      </c>
      <c r="H253">
        <v>1.790450685132262E-3</v>
      </c>
      <c r="I253">
        <v>1.907259091330684E-2</v>
      </c>
    </row>
    <row r="254" spans="1:9" x14ac:dyDescent="0.3">
      <c r="A254" s="3">
        <v>44706</v>
      </c>
      <c r="B254">
        <v>-5.4828458230447019E-3</v>
      </c>
      <c r="C254">
        <v>2332641</v>
      </c>
      <c r="D254">
        <v>1.216499129389367E-2</v>
      </c>
      <c r="E254">
        <v>-0.28847877756584872</v>
      </c>
      <c r="F254">
        <v>0.91204193296872815</v>
      </c>
      <c r="G254">
        <v>-2.4577864590290662E-4</v>
      </c>
      <c r="H254">
        <v>1.7925537339341859E-3</v>
      </c>
      <c r="I254">
        <v>3.8471396311618063E-2</v>
      </c>
    </row>
    <row r="255" spans="1:9" x14ac:dyDescent="0.3">
      <c r="A255" s="3">
        <v>44707</v>
      </c>
      <c r="B255">
        <v>8.2696973584497346E-3</v>
      </c>
      <c r="C255">
        <v>3043887</v>
      </c>
      <c r="D255">
        <v>1.2336905907134829E-2</v>
      </c>
      <c r="E255">
        <v>-0.246836271990067</v>
      </c>
      <c r="F255">
        <v>0.91279959905007213</v>
      </c>
      <c r="G255">
        <v>-2.4015567819312851E-4</v>
      </c>
      <c r="H255">
        <v>1.796558447869784E-3</v>
      </c>
      <c r="I255">
        <v>1.5480611942417909E-2</v>
      </c>
    </row>
    <row r="256" spans="1:9" x14ac:dyDescent="0.3">
      <c r="A256" s="3">
        <v>44708</v>
      </c>
      <c r="B256">
        <v>8.7144655434880924E-3</v>
      </c>
      <c r="C256">
        <v>2037316</v>
      </c>
      <c r="D256">
        <v>1.2493030094966599E-2</v>
      </c>
      <c r="E256">
        <v>-0.20309933876464151</v>
      </c>
      <c r="F256">
        <v>0.91070539191528754</v>
      </c>
      <c r="G256">
        <v>-3.293946125628327E-4</v>
      </c>
      <c r="H256">
        <v>1.829163989985077E-3</v>
      </c>
      <c r="I256">
        <v>-6.1726045653863713E-2</v>
      </c>
    </row>
    <row r="257" spans="1:9" x14ac:dyDescent="0.3">
      <c r="A257" s="3">
        <v>44711</v>
      </c>
      <c r="B257">
        <v>1.8802859726155141E-2</v>
      </c>
      <c r="C257">
        <v>3814752</v>
      </c>
      <c r="D257">
        <v>1.306439390975961E-2</v>
      </c>
      <c r="E257">
        <v>-0.13445077307712111</v>
      </c>
      <c r="F257">
        <v>0.91697788897298815</v>
      </c>
      <c r="G257">
        <v>-2.0615626192667789E-4</v>
      </c>
      <c r="H257">
        <v>1.8102048665614931E-3</v>
      </c>
      <c r="I257">
        <v>-3.6343028373922663E-2</v>
      </c>
    </row>
    <row r="258" spans="1:9" x14ac:dyDescent="0.3">
      <c r="A258" s="3">
        <v>44712</v>
      </c>
      <c r="B258">
        <v>-3.1036833194357789E-3</v>
      </c>
      <c r="C258">
        <v>2419814</v>
      </c>
      <c r="D258">
        <v>1.272008038553449E-2</v>
      </c>
      <c r="E258">
        <v>-0.10046031673282189</v>
      </c>
      <c r="F258">
        <v>0.91199322199006727</v>
      </c>
      <c r="G258">
        <v>-1.210566891700134E-4</v>
      </c>
      <c r="H258">
        <v>1.8326421710316741E-3</v>
      </c>
      <c r="I258">
        <v>-5.1431595925672154E-3</v>
      </c>
    </row>
    <row r="259" spans="1:9" x14ac:dyDescent="0.3">
      <c r="A259" s="3">
        <v>44713</v>
      </c>
      <c r="B259">
        <v>-1.556673079990079E-3</v>
      </c>
      <c r="C259">
        <v>2011588</v>
      </c>
      <c r="D259">
        <v>1.249611736652257E-2</v>
      </c>
      <c r="E259">
        <v>-6.9887867867442457E-2</v>
      </c>
      <c r="F259">
        <v>0.90626096299156755</v>
      </c>
      <c r="G259">
        <v>1.059039855027795E-5</v>
      </c>
      <c r="H259">
        <v>1.860845390820441E-3</v>
      </c>
      <c r="I259">
        <v>5.4823646837263172E-2</v>
      </c>
    </row>
    <row r="260" spans="1:9" x14ac:dyDescent="0.3">
      <c r="A260" s="3">
        <v>44714</v>
      </c>
      <c r="B260">
        <v>6.0693599872891912E-3</v>
      </c>
      <c r="C260">
        <v>1852591</v>
      </c>
      <c r="D260">
        <v>1.2339259256766179E-2</v>
      </c>
      <c r="E260">
        <v>-8.6442143454149897E-2</v>
      </c>
      <c r="F260">
        <v>0.90167285842986378</v>
      </c>
      <c r="G260">
        <v>-6.3352666542687498E-5</v>
      </c>
      <c r="H260">
        <v>1.846329005824729E-3</v>
      </c>
      <c r="I260">
        <v>2.4943891944755631E-2</v>
      </c>
    </row>
    <row r="261" spans="1:9" x14ac:dyDescent="0.3">
      <c r="A261" s="3">
        <v>44715</v>
      </c>
      <c r="B261">
        <v>-2.6012064476746981E-3</v>
      </c>
      <c r="C261">
        <v>2096915</v>
      </c>
      <c r="D261">
        <v>1.209783853121151E-2</v>
      </c>
      <c r="E261">
        <v>-0.12854163609276409</v>
      </c>
      <c r="F261">
        <v>0.90613945349902381</v>
      </c>
      <c r="G261">
        <v>-1.613921373214079E-5</v>
      </c>
      <c r="H261">
        <v>1.7612493181758549E-3</v>
      </c>
      <c r="I261">
        <v>8.1344705522959929E-2</v>
      </c>
    </row>
    <row r="262" spans="1:9" x14ac:dyDescent="0.3">
      <c r="A262" s="3">
        <v>44718</v>
      </c>
      <c r="B262">
        <v>-3.3301600991608732E-4</v>
      </c>
      <c r="C262">
        <v>2076981</v>
      </c>
      <c r="D262">
        <v>1.1969522365542169E-2</v>
      </c>
      <c r="E262">
        <v>-0.1010885164500426</v>
      </c>
      <c r="F262">
        <v>0.90803533569667227</v>
      </c>
      <c r="G262">
        <v>-2.4896148461705118E-5</v>
      </c>
      <c r="H262">
        <v>1.728158740272801E-3</v>
      </c>
      <c r="I262">
        <v>5.5045733084483357E-2</v>
      </c>
    </row>
    <row r="263" spans="1:9" x14ac:dyDescent="0.3">
      <c r="A263" s="3">
        <v>44719</v>
      </c>
      <c r="B263">
        <v>-8.825958322286942E-3</v>
      </c>
      <c r="C263">
        <v>4870947</v>
      </c>
      <c r="D263">
        <v>1.188329051796418E-2</v>
      </c>
      <c r="E263">
        <v>-9.2965187498902466E-2</v>
      </c>
      <c r="F263">
        <v>0.9076774407980025</v>
      </c>
      <c r="G263">
        <v>-2.4472304577154718E-5</v>
      </c>
      <c r="H263">
        <v>1.725388381183908E-3</v>
      </c>
      <c r="I263">
        <v>4.9498502012823603E-2</v>
      </c>
    </row>
    <row r="264" spans="1:9" x14ac:dyDescent="0.3">
      <c r="A264" s="3">
        <v>44720</v>
      </c>
      <c r="B264">
        <v>-2.6881481524525519E-3</v>
      </c>
      <c r="C264">
        <v>3371153</v>
      </c>
      <c r="D264">
        <v>1.1623626850105701E-2</v>
      </c>
      <c r="E264">
        <v>-0.13784478439357081</v>
      </c>
      <c r="F264">
        <v>0.9107577772408314</v>
      </c>
      <c r="G264">
        <v>3.4836122001139121E-5</v>
      </c>
      <c r="H264">
        <v>1.67083768895531E-3</v>
      </c>
      <c r="I264">
        <v>0.1168572766614225</v>
      </c>
    </row>
    <row r="265" spans="1:9" x14ac:dyDescent="0.3">
      <c r="A265" s="3">
        <v>44721</v>
      </c>
      <c r="B265">
        <v>7.4123542894051209E-3</v>
      </c>
      <c r="C265">
        <v>1756747</v>
      </c>
      <c r="D265">
        <v>1.1679390134919761E-2</v>
      </c>
      <c r="E265">
        <v>-9.5635743241835561E-2</v>
      </c>
      <c r="F265">
        <v>0.91431333072511667</v>
      </c>
      <c r="G265">
        <v>1.1722326535090559E-5</v>
      </c>
      <c r="H265">
        <v>1.6233485485158551E-3</v>
      </c>
      <c r="I265">
        <v>7.2381053336691439E-2</v>
      </c>
    </row>
    <row r="266" spans="1:9" x14ac:dyDescent="0.3">
      <c r="A266" s="3">
        <v>44722</v>
      </c>
      <c r="B266">
        <v>-1.6387888977931531E-2</v>
      </c>
      <c r="C266">
        <v>3447645</v>
      </c>
      <c r="D266">
        <v>1.1859941250410041E-2</v>
      </c>
      <c r="E266">
        <v>-0.1650323834184752</v>
      </c>
      <c r="F266">
        <v>0.92456704338291273</v>
      </c>
      <c r="G266">
        <v>7.462234424291162E-5</v>
      </c>
      <c r="H266">
        <v>1.489153782594456E-3</v>
      </c>
      <c r="I266">
        <v>0.161433543840793</v>
      </c>
    </row>
    <row r="267" spans="1:9" x14ac:dyDescent="0.3">
      <c r="A267" s="3">
        <v>44725</v>
      </c>
      <c r="B267">
        <v>-2.6011625422424859E-2</v>
      </c>
      <c r="C267">
        <v>11691798</v>
      </c>
      <c r="D267">
        <v>1.265004766074768E-2</v>
      </c>
      <c r="E267">
        <v>-0.20941309520184179</v>
      </c>
      <c r="F267">
        <v>0.93474651039009493</v>
      </c>
      <c r="G267">
        <v>-3.0339661078308732E-5</v>
      </c>
      <c r="H267">
        <v>1.395137862202912E-3</v>
      </c>
      <c r="I267">
        <v>0.1092879332571082</v>
      </c>
    </row>
    <row r="268" spans="1:9" x14ac:dyDescent="0.3">
      <c r="A268" s="3">
        <v>44726</v>
      </c>
      <c r="B268">
        <v>-3.3164140433066258E-3</v>
      </c>
      <c r="C268">
        <v>4062092</v>
      </c>
      <c r="D268">
        <v>1.26501194435718E-2</v>
      </c>
      <c r="E268">
        <v>-0.2137455609653317</v>
      </c>
      <c r="F268">
        <v>0.93473252037326493</v>
      </c>
      <c r="G268">
        <v>-6.2589155706837228E-5</v>
      </c>
      <c r="H268">
        <v>1.402217439856675E-3</v>
      </c>
      <c r="I268">
        <v>8.6891114722716253E-2</v>
      </c>
    </row>
    <row r="269" spans="1:9" x14ac:dyDescent="0.3">
      <c r="A269" s="3">
        <v>44727</v>
      </c>
      <c r="B269">
        <v>-1.167524487327376E-3</v>
      </c>
      <c r="C269">
        <v>2578431</v>
      </c>
      <c r="D269">
        <v>1.2103868668662841E-2</v>
      </c>
      <c r="E269">
        <v>-0.16605994810988209</v>
      </c>
      <c r="F269">
        <v>0.93242696298077932</v>
      </c>
      <c r="G269">
        <v>-9.1170944548234125E-6</v>
      </c>
      <c r="H269">
        <v>1.4128727816561429E-3</v>
      </c>
      <c r="I269">
        <v>9.6176156982239025E-2</v>
      </c>
    </row>
    <row r="270" spans="1:9" x14ac:dyDescent="0.3">
      <c r="A270" s="3">
        <v>44728</v>
      </c>
      <c r="B270">
        <v>-2.068970437546425E-2</v>
      </c>
      <c r="C270">
        <v>12278413</v>
      </c>
      <c r="D270">
        <v>1.2578710033001241E-2</v>
      </c>
      <c r="E270">
        <v>-0.21403296421340079</v>
      </c>
      <c r="F270">
        <v>0.93624879289697249</v>
      </c>
      <c r="G270">
        <v>-1.437263342955698E-5</v>
      </c>
      <c r="H270">
        <v>1.4082967468485529E-3</v>
      </c>
      <c r="I270">
        <v>0.1192720349045184</v>
      </c>
    </row>
    <row r="271" spans="1:9" x14ac:dyDescent="0.3">
      <c r="A271" s="3">
        <v>44729</v>
      </c>
      <c r="B271">
        <v>-4.1179425367618983E-3</v>
      </c>
      <c r="C271">
        <v>7864469</v>
      </c>
      <c r="D271">
        <v>1.228449392032758E-2</v>
      </c>
      <c r="E271">
        <v>-0.1843119062646951</v>
      </c>
      <c r="F271">
        <v>0.93142818422154772</v>
      </c>
      <c r="G271">
        <v>3.0448936589239081E-5</v>
      </c>
      <c r="H271">
        <v>1.3989338826116259E-3</v>
      </c>
      <c r="I271">
        <v>0.14252252364594681</v>
      </c>
    </row>
    <row r="272" spans="1:9" x14ac:dyDescent="0.3">
      <c r="A272" s="3">
        <v>44732</v>
      </c>
      <c r="B272">
        <v>2.6367978323320611E-3</v>
      </c>
      <c r="C272">
        <v>3305437</v>
      </c>
      <c r="D272">
        <v>1.22952077308422E-2</v>
      </c>
      <c r="E272">
        <v>-0.16191905629929451</v>
      </c>
      <c r="F272">
        <v>0.9310360913728063</v>
      </c>
      <c r="G272">
        <v>-1.900738845022959E-5</v>
      </c>
      <c r="H272">
        <v>1.406704372175611E-3</v>
      </c>
      <c r="I272">
        <v>9.0317321075647466E-2</v>
      </c>
    </row>
    <row r="273" spans="1:9" x14ac:dyDescent="0.3">
      <c r="A273" s="3">
        <v>44733</v>
      </c>
      <c r="B273">
        <v>1.7631922726010881E-2</v>
      </c>
      <c r="C273">
        <v>3266551</v>
      </c>
      <c r="D273">
        <v>1.2781832051643689E-2</v>
      </c>
      <c r="E273">
        <v>-9.8129986284429108E-2</v>
      </c>
      <c r="F273">
        <v>0.93106386585688616</v>
      </c>
      <c r="G273">
        <v>1.6343075189359119E-5</v>
      </c>
      <c r="H273">
        <v>1.419386480014721E-3</v>
      </c>
      <c r="I273">
        <v>7.779439175997474E-2</v>
      </c>
    </row>
    <row r="274" spans="1:9" x14ac:dyDescent="0.3">
      <c r="A274" s="3">
        <v>44734</v>
      </c>
      <c r="B274">
        <v>-1.2803904299983571E-2</v>
      </c>
      <c r="C274">
        <v>3538333</v>
      </c>
      <c r="D274">
        <v>1.2946483294120769E-2</v>
      </c>
      <c r="E274">
        <v>-0.1178632391987014</v>
      </c>
      <c r="F274">
        <v>0.92942739776931893</v>
      </c>
      <c r="G274">
        <v>5.0032277003870997E-5</v>
      </c>
      <c r="H274">
        <v>1.444487873772294E-3</v>
      </c>
      <c r="I274">
        <v>0.1174782539198093</v>
      </c>
    </row>
    <row r="275" spans="1:9" x14ac:dyDescent="0.3">
      <c r="A275" s="3">
        <v>44735</v>
      </c>
      <c r="B275">
        <v>9.6977919148935054E-3</v>
      </c>
      <c r="C275">
        <v>3924398</v>
      </c>
      <c r="D275">
        <v>1.2564879799752319E-2</v>
      </c>
      <c r="E275">
        <v>-4.0944990155317641E-2</v>
      </c>
      <c r="F275">
        <v>0.93099564739428931</v>
      </c>
      <c r="G275">
        <v>8.621297075221793E-5</v>
      </c>
      <c r="H275">
        <v>1.4210964380446181E-3</v>
      </c>
      <c r="I275">
        <v>9.1995751950866192E-2</v>
      </c>
    </row>
    <row r="276" spans="1:9" x14ac:dyDescent="0.3">
      <c r="A276" s="3">
        <v>44736</v>
      </c>
      <c r="B276">
        <v>8.5439684808150673E-3</v>
      </c>
      <c r="C276">
        <v>2402113</v>
      </c>
      <c r="D276">
        <v>1.266396559301613E-2</v>
      </c>
      <c r="E276">
        <v>-1.323060173022775E-2</v>
      </c>
      <c r="F276">
        <v>0.930711500966105</v>
      </c>
      <c r="G276">
        <v>9.7837881007274775E-5</v>
      </c>
      <c r="H276">
        <v>1.4263433834801351E-3</v>
      </c>
      <c r="I276">
        <v>8.2445295387322357E-2</v>
      </c>
    </row>
    <row r="277" spans="1:9" x14ac:dyDescent="0.3">
      <c r="A277" s="3">
        <v>44739</v>
      </c>
      <c r="B277">
        <v>8.5299802748328712E-3</v>
      </c>
      <c r="C277">
        <v>3876553</v>
      </c>
      <c r="D277">
        <v>1.273693199415611E-2</v>
      </c>
      <c r="E277">
        <v>-1.9776706594493341E-3</v>
      </c>
      <c r="F277">
        <v>0.93114398720432834</v>
      </c>
      <c r="G277">
        <v>9.606584506624411E-5</v>
      </c>
      <c r="H277">
        <v>1.4249931560588801E-3</v>
      </c>
      <c r="I277">
        <v>7.3707303550795508E-2</v>
      </c>
    </row>
    <row r="278" spans="1:9" x14ac:dyDescent="0.3">
      <c r="A278" s="3">
        <v>44740</v>
      </c>
      <c r="B278">
        <v>1.7378507789045369E-4</v>
      </c>
      <c r="C278">
        <v>2233374</v>
      </c>
      <c r="D278">
        <v>1.184050216117289E-2</v>
      </c>
      <c r="E278">
        <v>-7.2128411243593496E-2</v>
      </c>
      <c r="F278">
        <v>0.928300776639433</v>
      </c>
      <c r="G278">
        <v>4.5863062001429752E-5</v>
      </c>
      <c r="H278">
        <v>1.415673936072899E-3</v>
      </c>
      <c r="I278">
        <v>8.1493813314453101E-2</v>
      </c>
    </row>
    <row r="279" spans="1:9" x14ac:dyDescent="0.3">
      <c r="A279" s="3">
        <v>44741</v>
      </c>
      <c r="B279">
        <v>-4.5756925227954381E-3</v>
      </c>
      <c r="C279">
        <v>2225141</v>
      </c>
      <c r="D279">
        <v>1.185907252552095E-2</v>
      </c>
      <c r="E279">
        <v>-7.8663855866995036E-2</v>
      </c>
      <c r="F279">
        <v>0.92905382448574614</v>
      </c>
      <c r="G279">
        <v>3.1402161108997598E-5</v>
      </c>
      <c r="H279">
        <v>1.425505599485931E-3</v>
      </c>
      <c r="I279">
        <v>7.3685110963662426E-2</v>
      </c>
    </row>
    <row r="280" spans="1:9" x14ac:dyDescent="0.3">
      <c r="A280" s="3">
        <v>44742</v>
      </c>
      <c r="B280">
        <v>-1.512827335695244E-3</v>
      </c>
      <c r="C280">
        <v>3002593</v>
      </c>
      <c r="D280">
        <v>1.0964498253474579E-2</v>
      </c>
      <c r="E280">
        <v>-1.456310667376505E-2</v>
      </c>
      <c r="F280">
        <v>0.92849850788366306</v>
      </c>
      <c r="G280">
        <v>1.9768277332536542E-5</v>
      </c>
      <c r="H280">
        <v>1.389654582952242E-3</v>
      </c>
      <c r="I280">
        <v>2.4169279021623719E-2</v>
      </c>
    </row>
    <row r="281" spans="1:9" x14ac:dyDescent="0.3">
      <c r="A281" s="3">
        <v>44743</v>
      </c>
      <c r="B281">
        <v>2.33061099710552E-4</v>
      </c>
      <c r="C281">
        <v>3629619</v>
      </c>
      <c r="D281">
        <v>9.9386133550053331E-3</v>
      </c>
      <c r="E281">
        <v>-9.7716559408138365E-2</v>
      </c>
      <c r="F281">
        <v>0.94977250496115284</v>
      </c>
      <c r="G281">
        <v>1.8363020717285179E-4</v>
      </c>
      <c r="H281">
        <v>1.1702791991380619E-3</v>
      </c>
      <c r="I281">
        <v>0.20909555171419039</v>
      </c>
    </row>
    <row r="282" spans="1:9" x14ac:dyDescent="0.3">
      <c r="A282" s="3">
        <v>44746</v>
      </c>
      <c r="B282">
        <v>5.7679182980920904E-3</v>
      </c>
      <c r="C282">
        <v>3249155</v>
      </c>
      <c r="D282">
        <v>1.0005299596337711E-2</v>
      </c>
      <c r="E282">
        <v>-7.0463262109181954E-2</v>
      </c>
      <c r="F282">
        <v>0.95127410966183068</v>
      </c>
      <c r="G282">
        <v>1.836364227088271E-4</v>
      </c>
      <c r="H282">
        <v>1.163719708683397E-3</v>
      </c>
      <c r="I282">
        <v>0.1969152979354967</v>
      </c>
    </row>
    <row r="283" spans="1:9" x14ac:dyDescent="0.3">
      <c r="A283" s="3">
        <v>44747</v>
      </c>
      <c r="B283">
        <v>-3.417781266241704E-3</v>
      </c>
      <c r="C283">
        <v>4628550</v>
      </c>
      <c r="D283">
        <v>1.001295965166759E-2</v>
      </c>
      <c r="E283">
        <v>-7.3442337175087441E-2</v>
      </c>
      <c r="F283">
        <v>0.95590299853952854</v>
      </c>
      <c r="G283">
        <v>3.0915716339294907E-5</v>
      </c>
      <c r="H283">
        <v>1.1004595355729879E-3</v>
      </c>
      <c r="I283">
        <v>6.0216365202918058E-2</v>
      </c>
    </row>
    <row r="284" spans="1:9" x14ac:dyDescent="0.3">
      <c r="A284" s="3">
        <v>44748</v>
      </c>
      <c r="B284">
        <v>1.2090222693715621E-2</v>
      </c>
      <c r="C284">
        <v>3536136</v>
      </c>
      <c r="D284">
        <v>1.0225410797531011E-2</v>
      </c>
      <c r="E284">
        <v>-1.4630826209521381E-2</v>
      </c>
      <c r="F284">
        <v>0.96089089180278686</v>
      </c>
      <c r="G284">
        <v>6.0823005867560469E-5</v>
      </c>
      <c r="H284">
        <v>1.102387124066544E-3</v>
      </c>
      <c r="I284">
        <v>6.2943098003797437E-2</v>
      </c>
    </row>
    <row r="285" spans="1:9" x14ac:dyDescent="0.3">
      <c r="A285" s="3">
        <v>44749</v>
      </c>
      <c r="B285">
        <v>8.1552849113601944E-3</v>
      </c>
      <c r="C285">
        <v>4128319</v>
      </c>
      <c r="D285">
        <v>1.0222259792599379E-2</v>
      </c>
      <c r="E285">
        <v>-1.500841884756531E-2</v>
      </c>
      <c r="F285">
        <v>0.96073671770308844</v>
      </c>
      <c r="G285">
        <v>5.8829565397590117E-5</v>
      </c>
      <c r="H285">
        <v>1.1038612318108221E-3</v>
      </c>
      <c r="I285">
        <v>6.1152392640287177E-2</v>
      </c>
    </row>
    <row r="286" spans="1:9" x14ac:dyDescent="0.3">
      <c r="A286" s="3">
        <v>44750</v>
      </c>
      <c r="B286">
        <v>4.2155948585336223E-3</v>
      </c>
      <c r="C286">
        <v>2797277</v>
      </c>
      <c r="D286">
        <v>1.0123211233841059E-2</v>
      </c>
      <c r="E286">
        <v>-2.9968979772636229E-2</v>
      </c>
      <c r="F286">
        <v>0.96677214736183059</v>
      </c>
      <c r="G286">
        <v>9.8327971969794793E-5</v>
      </c>
      <c r="H286">
        <v>1.01769392716551E-3</v>
      </c>
      <c r="I286">
        <v>0.11018510319084911</v>
      </c>
    </row>
    <row r="287" spans="1:9" x14ac:dyDescent="0.3">
      <c r="A287" s="3">
        <v>44753</v>
      </c>
      <c r="B287">
        <v>-2.8365697812615659E-4</v>
      </c>
      <c r="C287">
        <v>3234345</v>
      </c>
      <c r="D287">
        <v>9.4728022890349737E-3</v>
      </c>
      <c r="E287">
        <v>-9.9189184732036681E-2</v>
      </c>
      <c r="F287">
        <v>0.9636690368165951</v>
      </c>
      <c r="G287">
        <v>7.6823368526707909E-5</v>
      </c>
      <c r="H287">
        <v>1.017208008836438E-3</v>
      </c>
      <c r="I287">
        <v>0.1131953214993225</v>
      </c>
    </row>
    <row r="288" spans="1:9" x14ac:dyDescent="0.3">
      <c r="A288" s="3">
        <v>44754</v>
      </c>
      <c r="B288">
        <v>-6.4120164070733399E-3</v>
      </c>
      <c r="C288">
        <v>3180084</v>
      </c>
      <c r="D288">
        <v>9.5203911753006295E-3</v>
      </c>
      <c r="E288">
        <v>-0.1102766983450043</v>
      </c>
      <c r="F288">
        <v>0.95644262437546523</v>
      </c>
      <c r="G288">
        <v>1.219186659655337E-4</v>
      </c>
      <c r="H288">
        <v>1.14744135401266E-3</v>
      </c>
      <c r="I288">
        <v>0.15276027200676351</v>
      </c>
    </row>
    <row r="289" spans="1:9" x14ac:dyDescent="0.3">
      <c r="A289" s="3">
        <v>44755</v>
      </c>
      <c r="B289">
        <v>-5.9395117571100497E-3</v>
      </c>
      <c r="C289">
        <v>2719238</v>
      </c>
      <c r="D289">
        <v>9.5651093535892139E-3</v>
      </c>
      <c r="E289">
        <v>-0.12503484112149299</v>
      </c>
      <c r="F289">
        <v>0.95916498500026137</v>
      </c>
      <c r="G289">
        <v>4.2492582610889097E-5</v>
      </c>
      <c r="H289">
        <v>1.085610308945228E-3</v>
      </c>
      <c r="I289">
        <v>8.7709518330319244E-2</v>
      </c>
    </row>
    <row r="290" spans="1:9" x14ac:dyDescent="0.3">
      <c r="A290" s="3">
        <v>44756</v>
      </c>
      <c r="B290">
        <v>-7.4689695872676154E-4</v>
      </c>
      <c r="C290">
        <v>2693779</v>
      </c>
      <c r="D290">
        <v>9.4719567286818216E-3</v>
      </c>
      <c r="E290">
        <v>-0.1502520053637314</v>
      </c>
      <c r="F290">
        <v>0.95929367636787344</v>
      </c>
      <c r="G290">
        <v>7.5216045561155237E-5</v>
      </c>
      <c r="H290">
        <v>1.095368981804089E-3</v>
      </c>
      <c r="I290">
        <v>0.12671389176740661</v>
      </c>
    </row>
    <row r="291" spans="1:9" x14ac:dyDescent="0.3">
      <c r="A291" s="3">
        <v>44757</v>
      </c>
      <c r="B291">
        <v>6.26695591663462E-3</v>
      </c>
      <c r="C291">
        <v>1883447</v>
      </c>
      <c r="D291">
        <v>9.5654385551949949E-3</v>
      </c>
      <c r="E291">
        <v>-0.117880123797032</v>
      </c>
      <c r="F291">
        <v>0.95789120296527652</v>
      </c>
      <c r="G291">
        <v>6.3254856396022566E-5</v>
      </c>
      <c r="H291">
        <v>1.105145181813926E-3</v>
      </c>
      <c r="I291">
        <v>0.1046049132034348</v>
      </c>
    </row>
    <row r="292" spans="1:9" x14ac:dyDescent="0.3">
      <c r="A292" s="3">
        <v>44760</v>
      </c>
      <c r="B292">
        <v>1.354128133546406E-2</v>
      </c>
      <c r="C292">
        <v>3244564</v>
      </c>
      <c r="D292">
        <v>9.9239394311892489E-3</v>
      </c>
      <c r="E292">
        <v>-6.701960521742599E-2</v>
      </c>
      <c r="F292">
        <v>0.95690426480837631</v>
      </c>
      <c r="G292">
        <v>4.0416211239922351E-5</v>
      </c>
      <c r="H292">
        <v>1.112787823768653E-3</v>
      </c>
      <c r="I292">
        <v>6.487329286381574E-2</v>
      </c>
    </row>
    <row r="293" spans="1:9" x14ac:dyDescent="0.3">
      <c r="A293" s="3">
        <v>44761</v>
      </c>
      <c r="B293">
        <v>2.762306188905939E-3</v>
      </c>
      <c r="C293">
        <v>3104562</v>
      </c>
      <c r="D293">
        <v>9.8122466248335843E-3</v>
      </c>
      <c r="E293">
        <v>-2.841581850051083E-2</v>
      </c>
      <c r="F293">
        <v>0.95561160910705967</v>
      </c>
      <c r="G293">
        <v>9.8019834999146294E-6</v>
      </c>
      <c r="H293">
        <v>1.1291706079712531E-3</v>
      </c>
      <c r="I293">
        <v>2.0553745090313141E-2</v>
      </c>
    </row>
    <row r="294" spans="1:9" x14ac:dyDescent="0.3">
      <c r="A294" s="3">
        <v>44762</v>
      </c>
      <c r="B294">
        <v>9.2758817809308614E-3</v>
      </c>
      <c r="C294">
        <v>6831455</v>
      </c>
      <c r="D294">
        <v>9.9448374567404178E-3</v>
      </c>
      <c r="E294">
        <v>1.2064347871729889E-2</v>
      </c>
      <c r="F294">
        <v>0.95225530989745544</v>
      </c>
      <c r="G294">
        <v>-5.8852330999814388E-5</v>
      </c>
      <c r="H294">
        <v>1.1596397104608031E-3</v>
      </c>
      <c r="I294">
        <v>-5.8482493192596879E-2</v>
      </c>
    </row>
    <row r="295" spans="1:9" x14ac:dyDescent="0.3">
      <c r="A295" s="3">
        <v>44763</v>
      </c>
      <c r="B295">
        <v>5.6257701426130069E-3</v>
      </c>
      <c r="C295">
        <v>3246465</v>
      </c>
      <c r="D295">
        <v>9.9061658440231931E-3</v>
      </c>
      <c r="E295">
        <v>6.0997538971460418E-3</v>
      </c>
      <c r="F295">
        <v>0.95266312058687341</v>
      </c>
      <c r="G295">
        <v>-4.4141988613504743E-5</v>
      </c>
      <c r="H295">
        <v>1.1645490787903349E-3</v>
      </c>
      <c r="I295">
        <v>-4.2366463911316869E-2</v>
      </c>
    </row>
    <row r="296" spans="1:9" x14ac:dyDescent="0.3">
      <c r="A296" s="3">
        <v>44764</v>
      </c>
      <c r="B296">
        <v>7.4776013831796551E-3</v>
      </c>
      <c r="C296">
        <v>4042684</v>
      </c>
      <c r="D296">
        <v>9.4719971572926331E-3</v>
      </c>
      <c r="E296">
        <v>9.0365474658554587E-2</v>
      </c>
      <c r="F296">
        <v>0.95223235702847009</v>
      </c>
      <c r="G296">
        <v>9.0401447876966787E-7</v>
      </c>
      <c r="H296">
        <v>1.168041545559513E-3</v>
      </c>
      <c r="I296">
        <v>-3.594731751275948E-2</v>
      </c>
    </row>
    <row r="297" spans="1:9" x14ac:dyDescent="0.3">
      <c r="A297" s="3">
        <v>44767</v>
      </c>
      <c r="B297">
        <v>-2.364025934488589E-3</v>
      </c>
      <c r="C297">
        <v>2877584</v>
      </c>
      <c r="D297">
        <v>8.013611146392173E-3</v>
      </c>
      <c r="E297">
        <v>0.205175270587968</v>
      </c>
      <c r="F297">
        <v>0.93117308345797645</v>
      </c>
      <c r="G297">
        <v>1.5346636932277559E-4</v>
      </c>
      <c r="H297">
        <v>1.286387350684608E-3</v>
      </c>
      <c r="I297">
        <v>3.3644891242756832E-2</v>
      </c>
    </row>
    <row r="298" spans="1:9" x14ac:dyDescent="0.3">
      <c r="A298" s="3">
        <v>44768</v>
      </c>
      <c r="B298">
        <v>-8.5418439017359571E-3</v>
      </c>
      <c r="C298">
        <v>2484141</v>
      </c>
      <c r="D298">
        <v>8.1845778059163859E-3</v>
      </c>
      <c r="E298">
        <v>0.17960777879149301</v>
      </c>
      <c r="F298">
        <v>0.93148721550716251</v>
      </c>
      <c r="G298">
        <v>1.7024497210564349E-4</v>
      </c>
      <c r="H298">
        <v>1.2807426662365751E-3</v>
      </c>
      <c r="I298">
        <v>5.8282060028649753E-2</v>
      </c>
    </row>
    <row r="299" spans="1:9" x14ac:dyDescent="0.3">
      <c r="A299" s="3">
        <v>44769</v>
      </c>
      <c r="B299">
        <v>9.3935990606739406E-3</v>
      </c>
      <c r="C299">
        <v>3065858</v>
      </c>
      <c r="D299">
        <v>8.2849049756873357E-3</v>
      </c>
      <c r="E299">
        <v>0.21992422327278111</v>
      </c>
      <c r="F299">
        <v>0.93450594179596991</v>
      </c>
      <c r="G299">
        <v>1.4048237948874681E-4</v>
      </c>
      <c r="H299">
        <v>1.257723886066701E-3</v>
      </c>
      <c r="I299">
        <v>1.799365137226273E-2</v>
      </c>
    </row>
    <row r="300" spans="1:9" x14ac:dyDescent="0.3">
      <c r="A300" s="3">
        <v>44770</v>
      </c>
      <c r="B300">
        <v>1.4206974039389531E-2</v>
      </c>
      <c r="C300">
        <v>4186901</v>
      </c>
      <c r="D300">
        <v>7.3875863674041763E-3</v>
      </c>
      <c r="E300">
        <v>0.40409326632945353</v>
      </c>
      <c r="F300">
        <v>0.90465532797636861</v>
      </c>
      <c r="G300">
        <v>1.9879116136599159E-4</v>
      </c>
      <c r="H300">
        <v>1.3765906370097631E-3</v>
      </c>
      <c r="I300">
        <v>-6.8928000640267231E-2</v>
      </c>
    </row>
    <row r="301" spans="1:9" x14ac:dyDescent="0.3">
      <c r="A301" s="3">
        <v>44771</v>
      </c>
      <c r="B301">
        <v>1.2813555783477201E-2</v>
      </c>
      <c r="C301">
        <v>5387909</v>
      </c>
      <c r="D301">
        <v>7.4569598953277963E-3</v>
      </c>
      <c r="E301">
        <v>0.47601934738319551</v>
      </c>
      <c r="F301">
        <v>0.90490130051246165</v>
      </c>
      <c r="G301">
        <v>2.2326914518527261E-4</v>
      </c>
      <c r="H301">
        <v>1.3791958986962389E-3</v>
      </c>
      <c r="I301">
        <v>-9.1582792208560831E-2</v>
      </c>
    </row>
    <row r="302" spans="1:9" x14ac:dyDescent="0.3">
      <c r="A302" s="3">
        <v>44774</v>
      </c>
      <c r="B302">
        <v>1.1204093877465789E-2</v>
      </c>
      <c r="C302">
        <v>4377216</v>
      </c>
      <c r="D302">
        <v>7.5760330468529679E-3</v>
      </c>
      <c r="E302">
        <v>0.5062324430154802</v>
      </c>
      <c r="F302">
        <v>0.90924178874305284</v>
      </c>
      <c r="G302">
        <v>2.8402770603263092E-4</v>
      </c>
      <c r="H302">
        <v>1.373693580819688E-3</v>
      </c>
      <c r="I302">
        <v>-5.128121727980154E-2</v>
      </c>
    </row>
    <row r="303" spans="1:9" x14ac:dyDescent="0.3">
      <c r="A303" s="3">
        <v>44775</v>
      </c>
      <c r="B303">
        <v>-5.3065606562485712E-5</v>
      </c>
      <c r="C303">
        <v>4921260</v>
      </c>
      <c r="D303">
        <v>7.157958743640596E-3</v>
      </c>
      <c r="E303">
        <v>0.45344409248967038</v>
      </c>
      <c r="F303">
        <v>0.90836964025378053</v>
      </c>
      <c r="G303">
        <v>2.5788406026404489E-4</v>
      </c>
      <c r="H303">
        <v>1.359187018133766E-3</v>
      </c>
      <c r="I303">
        <v>-3.2012237077348189E-2</v>
      </c>
    </row>
    <row r="304" spans="1:9" x14ac:dyDescent="0.3">
      <c r="A304" s="3">
        <v>44776</v>
      </c>
      <c r="B304">
        <v>2.5978449042989289E-3</v>
      </c>
      <c r="C304">
        <v>4471989</v>
      </c>
      <c r="D304">
        <v>6.4718615368325461E-3</v>
      </c>
      <c r="E304">
        <v>0.58084149751002701</v>
      </c>
      <c r="F304">
        <v>0.90850831284052469</v>
      </c>
      <c r="G304">
        <v>2.5959972054214001E-4</v>
      </c>
      <c r="H304">
        <v>1.32328910149551E-3</v>
      </c>
      <c r="I304">
        <v>-7.0144479349778618E-2</v>
      </c>
    </row>
    <row r="305" spans="1:9" x14ac:dyDescent="0.3">
      <c r="A305" s="3">
        <v>44777</v>
      </c>
      <c r="B305">
        <v>3.1726274866539228E-4</v>
      </c>
      <c r="C305">
        <v>5968154</v>
      </c>
      <c r="D305">
        <v>6.4112850769708846E-3</v>
      </c>
      <c r="E305">
        <v>0.53755860171776226</v>
      </c>
      <c r="F305">
        <v>0.9036397190574873</v>
      </c>
      <c r="G305">
        <v>2.5646503576431251E-4</v>
      </c>
      <c r="H305">
        <v>1.327719759371421E-3</v>
      </c>
      <c r="I305">
        <v>-6.3040732631240437E-2</v>
      </c>
    </row>
    <row r="306" spans="1:9" x14ac:dyDescent="0.3">
      <c r="A306" s="3">
        <v>44778</v>
      </c>
      <c r="B306">
        <v>4.2290972051106662E-4</v>
      </c>
      <c r="C306">
        <v>2653504</v>
      </c>
      <c r="D306">
        <v>6.3686027585930297E-3</v>
      </c>
      <c r="E306">
        <v>0.49865560828529643</v>
      </c>
      <c r="F306">
        <v>0.90491426265450992</v>
      </c>
      <c r="G306">
        <v>2.308615985719144E-4</v>
      </c>
      <c r="H306">
        <v>1.325864341935007E-3</v>
      </c>
      <c r="I306">
        <v>-5.9265139023982692E-2</v>
      </c>
    </row>
    <row r="307" spans="1:9" x14ac:dyDescent="0.3">
      <c r="A307" s="3">
        <v>44781</v>
      </c>
      <c r="B307">
        <v>8.1373489359726214E-3</v>
      </c>
      <c r="C307">
        <v>3810443</v>
      </c>
      <c r="D307">
        <v>6.3580366551908487E-3</v>
      </c>
      <c r="E307">
        <v>0.49742584743298401</v>
      </c>
      <c r="F307">
        <v>0.90618008893541924</v>
      </c>
      <c r="G307">
        <v>2.4762493468168719E-4</v>
      </c>
      <c r="H307">
        <v>1.3354127814214709E-3</v>
      </c>
      <c r="I307">
        <v>-4.0570019296578039E-2</v>
      </c>
    </row>
    <row r="308" spans="1:9" x14ac:dyDescent="0.3">
      <c r="A308" s="3">
        <v>44783</v>
      </c>
      <c r="B308">
        <v>1.310341258962566E-3</v>
      </c>
      <c r="C308">
        <v>3095220</v>
      </c>
      <c r="D308">
        <v>6.3417552510283718E-3</v>
      </c>
      <c r="E308">
        <v>0.50467683639084371</v>
      </c>
      <c r="F308">
        <v>0.90321804402860628</v>
      </c>
      <c r="G308">
        <v>3.129756104068614E-4</v>
      </c>
      <c r="H308">
        <v>1.3317765676395311E-3</v>
      </c>
      <c r="I308">
        <v>2.6780470200213858E-3</v>
      </c>
    </row>
    <row r="309" spans="1:9" x14ac:dyDescent="0.3">
      <c r="A309" s="3">
        <v>44784</v>
      </c>
      <c r="B309">
        <v>6.8048738350336979E-3</v>
      </c>
      <c r="C309">
        <v>3668655</v>
      </c>
      <c r="D309">
        <v>6.1867658768103026E-3</v>
      </c>
      <c r="E309">
        <v>0.57863660278467388</v>
      </c>
      <c r="F309">
        <v>0.8930939429020518</v>
      </c>
      <c r="G309">
        <v>4.1777062144999003E-4</v>
      </c>
      <c r="H309">
        <v>1.3083449545001531E-3</v>
      </c>
      <c r="I309">
        <v>3.0003880925539749E-2</v>
      </c>
    </row>
    <row r="310" spans="1:9" x14ac:dyDescent="0.3">
      <c r="A310" s="3">
        <v>44785</v>
      </c>
      <c r="B310">
        <v>2.7035680688451968E-3</v>
      </c>
      <c r="C310">
        <v>3145464</v>
      </c>
      <c r="D310">
        <v>6.1098351833673691E-3</v>
      </c>
      <c r="E310">
        <v>0.60892570601484886</v>
      </c>
      <c r="F310">
        <v>0.88937134540921081</v>
      </c>
      <c r="G310">
        <v>4.704025538429463E-4</v>
      </c>
      <c r="H310">
        <v>1.308997322416939E-3</v>
      </c>
      <c r="I310">
        <v>5.0520984403581909E-2</v>
      </c>
    </row>
    <row r="311" spans="1:9" x14ac:dyDescent="0.3">
      <c r="A311" s="3">
        <v>44789</v>
      </c>
      <c r="B311">
        <v>6.3776611202241984E-3</v>
      </c>
      <c r="C311">
        <v>3334064</v>
      </c>
      <c r="D311">
        <v>6.0849579604871917E-3</v>
      </c>
      <c r="E311">
        <v>0.64507523779767439</v>
      </c>
      <c r="F311">
        <v>0.89426699434258006</v>
      </c>
      <c r="G311">
        <v>3.8998899262342011E-4</v>
      </c>
      <c r="H311">
        <v>1.264416736719353E-3</v>
      </c>
      <c r="I311">
        <v>-2.21451416514034E-2</v>
      </c>
    </row>
    <row r="312" spans="1:9" x14ac:dyDescent="0.3">
      <c r="A312" s="3">
        <v>44790</v>
      </c>
      <c r="B312">
        <v>7.5223182101846753E-3</v>
      </c>
      <c r="C312">
        <v>3137343</v>
      </c>
      <c r="D312">
        <v>6.1096852267893296E-3</v>
      </c>
      <c r="E312">
        <v>0.65203616103694961</v>
      </c>
      <c r="F312">
        <v>0.8959058483477178</v>
      </c>
      <c r="G312">
        <v>4.0054751773028292E-4</v>
      </c>
      <c r="H312">
        <v>1.2712475102505841E-3</v>
      </c>
      <c r="I312">
        <v>-1.241184126484394E-2</v>
      </c>
    </row>
    <row r="313" spans="1:9" x14ac:dyDescent="0.3">
      <c r="A313" s="3">
        <v>44791</v>
      </c>
      <c r="B313">
        <v>8.1822377710238925E-4</v>
      </c>
      <c r="C313">
        <v>2704745</v>
      </c>
      <c r="D313">
        <v>5.9754621430432586E-3</v>
      </c>
      <c r="E313">
        <v>0.69031244275117276</v>
      </c>
      <c r="F313">
        <v>0.88541437981156634</v>
      </c>
      <c r="G313">
        <v>5.1789734406064263E-4</v>
      </c>
      <c r="H313">
        <v>1.2221290421405261E-3</v>
      </c>
      <c r="I313">
        <v>4.1807042923383823E-2</v>
      </c>
    </row>
    <row r="314" spans="1:9" x14ac:dyDescent="0.3">
      <c r="A314" s="3">
        <v>44792</v>
      </c>
      <c r="B314">
        <v>-1.073019279277776E-2</v>
      </c>
      <c r="C314">
        <v>3331050</v>
      </c>
      <c r="D314">
        <v>6.3907368718745033E-3</v>
      </c>
      <c r="E314">
        <v>0.52642682992018019</v>
      </c>
      <c r="F314">
        <v>0.89228980488134879</v>
      </c>
      <c r="G314">
        <v>3.9389389884726629E-4</v>
      </c>
      <c r="H314">
        <v>1.2155426924578641E-3</v>
      </c>
      <c r="I314">
        <v>2.906953999528368E-2</v>
      </c>
    </row>
    <row r="315" spans="1:9" x14ac:dyDescent="0.3">
      <c r="A315" s="3">
        <v>44795</v>
      </c>
      <c r="B315">
        <v>-1.3738978636040341E-2</v>
      </c>
      <c r="C315">
        <v>4313595</v>
      </c>
      <c r="D315">
        <v>7.062968599698868E-3</v>
      </c>
      <c r="E315">
        <v>0.37299423467830117</v>
      </c>
      <c r="F315">
        <v>0.90028217542475741</v>
      </c>
      <c r="G315">
        <v>3.5850980609166729E-4</v>
      </c>
      <c r="H315">
        <v>1.2276539730576631E-3</v>
      </c>
      <c r="I315">
        <v>8.668611321392776E-2</v>
      </c>
    </row>
    <row r="316" spans="1:9" x14ac:dyDescent="0.3">
      <c r="A316" s="3">
        <v>44796</v>
      </c>
      <c r="B316">
        <v>6.4938754280272626E-3</v>
      </c>
      <c r="C316">
        <v>3058581</v>
      </c>
      <c r="D316">
        <v>7.0905432422714888E-3</v>
      </c>
      <c r="E316">
        <v>0.38225410387357772</v>
      </c>
      <c r="F316">
        <v>0.90404798411118492</v>
      </c>
      <c r="G316">
        <v>4.39197272702252E-4</v>
      </c>
      <c r="H316">
        <v>1.2278926806267921E-3</v>
      </c>
      <c r="I316">
        <v>0.16136759868412409</v>
      </c>
    </row>
    <row r="317" spans="1:9" x14ac:dyDescent="0.3">
      <c r="A317" s="3">
        <v>44797</v>
      </c>
      <c r="B317">
        <v>2.2894137874855951E-3</v>
      </c>
      <c r="C317">
        <v>2424213</v>
      </c>
      <c r="D317">
        <v>7.0661150096380434E-3</v>
      </c>
      <c r="E317">
        <v>0.39571366652790491</v>
      </c>
      <c r="F317">
        <v>0.90290507148306398</v>
      </c>
      <c r="G317">
        <v>4.7230358797549461E-4</v>
      </c>
      <c r="H317">
        <v>1.2310281045131921E-3</v>
      </c>
      <c r="I317">
        <v>0.1806662396915405</v>
      </c>
    </row>
    <row r="318" spans="1:9" x14ac:dyDescent="0.3">
      <c r="A318" s="3">
        <v>44798</v>
      </c>
      <c r="B318">
        <v>-4.4126360482248383E-3</v>
      </c>
      <c r="C318">
        <v>6427666</v>
      </c>
      <c r="D318">
        <v>6.9832781491083558E-3</v>
      </c>
      <c r="E318">
        <v>0.40995134797815258</v>
      </c>
      <c r="F318">
        <v>0.92052077392866194</v>
      </c>
      <c r="G318">
        <v>3.3900068284306058E-4</v>
      </c>
      <c r="H318">
        <v>1.0842228477441519E-3</v>
      </c>
      <c r="I318">
        <v>0.1116850378021326</v>
      </c>
    </row>
    <row r="319" spans="1:9" x14ac:dyDescent="0.3">
      <c r="A319" s="3">
        <v>44799</v>
      </c>
      <c r="B319">
        <v>7.2999995067024592E-4</v>
      </c>
      <c r="C319">
        <v>3251054</v>
      </c>
      <c r="D319">
        <v>6.7903525535207617E-3</v>
      </c>
      <c r="E319">
        <v>0.45433890554912931</v>
      </c>
      <c r="F319">
        <v>0.91569941249131837</v>
      </c>
      <c r="G319">
        <v>3.3683475634835921E-4</v>
      </c>
      <c r="H319">
        <v>1.1155484680289221E-3</v>
      </c>
      <c r="I319">
        <v>7.5141147787188015E-2</v>
      </c>
    </row>
    <row r="320" spans="1:9" x14ac:dyDescent="0.3">
      <c r="A320" s="3">
        <v>44802</v>
      </c>
      <c r="B320">
        <v>-1.292202871613179E-2</v>
      </c>
      <c r="C320">
        <v>4760712</v>
      </c>
      <c r="D320">
        <v>7.3779553022208198E-3</v>
      </c>
      <c r="E320">
        <v>0.36314717458454099</v>
      </c>
      <c r="F320">
        <v>0.92105065132440445</v>
      </c>
      <c r="G320">
        <v>2.912265076741131E-4</v>
      </c>
      <c r="H320">
        <v>1.117960971455609E-3</v>
      </c>
      <c r="I320">
        <v>7.7400129047912783E-2</v>
      </c>
    </row>
    <row r="321" spans="1:9" x14ac:dyDescent="0.3">
      <c r="A321" s="3">
        <v>44803</v>
      </c>
      <c r="B321">
        <v>2.3648625790768429E-2</v>
      </c>
      <c r="C321">
        <v>4642129</v>
      </c>
      <c r="D321">
        <v>8.2805675946474189E-3</v>
      </c>
      <c r="E321">
        <v>0.39353251824469121</v>
      </c>
      <c r="F321">
        <v>0.91779327337589856</v>
      </c>
      <c r="G321">
        <v>3.024327957154775E-4</v>
      </c>
      <c r="H321">
        <v>1.1823525329912521E-3</v>
      </c>
      <c r="I321">
        <v>3.1836908305590383E-2</v>
      </c>
    </row>
    <row r="322" spans="1:9" x14ac:dyDescent="0.3">
      <c r="A322" s="3">
        <v>44805</v>
      </c>
      <c r="B322">
        <v>-1.082916081144469E-2</v>
      </c>
      <c r="C322">
        <v>4624714</v>
      </c>
      <c r="D322">
        <v>8.4508206669242896E-3</v>
      </c>
      <c r="E322">
        <v>0.28947774930641251</v>
      </c>
      <c r="F322">
        <v>0.91701684906654735</v>
      </c>
      <c r="G322">
        <v>3.0194772057348012E-4</v>
      </c>
      <c r="H322">
        <v>1.196712702388109E-3</v>
      </c>
      <c r="I322">
        <v>9.01617336766984E-2</v>
      </c>
    </row>
    <row r="323" spans="1:9" x14ac:dyDescent="0.3">
      <c r="A323" s="3">
        <v>44806</v>
      </c>
      <c r="B323">
        <v>-1.09481131189948E-3</v>
      </c>
      <c r="C323">
        <v>2395807</v>
      </c>
      <c r="D323">
        <v>8.4782667745151204E-3</v>
      </c>
      <c r="E323">
        <v>0.27337591806619382</v>
      </c>
      <c r="F323">
        <v>0.91894123600552657</v>
      </c>
      <c r="G323">
        <v>2.914888204218077E-4</v>
      </c>
      <c r="H323">
        <v>1.1921407899708771E-3</v>
      </c>
      <c r="I323">
        <v>9.4581337792519107E-2</v>
      </c>
    </row>
    <row r="324" spans="1:9" x14ac:dyDescent="0.3">
      <c r="A324" s="3">
        <v>44809</v>
      </c>
      <c r="B324">
        <v>7.1499144764028966E-3</v>
      </c>
      <c r="C324">
        <v>2254231</v>
      </c>
      <c r="D324">
        <v>8.4285566112299055E-3</v>
      </c>
      <c r="E324">
        <v>0.266580446678368</v>
      </c>
      <c r="F324">
        <v>0.92369812927694628</v>
      </c>
      <c r="G324">
        <v>3.2806094001598332E-4</v>
      </c>
      <c r="H324">
        <v>1.139359072002245E-3</v>
      </c>
      <c r="I324">
        <v>0.14881756416100819</v>
      </c>
    </row>
    <row r="325" spans="1:9" x14ac:dyDescent="0.3">
      <c r="A325" s="3">
        <v>44810</v>
      </c>
      <c r="B325">
        <v>-2.5909421238973218E-3</v>
      </c>
      <c r="C325">
        <v>2859680</v>
      </c>
      <c r="D325">
        <v>8.4551031590145691E-3</v>
      </c>
      <c r="E325">
        <v>0.23334995922413471</v>
      </c>
      <c r="F325">
        <v>0.92566440070369138</v>
      </c>
      <c r="G325">
        <v>2.2553552653385779E-4</v>
      </c>
      <c r="H325">
        <v>1.204553369662861E-3</v>
      </c>
      <c r="I325">
        <v>7.0736034440470816E-2</v>
      </c>
    </row>
    <row r="326" spans="1:9" x14ac:dyDescent="0.3">
      <c r="A326" s="3">
        <v>44811</v>
      </c>
      <c r="B326">
        <v>-5.7149113047194611E-4</v>
      </c>
      <c r="C326">
        <v>1934621</v>
      </c>
      <c r="D326">
        <v>8.4084985079966972E-3</v>
      </c>
      <c r="E326">
        <v>0.20273475603073571</v>
      </c>
      <c r="F326">
        <v>0.92256451260335215</v>
      </c>
      <c r="G326">
        <v>2.2891816870419191E-4</v>
      </c>
      <c r="H326">
        <v>1.2181581900936489E-3</v>
      </c>
      <c r="I326">
        <v>8.6235756666408175E-2</v>
      </c>
    </row>
    <row r="327" spans="1:9" x14ac:dyDescent="0.3">
      <c r="A327" s="3">
        <v>44812</v>
      </c>
      <c r="B327">
        <v>8.4732802629616799E-3</v>
      </c>
      <c r="C327">
        <v>5317112</v>
      </c>
      <c r="D327">
        <v>8.4515381198552071E-3</v>
      </c>
      <c r="E327">
        <v>0.24444526004858369</v>
      </c>
      <c r="F327">
        <v>0.92694834794069603</v>
      </c>
      <c r="G327">
        <v>1.140294547590779E-4</v>
      </c>
      <c r="H327">
        <v>1.126003668767498E-3</v>
      </c>
      <c r="I327">
        <v>-3.5344534988378203E-2</v>
      </c>
    </row>
    <row r="328" spans="1:9" x14ac:dyDescent="0.3">
      <c r="A328" s="3">
        <v>44813</v>
      </c>
      <c r="B328">
        <v>3.0928149665754301E-3</v>
      </c>
      <c r="C328">
        <v>4205205</v>
      </c>
      <c r="D328">
        <v>8.2018221821834377E-3</v>
      </c>
      <c r="E328">
        <v>0.29917259132071872</v>
      </c>
      <c r="F328">
        <v>0.92418376826930038</v>
      </c>
      <c r="G328">
        <v>1.7521648639441361E-4</v>
      </c>
      <c r="H328">
        <v>1.145279203326726E-3</v>
      </c>
      <c r="I328">
        <v>-1.022097995075729E-2</v>
      </c>
    </row>
    <row r="329" spans="1:9" x14ac:dyDescent="0.3">
      <c r="A329" s="3">
        <v>44816</v>
      </c>
      <c r="B329">
        <v>5.3442613232992384E-3</v>
      </c>
      <c r="C329">
        <v>2293757</v>
      </c>
      <c r="D329">
        <v>8.1199640518668636E-3</v>
      </c>
      <c r="E329">
        <v>0.28556560797622033</v>
      </c>
      <c r="F329">
        <v>0.92280989406028557</v>
      </c>
      <c r="G329">
        <v>1.607144372214957E-4</v>
      </c>
      <c r="H329">
        <v>1.1474287790532939E-3</v>
      </c>
      <c r="I329">
        <v>-1.7256909340356261E-2</v>
      </c>
    </row>
    <row r="330" spans="1:9" x14ac:dyDescent="0.3">
      <c r="A330" s="3">
        <v>44817</v>
      </c>
      <c r="B330">
        <v>6.695959735640189E-3</v>
      </c>
      <c r="C330">
        <v>2522993</v>
      </c>
      <c r="D330">
        <v>7.8586901207017487E-3</v>
      </c>
      <c r="E330">
        <v>0.26320102917779908</v>
      </c>
      <c r="F330">
        <v>0.93628017460205848</v>
      </c>
      <c r="G330">
        <v>1.859311210495418E-4</v>
      </c>
      <c r="H330">
        <v>1.002402883562132E-3</v>
      </c>
      <c r="I330">
        <v>5.7677496276435487E-2</v>
      </c>
    </row>
    <row r="331" spans="1:9" x14ac:dyDescent="0.3">
      <c r="A331" s="3">
        <v>44818</v>
      </c>
      <c r="B331">
        <v>-3.4526158228880281E-3</v>
      </c>
      <c r="C331">
        <v>3582553</v>
      </c>
      <c r="D331">
        <v>7.6646754936102093E-3</v>
      </c>
      <c r="E331">
        <v>0.199122534126628</v>
      </c>
      <c r="F331">
        <v>0.93706603556183599</v>
      </c>
      <c r="G331">
        <v>1.7861726332360259E-4</v>
      </c>
      <c r="H331">
        <v>9.9263412793962552E-4</v>
      </c>
      <c r="I331">
        <v>8.8765923415011036E-2</v>
      </c>
    </row>
    <row r="332" spans="1:9" x14ac:dyDescent="0.3">
      <c r="A332" s="3">
        <v>44819</v>
      </c>
      <c r="B332">
        <v>-2.9551221196771889E-3</v>
      </c>
      <c r="C332">
        <v>4888170</v>
      </c>
      <c r="D332">
        <v>7.4948881635524128E-3</v>
      </c>
      <c r="E332">
        <v>0.1406606366858463</v>
      </c>
      <c r="F332">
        <v>0.91706056262919</v>
      </c>
      <c r="G332">
        <v>2.7383452420915041E-4</v>
      </c>
      <c r="H332">
        <v>1.2276161480984399E-3</v>
      </c>
      <c r="I332">
        <v>0.16556855327708159</v>
      </c>
    </row>
    <row r="333" spans="1:9" x14ac:dyDescent="0.3">
      <c r="A333" s="3">
        <v>44820</v>
      </c>
      <c r="B333">
        <v>-1.9367410177516309E-2</v>
      </c>
      <c r="C333">
        <v>5325137</v>
      </c>
      <c r="D333">
        <v>8.3873349518923408E-3</v>
      </c>
      <c r="E333">
        <v>4.8933810039795217E-2</v>
      </c>
      <c r="F333">
        <v>0.93317695469709061</v>
      </c>
      <c r="G333">
        <v>2.289756942654761E-4</v>
      </c>
      <c r="H333">
        <v>1.22350038647395E-3</v>
      </c>
      <c r="I333">
        <v>0.17652834990588881</v>
      </c>
    </row>
    <row r="334" spans="1:9" x14ac:dyDescent="0.3">
      <c r="A334" s="3">
        <v>44823</v>
      </c>
      <c r="B334">
        <v>4.4294222540419703E-3</v>
      </c>
      <c r="C334">
        <v>2293767</v>
      </c>
      <c r="D334">
        <v>8.4089507672026297E-3</v>
      </c>
      <c r="E334">
        <v>5.6068449757096982E-2</v>
      </c>
      <c r="F334">
        <v>0.9317470890278563</v>
      </c>
      <c r="G334">
        <v>2.048377516069256E-4</v>
      </c>
      <c r="H334">
        <v>1.2370364635612111E-3</v>
      </c>
      <c r="I334">
        <v>0.14979812398097561</v>
      </c>
    </row>
    <row r="335" spans="1:9" x14ac:dyDescent="0.3">
      <c r="A335" s="3">
        <v>44824</v>
      </c>
      <c r="B335">
        <v>8.767846648022104E-3</v>
      </c>
      <c r="C335">
        <v>2278101</v>
      </c>
      <c r="D335">
        <v>8.5372920052042434E-3</v>
      </c>
      <c r="E335">
        <v>8.8220358764844839E-2</v>
      </c>
      <c r="F335">
        <v>0.92482831825499423</v>
      </c>
      <c r="G335">
        <v>1.3822444566667321E-4</v>
      </c>
      <c r="H335">
        <v>1.309721980093072E-3</v>
      </c>
      <c r="I335">
        <v>6.7373959080704274E-2</v>
      </c>
    </row>
    <row r="336" spans="1:9" x14ac:dyDescent="0.3">
      <c r="A336" s="3">
        <v>44825</v>
      </c>
      <c r="B336">
        <v>-4.8344087101599431E-3</v>
      </c>
      <c r="C336">
        <v>1636057</v>
      </c>
      <c r="D336">
        <v>8.602229267849322E-3</v>
      </c>
      <c r="E336">
        <v>6.7182470717246312E-2</v>
      </c>
      <c r="F336">
        <v>0.92464755289661882</v>
      </c>
      <c r="G336">
        <v>1.5994991239680321E-4</v>
      </c>
      <c r="H336">
        <v>1.3093896419977601E-3</v>
      </c>
      <c r="I336">
        <v>9.614272717731967E-2</v>
      </c>
    </row>
    <row r="337" spans="1:9" x14ac:dyDescent="0.3">
      <c r="A337" s="3">
        <v>44826</v>
      </c>
      <c r="B337">
        <v>-2.9974254834868042E-3</v>
      </c>
      <c r="C337">
        <v>2708403</v>
      </c>
      <c r="D337">
        <v>8.5134295500246208E-3</v>
      </c>
      <c r="E337">
        <v>2.428631932173728E-2</v>
      </c>
      <c r="F337">
        <v>0.91813258372303552</v>
      </c>
      <c r="G337">
        <v>1.6914766706674239E-4</v>
      </c>
      <c r="H337">
        <v>1.3483983889712101E-3</v>
      </c>
      <c r="I337">
        <v>0.12295616002300699</v>
      </c>
    </row>
    <row r="338" spans="1:9" x14ac:dyDescent="0.3">
      <c r="A338" s="3">
        <v>44827</v>
      </c>
      <c r="B338">
        <v>-1.70018598923295E-2</v>
      </c>
      <c r="C338">
        <v>4921522</v>
      </c>
      <c r="D338">
        <v>9.0836791055881917E-3</v>
      </c>
      <c r="E338">
        <v>-4.4436492282046498E-2</v>
      </c>
      <c r="F338">
        <v>0.92672888709501156</v>
      </c>
      <c r="G338">
        <v>1.053546465990301E-4</v>
      </c>
      <c r="H338">
        <v>1.34372584337214E-3</v>
      </c>
      <c r="I338">
        <v>0.10835429079888249</v>
      </c>
    </row>
    <row r="339" spans="1:9" x14ac:dyDescent="0.3">
      <c r="A339" s="3">
        <v>44830</v>
      </c>
      <c r="B339">
        <v>-1.8086862934088791E-2</v>
      </c>
      <c r="C339">
        <v>7436755</v>
      </c>
      <c r="D339">
        <v>9.5463322185803928E-3</v>
      </c>
      <c r="E339">
        <v>-0.12919845729213661</v>
      </c>
      <c r="F339">
        <v>0.93524944324566728</v>
      </c>
      <c r="G339">
        <v>6.0845802382212672E-5</v>
      </c>
      <c r="H339">
        <v>1.34239460730418E-3</v>
      </c>
      <c r="I339">
        <v>0.1120750476052723</v>
      </c>
    </row>
    <row r="340" spans="1:9" x14ac:dyDescent="0.3">
      <c r="A340" s="3">
        <v>44831</v>
      </c>
      <c r="B340">
        <v>-8.5926457408513901E-4</v>
      </c>
      <c r="C340">
        <v>3441924</v>
      </c>
      <c r="D340">
        <v>9.5203456655623998E-3</v>
      </c>
      <c r="E340">
        <v>-0.1420255661963519</v>
      </c>
      <c r="F340">
        <v>0.93448089661365918</v>
      </c>
      <c r="G340">
        <v>2.6372706810710422E-5</v>
      </c>
      <c r="H340">
        <v>1.3436952387404989E-3</v>
      </c>
      <c r="I340">
        <v>9.1556186229089301E-2</v>
      </c>
    </row>
    <row r="341" spans="1:9" x14ac:dyDescent="0.3">
      <c r="A341" s="3">
        <v>44832</v>
      </c>
      <c r="B341">
        <v>-8.4923504710459063E-3</v>
      </c>
      <c r="C341">
        <v>3516093</v>
      </c>
      <c r="D341">
        <v>9.5017887487327014E-3</v>
      </c>
      <c r="E341">
        <v>-0.19446859801269209</v>
      </c>
      <c r="F341">
        <v>0.93646019700905436</v>
      </c>
      <c r="G341">
        <v>3.0907577765193267E-5</v>
      </c>
      <c r="H341">
        <v>1.332372550406233E-3</v>
      </c>
      <c r="I341">
        <v>0.1188705206514292</v>
      </c>
    </row>
    <row r="342" spans="1:9" x14ac:dyDescent="0.3">
      <c r="A342" s="3">
        <v>44833</v>
      </c>
      <c r="B342">
        <v>-2.1683411602834162E-3</v>
      </c>
      <c r="C342">
        <v>3635933</v>
      </c>
      <c r="D342">
        <v>9.3426248572344647E-3</v>
      </c>
      <c r="E342">
        <v>-0.23235670368520131</v>
      </c>
      <c r="F342">
        <v>0.93269459480537431</v>
      </c>
      <c r="G342">
        <v>-1.74274700871003E-5</v>
      </c>
      <c r="H342">
        <v>1.326144699243679E-3</v>
      </c>
      <c r="I342">
        <v>0.1040357351371764</v>
      </c>
    </row>
    <row r="343" spans="1:9" x14ac:dyDescent="0.3">
      <c r="A343" s="3">
        <v>44834</v>
      </c>
      <c r="B343">
        <v>1.4994265208967629E-2</v>
      </c>
      <c r="C343">
        <v>4013074</v>
      </c>
      <c r="D343">
        <v>9.8342053708603688E-3</v>
      </c>
      <c r="E343">
        <v>-0.17269181770711151</v>
      </c>
      <c r="F343">
        <v>0.93074745530333747</v>
      </c>
      <c r="G343">
        <v>-3.7816196627395123E-5</v>
      </c>
      <c r="H343">
        <v>1.356751557995759E-3</v>
      </c>
      <c r="I343">
        <v>6.3188885418102803E-2</v>
      </c>
    </row>
    <row r="344" spans="1:9" x14ac:dyDescent="0.3">
      <c r="A344" s="3">
        <v>44837</v>
      </c>
      <c r="B344">
        <v>-1.3809355059513971E-2</v>
      </c>
      <c r="C344">
        <v>6396852</v>
      </c>
      <c r="D344">
        <v>9.9492587836456994E-3</v>
      </c>
      <c r="E344">
        <v>-0.1810110263071823</v>
      </c>
      <c r="F344">
        <v>0.93766126645984971</v>
      </c>
      <c r="G344">
        <v>-9.4371371007332923E-5</v>
      </c>
      <c r="H344">
        <v>1.3944814380911349E-3</v>
      </c>
      <c r="I344">
        <v>1.3686688629449851E-2</v>
      </c>
    </row>
    <row r="345" spans="1:9" x14ac:dyDescent="0.3">
      <c r="A345" s="3">
        <v>44838</v>
      </c>
      <c r="B345">
        <v>2.192669354753218E-2</v>
      </c>
      <c r="C345">
        <v>3000236</v>
      </c>
      <c r="D345">
        <v>1.056110817798144E-2</v>
      </c>
      <c r="E345">
        <v>-5.7955073810069119E-2</v>
      </c>
      <c r="F345">
        <v>0.94302733852721232</v>
      </c>
      <c r="G345">
        <v>-8.9967737417929279E-5</v>
      </c>
      <c r="H345">
        <v>1.383202668238191E-3</v>
      </c>
      <c r="I345">
        <v>-4.2239021064471048E-2</v>
      </c>
    </row>
    <row r="346" spans="1:9" x14ac:dyDescent="0.3">
      <c r="A346" s="3">
        <v>44840</v>
      </c>
      <c r="B346">
        <v>3.4521704734762348E-3</v>
      </c>
      <c r="C346">
        <v>2974260</v>
      </c>
      <c r="D346">
        <v>1.0506968772273461E-2</v>
      </c>
      <c r="E346">
        <v>-6.7903501436634012E-2</v>
      </c>
      <c r="F346">
        <v>0.94059166752608825</v>
      </c>
      <c r="G346">
        <v>-1.4147431337764601E-4</v>
      </c>
      <c r="H346">
        <v>1.3509180517484391E-3</v>
      </c>
      <c r="I346">
        <v>-7.7982048583379385E-2</v>
      </c>
    </row>
    <row r="347" spans="1:9" x14ac:dyDescent="0.3">
      <c r="A347" s="3">
        <v>44841</v>
      </c>
      <c r="B347">
        <v>1.323171360059217E-3</v>
      </c>
      <c r="C347">
        <v>2649450</v>
      </c>
      <c r="D347">
        <v>1.0499553875182029E-2</v>
      </c>
      <c r="E347">
        <v>-7.1019022227172948E-2</v>
      </c>
      <c r="F347">
        <v>0.9397137858123038</v>
      </c>
      <c r="G347">
        <v>-9.4304733272644614E-5</v>
      </c>
      <c r="H347">
        <v>1.414134474170886E-3</v>
      </c>
      <c r="I347">
        <v>-3.7137414840553939E-2</v>
      </c>
    </row>
    <row r="348" spans="1:9" x14ac:dyDescent="0.3">
      <c r="A348" s="3">
        <v>44844</v>
      </c>
      <c r="B348">
        <v>-2.325717192918408E-3</v>
      </c>
      <c r="C348">
        <v>3446075</v>
      </c>
      <c r="D348">
        <v>1.0479956073883519E-2</v>
      </c>
      <c r="E348">
        <v>-6.4514019278981899E-2</v>
      </c>
      <c r="F348">
        <v>0.93794447933029446</v>
      </c>
      <c r="G348">
        <v>-3.9490337812169672E-5</v>
      </c>
      <c r="H348">
        <v>1.4588390408900511E-3</v>
      </c>
      <c r="I348">
        <v>1.801969848351817E-3</v>
      </c>
    </row>
    <row r="349" spans="1:9" x14ac:dyDescent="0.3">
      <c r="A349" s="3">
        <v>44845</v>
      </c>
      <c r="B349">
        <v>-1.525830401490069E-2</v>
      </c>
      <c r="C349">
        <v>3380501</v>
      </c>
      <c r="D349">
        <v>1.081751776786183E-2</v>
      </c>
      <c r="E349">
        <v>-0.11176755884833769</v>
      </c>
      <c r="F349">
        <v>0.94346487588826022</v>
      </c>
      <c r="G349">
        <v>-3.3659359144985138E-5</v>
      </c>
      <c r="H349">
        <v>1.4379199826609491E-3</v>
      </c>
      <c r="I349">
        <v>2.5573937724106561E-2</v>
      </c>
    </row>
    <row r="350" spans="1:9" x14ac:dyDescent="0.3">
      <c r="A350" s="3">
        <v>44846</v>
      </c>
      <c r="B350">
        <v>7.2094024419318004E-3</v>
      </c>
      <c r="C350">
        <v>1869801</v>
      </c>
      <c r="D350">
        <v>1.0676627046900811E-2</v>
      </c>
      <c r="E350">
        <v>-5.0390431929512723E-2</v>
      </c>
      <c r="F350">
        <v>0.94337623620354116</v>
      </c>
      <c r="G350">
        <v>-6.2585688860990749E-5</v>
      </c>
      <c r="H350">
        <v>1.4366840011047759E-3</v>
      </c>
      <c r="I350">
        <v>-2.370052200437037E-2</v>
      </c>
    </row>
    <row r="351" spans="1:9" x14ac:dyDescent="0.3">
      <c r="A351" s="3">
        <v>44847</v>
      </c>
      <c r="B351">
        <v>-5.2348215970420284E-3</v>
      </c>
      <c r="C351">
        <v>2569015</v>
      </c>
      <c r="D351">
        <v>9.6961440913345288E-3</v>
      </c>
      <c r="E351">
        <v>-0.15478126293302341</v>
      </c>
      <c r="F351">
        <v>0.94766110815237448</v>
      </c>
      <c r="G351">
        <v>-7.1778667925718846E-6</v>
      </c>
      <c r="H351">
        <v>1.395473749762546E-3</v>
      </c>
      <c r="I351">
        <v>5.3969613090700051E-2</v>
      </c>
    </row>
    <row r="352" spans="1:9" x14ac:dyDescent="0.3">
      <c r="A352" s="3">
        <v>44848</v>
      </c>
      <c r="B352">
        <v>9.6118164956666696E-3</v>
      </c>
      <c r="C352">
        <v>3543010</v>
      </c>
      <c r="D352">
        <v>9.7217725494792972E-3</v>
      </c>
      <c r="E352">
        <v>-8.4286637403811121E-2</v>
      </c>
      <c r="F352">
        <v>0.95068754832660807</v>
      </c>
      <c r="G352">
        <v>-2.6505503696324899E-5</v>
      </c>
      <c r="H352">
        <v>1.377072208389336E-3</v>
      </c>
      <c r="I352">
        <v>1.0618890789488199E-2</v>
      </c>
    </row>
    <row r="353" spans="1:9" x14ac:dyDescent="0.3">
      <c r="A353" s="3">
        <v>44851</v>
      </c>
      <c r="B353">
        <v>4.3080392521424038E-3</v>
      </c>
      <c r="C353">
        <v>3270253</v>
      </c>
      <c r="D353">
        <v>9.762650358048958E-3</v>
      </c>
      <c r="E353">
        <v>-6.5486366463159543E-2</v>
      </c>
      <c r="F353">
        <v>0.9440132799416141</v>
      </c>
      <c r="G353">
        <v>-8.8881542705000803E-5</v>
      </c>
      <c r="H353">
        <v>1.477024296064424E-3</v>
      </c>
      <c r="I353">
        <v>-3.8074246375262147E-2</v>
      </c>
    </row>
    <row r="354" spans="1:9" x14ac:dyDescent="0.3">
      <c r="A354" s="3">
        <v>44852</v>
      </c>
      <c r="B354">
        <v>9.5853282902214065E-3</v>
      </c>
      <c r="C354">
        <v>2767074</v>
      </c>
      <c r="D354">
        <v>9.837784369433885E-3</v>
      </c>
      <c r="E354">
        <v>-5.6734323255998642E-2</v>
      </c>
      <c r="F354">
        <v>0.94335642955860344</v>
      </c>
      <c r="G354">
        <v>-9.969769436812164E-5</v>
      </c>
      <c r="H354">
        <v>1.4795748539184351E-3</v>
      </c>
      <c r="I354">
        <v>-4.8777966906953921E-2</v>
      </c>
    </row>
    <row r="355" spans="1:9" x14ac:dyDescent="0.3">
      <c r="A355" s="3">
        <v>44853</v>
      </c>
      <c r="B355">
        <v>9.966556966773954E-4</v>
      </c>
      <c r="C355">
        <v>2327685</v>
      </c>
      <c r="D355">
        <v>9.8315299693559535E-3</v>
      </c>
      <c r="E355">
        <v>-4.4606835953920662E-2</v>
      </c>
      <c r="F355">
        <v>0.94297987120516769</v>
      </c>
      <c r="G355">
        <v>-4.3922953185682379E-5</v>
      </c>
      <c r="H355">
        <v>1.435724282717263E-3</v>
      </c>
      <c r="I355">
        <v>-1.3972339741205731E-2</v>
      </c>
    </row>
    <row r="356" spans="1:9" x14ac:dyDescent="0.3">
      <c r="A356" s="3">
        <v>44854</v>
      </c>
      <c r="B356">
        <v>3.1965655531021038E-3</v>
      </c>
      <c r="C356">
        <v>2191179</v>
      </c>
      <c r="D356">
        <v>9.851200428659064E-3</v>
      </c>
      <c r="E356">
        <v>-3.176785990022192E-2</v>
      </c>
      <c r="F356">
        <v>0.94403169771764517</v>
      </c>
      <c r="G356">
        <v>-6.6385722644117027E-5</v>
      </c>
      <c r="H356">
        <v>1.4183494929772961E-3</v>
      </c>
      <c r="I356">
        <v>-3.6498554331130327E-2</v>
      </c>
    </row>
    <row r="357" spans="1:9" x14ac:dyDescent="0.3">
      <c r="A357" s="3">
        <v>44855</v>
      </c>
      <c r="B357">
        <v>4.178950586839481E-4</v>
      </c>
      <c r="C357">
        <v>2630619</v>
      </c>
      <c r="D357">
        <v>9.7179326256190881E-3</v>
      </c>
      <c r="E357">
        <v>-5.9834166134918612E-2</v>
      </c>
      <c r="F357">
        <v>0.94673329708105636</v>
      </c>
      <c r="G357">
        <v>-4.4199729472217313E-5</v>
      </c>
      <c r="H357">
        <v>1.395577756548352E-3</v>
      </c>
      <c r="I357">
        <v>-1.001107971869626E-2</v>
      </c>
    </row>
    <row r="358" spans="1:9" x14ac:dyDescent="0.3">
      <c r="A358" s="3">
        <v>44858</v>
      </c>
      <c r="B358">
        <v>8.6152561595449484E-3</v>
      </c>
      <c r="C358">
        <v>1953310</v>
      </c>
      <c r="D358">
        <v>9.837611739933038E-3</v>
      </c>
      <c r="E358">
        <v>-4.0394257530736749E-2</v>
      </c>
      <c r="F358">
        <v>0.94681823082957883</v>
      </c>
      <c r="G358">
        <v>-7.6052700983104282E-5</v>
      </c>
      <c r="H358">
        <v>1.3783560424891501E-3</v>
      </c>
      <c r="I358">
        <v>-4.208195714352591E-2</v>
      </c>
    </row>
    <row r="359" spans="1:9" x14ac:dyDescent="0.3">
      <c r="A359" s="3">
        <v>44859</v>
      </c>
      <c r="B359">
        <v>-3.520177471796226E-3</v>
      </c>
      <c r="C359">
        <v>1716854</v>
      </c>
      <c r="D359">
        <v>9.7984222192503984E-3</v>
      </c>
      <c r="E359">
        <v>-7.0711824799596035E-2</v>
      </c>
      <c r="F359">
        <v>0.94630722493232355</v>
      </c>
      <c r="G359">
        <v>-5.7160648018657453E-5</v>
      </c>
      <c r="H359">
        <v>1.382831301377048E-3</v>
      </c>
      <c r="I359">
        <v>-1.525225098611515E-2</v>
      </c>
    </row>
    <row r="360" spans="1:9" x14ac:dyDescent="0.3">
      <c r="A360" s="3">
        <v>44861</v>
      </c>
      <c r="B360">
        <v>4.9872275322482276E-3</v>
      </c>
      <c r="C360">
        <v>2769911</v>
      </c>
      <c r="D360">
        <v>9.7600747717689704E-3</v>
      </c>
      <c r="E360">
        <v>-7.6825441702765424E-2</v>
      </c>
      <c r="F360">
        <v>0.94834909968580472</v>
      </c>
      <c r="G360">
        <v>-2.141139789150765E-5</v>
      </c>
      <c r="H360">
        <v>1.3779196476211941E-3</v>
      </c>
      <c r="I360">
        <v>1.325242126577336E-2</v>
      </c>
    </row>
    <row r="361" spans="1:9" x14ac:dyDescent="0.3">
      <c r="A361" s="3">
        <v>44862</v>
      </c>
      <c r="B361">
        <v>2.6363906625517242E-3</v>
      </c>
      <c r="C361">
        <v>3761604</v>
      </c>
      <c r="D361">
        <v>9.7609742488343771E-3</v>
      </c>
      <c r="E361">
        <v>-5.602465067567209E-2</v>
      </c>
      <c r="F361">
        <v>0.94837222903665008</v>
      </c>
      <c r="G361">
        <v>-2.3265759733593709E-5</v>
      </c>
      <c r="H361">
        <v>1.3778278900916339E-3</v>
      </c>
      <c r="I361">
        <v>3.8013145978532778E-3</v>
      </c>
    </row>
    <row r="362" spans="1:9" x14ac:dyDescent="0.3">
      <c r="A362" s="3">
        <v>44865</v>
      </c>
      <c r="B362">
        <v>1.190965909792685E-2</v>
      </c>
      <c r="C362">
        <v>8882827</v>
      </c>
      <c r="D362">
        <v>9.9984874976754776E-3</v>
      </c>
      <c r="E362">
        <v>-5.1370235051701506E-3</v>
      </c>
      <c r="F362">
        <v>0.95667539289849934</v>
      </c>
      <c r="G362">
        <v>-1.5109297847424539E-4</v>
      </c>
      <c r="H362">
        <v>1.1507588667065091E-3</v>
      </c>
      <c r="I362">
        <v>-0.13522332270701801</v>
      </c>
    </row>
    <row r="363" spans="1:9" x14ac:dyDescent="0.3">
      <c r="A363" s="3">
        <v>44866</v>
      </c>
      <c r="B363">
        <v>8.7124441731010194E-3</v>
      </c>
      <c r="C363">
        <v>3943610</v>
      </c>
      <c r="D363">
        <v>9.405412997362422E-3</v>
      </c>
      <c r="E363">
        <v>9.4055697498551971E-2</v>
      </c>
      <c r="F363">
        <v>0.95560886303530101</v>
      </c>
      <c r="G363">
        <v>-6.8023846922013811E-5</v>
      </c>
      <c r="H363">
        <v>1.181562193448371E-3</v>
      </c>
      <c r="I363">
        <v>-9.5024907610050516E-2</v>
      </c>
    </row>
    <row r="364" spans="1:9" x14ac:dyDescent="0.3">
      <c r="A364" s="3">
        <v>44867</v>
      </c>
      <c r="B364">
        <v>-2.879038679312385E-3</v>
      </c>
      <c r="C364">
        <v>1911519</v>
      </c>
      <c r="D364">
        <v>9.4103967346221389E-3</v>
      </c>
      <c r="E364">
        <v>6.8117990490808231E-2</v>
      </c>
      <c r="F364">
        <v>0.95563077011419983</v>
      </c>
      <c r="G364">
        <v>-3.5774071693098527E-5</v>
      </c>
      <c r="H364">
        <v>1.18083904275406E-3</v>
      </c>
      <c r="I364">
        <v>-5.690614284623817E-2</v>
      </c>
    </row>
    <row r="365" spans="1:9" x14ac:dyDescent="0.3">
      <c r="A365" s="3">
        <v>44868</v>
      </c>
      <c r="B365">
        <v>-1.013336309703128E-4</v>
      </c>
      <c r="C365">
        <v>2800681</v>
      </c>
      <c r="D365">
        <v>9.2912910681267804E-3</v>
      </c>
      <c r="E365">
        <v>3.7172226132861287E-2</v>
      </c>
      <c r="F365">
        <v>0.96120226219140104</v>
      </c>
      <c r="G365">
        <v>7.078580760186507E-5</v>
      </c>
      <c r="H365">
        <v>1.1431363313221009E-3</v>
      </c>
      <c r="I365">
        <v>5.2226697383174071E-2</v>
      </c>
    </row>
    <row r="366" spans="1:9" x14ac:dyDescent="0.3">
      <c r="A366" s="3">
        <v>44869</v>
      </c>
      <c r="B366">
        <v>1.9251475960662119E-3</v>
      </c>
      <c r="C366">
        <v>1577276</v>
      </c>
      <c r="D366">
        <v>9.2381791508169553E-3</v>
      </c>
      <c r="E366">
        <v>6.1775865879484138E-2</v>
      </c>
      <c r="F366">
        <v>0.96040985272967827</v>
      </c>
      <c r="G366">
        <v>6.1213221148220028E-6</v>
      </c>
      <c r="H366">
        <v>1.178307807715444E-3</v>
      </c>
      <c r="I366">
        <v>-1.4556191691015369E-2</v>
      </c>
    </row>
    <row r="367" spans="1:9" x14ac:dyDescent="0.3">
      <c r="A367" s="3">
        <v>44872</v>
      </c>
      <c r="B367">
        <v>4.2978754430098576E-3</v>
      </c>
      <c r="C367">
        <v>2821469</v>
      </c>
      <c r="D367">
        <v>9.2316285912018309E-3</v>
      </c>
      <c r="E367">
        <v>8.8161390560822867E-2</v>
      </c>
      <c r="F367">
        <v>0.96422045680697743</v>
      </c>
      <c r="G367">
        <v>-6.551543574151073E-5</v>
      </c>
      <c r="H367">
        <v>1.116764906045598E-3</v>
      </c>
      <c r="I367">
        <v>-8.7885199149258797E-2</v>
      </c>
    </row>
    <row r="368" spans="1:9" x14ac:dyDescent="0.3">
      <c r="A368" s="3">
        <v>44874</v>
      </c>
      <c r="B368">
        <v>-1.5103604890924769E-3</v>
      </c>
      <c r="C368">
        <v>2373360</v>
      </c>
      <c r="D368">
        <v>8.6009638011247079E-3</v>
      </c>
      <c r="E368">
        <v>0.1546636583924102</v>
      </c>
      <c r="F368">
        <v>0.95919304088651058</v>
      </c>
      <c r="G368">
        <v>-1.261844909089516E-5</v>
      </c>
      <c r="H368">
        <v>1.134091211510571E-3</v>
      </c>
      <c r="I368">
        <v>-6.1501572275409137E-2</v>
      </c>
    </row>
    <row r="369" spans="1:9" x14ac:dyDescent="0.3">
      <c r="A369" s="3">
        <v>44875</v>
      </c>
      <c r="B369">
        <v>-7.3618730332151161E-3</v>
      </c>
      <c r="C369">
        <v>3993577</v>
      </c>
      <c r="D369">
        <v>7.9562580669481197E-3</v>
      </c>
      <c r="E369">
        <v>0.21212939252892871</v>
      </c>
      <c r="F369">
        <v>0.95305279032183388</v>
      </c>
      <c r="G369">
        <v>8.5488609936458862E-6</v>
      </c>
      <c r="H369">
        <v>1.134614785438397E-3</v>
      </c>
      <c r="I369">
        <v>-6.5368962332062366E-2</v>
      </c>
    </row>
    <row r="370" spans="1:9" x14ac:dyDescent="0.3">
      <c r="A370" s="3">
        <v>44876</v>
      </c>
      <c r="B370">
        <v>1.7067970130722809E-2</v>
      </c>
      <c r="C370">
        <v>4245671</v>
      </c>
      <c r="D370">
        <v>8.40360361190403E-3</v>
      </c>
      <c r="E370">
        <v>0.27194651083591082</v>
      </c>
      <c r="F370">
        <v>0.95289707888725184</v>
      </c>
      <c r="G370">
        <v>2.3344625537179139E-5</v>
      </c>
      <c r="H370">
        <v>1.1407181237310961E-3</v>
      </c>
      <c r="I370">
        <v>-7.7554862863365867E-2</v>
      </c>
    </row>
    <row r="371" spans="1:9" x14ac:dyDescent="0.3">
      <c r="A371" s="3">
        <v>44879</v>
      </c>
      <c r="B371">
        <v>-2.4974054266779788E-4</v>
      </c>
      <c r="C371">
        <v>2067441</v>
      </c>
      <c r="D371">
        <v>8.1636888787804725E-3</v>
      </c>
      <c r="E371">
        <v>0.31359406060156769</v>
      </c>
      <c r="F371">
        <v>0.95038976099351258</v>
      </c>
      <c r="G371">
        <v>6.2355493919129604E-5</v>
      </c>
      <c r="H371">
        <v>1.1525532888754381E-3</v>
      </c>
      <c r="I371">
        <v>-5.9021715372037722E-2</v>
      </c>
    </row>
    <row r="372" spans="1:9" x14ac:dyDescent="0.3">
      <c r="A372" s="3">
        <v>44880</v>
      </c>
      <c r="B372">
        <v>3.6968851472911619E-3</v>
      </c>
      <c r="C372">
        <v>1776273</v>
      </c>
      <c r="D372">
        <v>8.111696129316134E-3</v>
      </c>
      <c r="E372">
        <v>0.33970600533365408</v>
      </c>
      <c r="F372">
        <v>0.95039199039996358</v>
      </c>
      <c r="G372">
        <v>5.3419655241523228E-5</v>
      </c>
      <c r="H372">
        <v>1.152240028081725E-3</v>
      </c>
      <c r="I372">
        <v>-7.6049052958456834E-2</v>
      </c>
    </row>
    <row r="373" spans="1:9" x14ac:dyDescent="0.3">
      <c r="A373" s="3">
        <v>44881</v>
      </c>
      <c r="B373">
        <v>-1.9913664920911961E-4</v>
      </c>
      <c r="C373">
        <v>1886431</v>
      </c>
      <c r="D373">
        <v>7.802450065864823E-3</v>
      </c>
      <c r="E373">
        <v>0.28826139750697161</v>
      </c>
      <c r="F373">
        <v>0.95605474827393488</v>
      </c>
      <c r="G373">
        <v>4.3513638879077478E-5</v>
      </c>
      <c r="H373">
        <v>1.127600883316751E-3</v>
      </c>
      <c r="I373">
        <v>-5.1320165869730767E-2</v>
      </c>
    </row>
    <row r="374" spans="1:9" x14ac:dyDescent="0.3">
      <c r="A374" s="3">
        <v>44882</v>
      </c>
      <c r="B374">
        <v>-3.3354815812806078E-3</v>
      </c>
      <c r="C374">
        <v>1304936</v>
      </c>
      <c r="D374">
        <v>7.2658107676600806E-3</v>
      </c>
      <c r="E374">
        <v>0.35760280015418427</v>
      </c>
      <c r="F374">
        <v>0.93612107319215432</v>
      </c>
      <c r="G374">
        <v>1.7221719902527679E-4</v>
      </c>
      <c r="H374">
        <v>1.0849686670618419E-3</v>
      </c>
      <c r="I374">
        <v>6.145968368646261E-3</v>
      </c>
    </row>
    <row r="375" spans="1:9" x14ac:dyDescent="0.3">
      <c r="A375" s="3">
        <v>44883</v>
      </c>
      <c r="B375">
        <v>-1.398595322502749E-3</v>
      </c>
      <c r="C375">
        <v>1728259</v>
      </c>
      <c r="D375">
        <v>6.3367450107183181E-3</v>
      </c>
      <c r="E375">
        <v>0.28733437179889088</v>
      </c>
      <c r="F375">
        <v>0.93066592462329067</v>
      </c>
      <c r="G375">
        <v>1.809816014528701E-4</v>
      </c>
      <c r="H375">
        <v>1.073096136149103E-3</v>
      </c>
      <c r="I375">
        <v>5.4812152426933998E-2</v>
      </c>
    </row>
    <row r="376" spans="1:9" x14ac:dyDescent="0.3">
      <c r="A376" s="3">
        <v>44886</v>
      </c>
      <c r="B376">
        <v>-6.8527167353701346E-3</v>
      </c>
      <c r="C376">
        <v>1737709</v>
      </c>
      <c r="D376">
        <v>6.5326583485188659E-3</v>
      </c>
      <c r="E376">
        <v>0.2261358742179686</v>
      </c>
      <c r="F376">
        <v>0.9273083730385826</v>
      </c>
      <c r="G376">
        <v>1.9566627662134301E-4</v>
      </c>
      <c r="H376">
        <v>1.093671615791386E-3</v>
      </c>
      <c r="I376">
        <v>8.7047693172567622E-2</v>
      </c>
    </row>
    <row r="377" spans="1:9" x14ac:dyDescent="0.3">
      <c r="A377" s="3">
        <v>44887</v>
      </c>
      <c r="B377">
        <v>3.4247930764523819E-3</v>
      </c>
      <c r="C377">
        <v>1091138</v>
      </c>
      <c r="D377">
        <v>6.5400122068220721E-3</v>
      </c>
      <c r="E377">
        <v>0.23659320730451769</v>
      </c>
      <c r="F377">
        <v>0.92906661485846942</v>
      </c>
      <c r="G377">
        <v>8.8970695084355372E-5</v>
      </c>
      <c r="H377">
        <v>1.035087743265781E-3</v>
      </c>
      <c r="I377">
        <v>-2.161471522180243E-2</v>
      </c>
    </row>
    <row r="378" spans="1:9" x14ac:dyDescent="0.3">
      <c r="A378" s="3">
        <v>44888</v>
      </c>
      <c r="B378">
        <v>1.4054047347358269E-3</v>
      </c>
      <c r="C378">
        <v>840243</v>
      </c>
      <c r="D378">
        <v>6.4952398709504904E-3</v>
      </c>
      <c r="E378">
        <v>0.25737204906335642</v>
      </c>
      <c r="F378">
        <v>0.93589041672270756</v>
      </c>
      <c r="G378">
        <v>3.0516644142069291E-5</v>
      </c>
      <c r="H378">
        <v>9.682510366790366E-4</v>
      </c>
      <c r="I378">
        <v>-8.4591554694077573E-2</v>
      </c>
    </row>
    <row r="379" spans="1:9" x14ac:dyDescent="0.3">
      <c r="A379" s="3">
        <v>44889</v>
      </c>
      <c r="B379">
        <v>1.1077172947300481E-2</v>
      </c>
      <c r="C379">
        <v>2727692</v>
      </c>
      <c r="D379">
        <v>5.8478559819636153E-3</v>
      </c>
      <c r="E379">
        <v>0.4359790040454819</v>
      </c>
      <c r="F379">
        <v>0.91499848006960838</v>
      </c>
      <c r="G379">
        <v>1.2750165532876041E-4</v>
      </c>
      <c r="H379">
        <v>9.7605315108244056E-4</v>
      </c>
      <c r="I379">
        <v>-9.9893191954437605E-2</v>
      </c>
    </row>
    <row r="380" spans="1:9" x14ac:dyDescent="0.3">
      <c r="A380" s="3">
        <v>44890</v>
      </c>
      <c r="B380">
        <v>3.1231651744996198E-3</v>
      </c>
      <c r="C380">
        <v>1925380</v>
      </c>
      <c r="D380">
        <v>5.787635037750408E-3</v>
      </c>
      <c r="E380">
        <v>0.41698111614887562</v>
      </c>
      <c r="F380">
        <v>0.91590539417443562</v>
      </c>
      <c r="G380">
        <v>1.9332756671833551E-4</v>
      </c>
      <c r="H380">
        <v>1.005323813122038E-3</v>
      </c>
      <c r="I380">
        <v>-1.044856815128163E-2</v>
      </c>
    </row>
    <row r="381" spans="1:9" x14ac:dyDescent="0.3">
      <c r="A381" s="3">
        <v>44893</v>
      </c>
      <c r="B381">
        <v>3.4098698384235071E-3</v>
      </c>
      <c r="C381">
        <v>1977790</v>
      </c>
      <c r="D381">
        <v>5.595509884480843E-3</v>
      </c>
      <c r="E381">
        <v>0.48279619817637692</v>
      </c>
      <c r="F381">
        <v>0.91928769650648712</v>
      </c>
      <c r="G381">
        <v>1.950197024570273E-4</v>
      </c>
      <c r="H381">
        <v>9.9108424108603453E-4</v>
      </c>
      <c r="I381">
        <v>-2.5270622803389261E-2</v>
      </c>
    </row>
    <row r="382" spans="1:9" x14ac:dyDescent="0.3">
      <c r="A382" s="3">
        <v>44894</v>
      </c>
      <c r="B382">
        <v>1.920800839954939E-3</v>
      </c>
      <c r="C382">
        <v>1317579</v>
      </c>
      <c r="D382">
        <v>5.4517296798072493E-3</v>
      </c>
      <c r="E382">
        <v>0.44850420952060382</v>
      </c>
      <c r="F382">
        <v>0.91792963110868553</v>
      </c>
      <c r="G382">
        <v>1.593465944567103E-4</v>
      </c>
      <c r="H382">
        <v>1.006059411641502E-3</v>
      </c>
      <c r="I382">
        <v>-4.4749301437277338E-2</v>
      </c>
    </row>
    <row r="383" spans="1:9" x14ac:dyDescent="0.3">
      <c r="A383" s="3">
        <v>44895</v>
      </c>
      <c r="B383">
        <v>6.2429549141509444E-3</v>
      </c>
      <c r="C383">
        <v>1923386</v>
      </c>
      <c r="D383">
        <v>5.4834540643174338E-3</v>
      </c>
      <c r="E383">
        <v>0.45767154604731319</v>
      </c>
      <c r="F383">
        <v>0.92591651140979359</v>
      </c>
      <c r="G383">
        <v>1.9784277971040621E-4</v>
      </c>
      <c r="H383">
        <v>8.6903046121396092E-4</v>
      </c>
      <c r="I383">
        <v>1.48155267424803E-2</v>
      </c>
    </row>
    <row r="384" spans="1:9" x14ac:dyDescent="0.3">
      <c r="A384" s="3">
        <v>44896</v>
      </c>
      <c r="B384">
        <v>4.1035483654794369E-3</v>
      </c>
      <c r="C384">
        <v>2261605</v>
      </c>
      <c r="D384">
        <v>5.3357234627701604E-3</v>
      </c>
      <c r="E384">
        <v>0.43609735737618682</v>
      </c>
      <c r="F384">
        <v>0.92643551146082936</v>
      </c>
      <c r="G384">
        <v>2.3710893063759629E-4</v>
      </c>
      <c r="H384">
        <v>8.8963161909012497E-4</v>
      </c>
      <c r="I384">
        <v>7.9996592249314089E-2</v>
      </c>
    </row>
    <row r="385" spans="1:9" x14ac:dyDescent="0.3">
      <c r="A385" s="3">
        <v>44897</v>
      </c>
      <c r="B385">
        <v>-3.5515994520970429E-3</v>
      </c>
      <c r="C385">
        <v>2370387</v>
      </c>
      <c r="D385">
        <v>5.444170782559348E-3</v>
      </c>
      <c r="E385">
        <v>0.3995624832001351</v>
      </c>
      <c r="F385">
        <v>0.91002045889212169</v>
      </c>
      <c r="G385">
        <v>3.5410528356842131E-4</v>
      </c>
      <c r="H385">
        <v>9.9896435098421844E-4</v>
      </c>
      <c r="I385">
        <v>0.17421388737533769</v>
      </c>
    </row>
    <row r="386" spans="1:9" x14ac:dyDescent="0.3">
      <c r="A386" s="3">
        <v>44900</v>
      </c>
      <c r="B386">
        <v>-1.806528595273527E-3</v>
      </c>
      <c r="C386">
        <v>1627546</v>
      </c>
      <c r="D386">
        <v>5.4944915960802596E-3</v>
      </c>
      <c r="E386">
        <v>0.36555094439166058</v>
      </c>
      <c r="F386">
        <v>0.91430113306020488</v>
      </c>
      <c r="G386">
        <v>2.606703618214406E-4</v>
      </c>
      <c r="H386">
        <v>1.0795595411684351E-3</v>
      </c>
      <c r="I386">
        <v>8.9705118692141358E-2</v>
      </c>
    </row>
    <row r="387" spans="1:9" x14ac:dyDescent="0.3">
      <c r="A387" s="3">
        <v>44901</v>
      </c>
      <c r="B387">
        <v>-1.467438114729047E-3</v>
      </c>
      <c r="C387">
        <v>1902955</v>
      </c>
      <c r="D387">
        <v>5.5263492617483407E-3</v>
      </c>
      <c r="E387">
        <v>0.3520718761394161</v>
      </c>
      <c r="F387">
        <v>0.90826630824286336</v>
      </c>
      <c r="G387">
        <v>3.2503774975513371E-4</v>
      </c>
      <c r="H387">
        <v>1.113237382259417E-3</v>
      </c>
      <c r="I387">
        <v>0.14494287417170809</v>
      </c>
    </row>
    <row r="388" spans="1:9" x14ac:dyDescent="0.3">
      <c r="A388" s="3">
        <v>44902</v>
      </c>
      <c r="B388">
        <v>-6.2212416785445424E-3</v>
      </c>
      <c r="C388">
        <v>1710285</v>
      </c>
      <c r="D388">
        <v>5.5907583522136596E-3</v>
      </c>
      <c r="E388">
        <v>0.25955731466635962</v>
      </c>
      <c r="F388">
        <v>0.9210124096757466</v>
      </c>
      <c r="G388">
        <v>2.129674600816623E-4</v>
      </c>
      <c r="H388">
        <v>1.1688886528878921E-3</v>
      </c>
      <c r="I388">
        <v>9.1352757902666171E-2</v>
      </c>
    </row>
    <row r="389" spans="1:9" x14ac:dyDescent="0.3">
      <c r="A389" s="3">
        <v>44903</v>
      </c>
      <c r="B389">
        <v>3.6969488739169169E-3</v>
      </c>
      <c r="C389">
        <v>1374081</v>
      </c>
      <c r="D389">
        <v>5.5154033111268399E-3</v>
      </c>
      <c r="E389">
        <v>0.30672155916987892</v>
      </c>
      <c r="F389">
        <v>0.92260957914118602</v>
      </c>
      <c r="G389">
        <v>2.414042000816155E-4</v>
      </c>
      <c r="H389">
        <v>1.177548296145597E-3</v>
      </c>
      <c r="I389">
        <v>0.1016951359451045</v>
      </c>
    </row>
    <row r="390" spans="1:9" x14ac:dyDescent="0.3">
      <c r="A390" s="3">
        <v>44904</v>
      </c>
      <c r="B390">
        <v>-5.5986613151245423E-3</v>
      </c>
      <c r="C390">
        <v>2109284</v>
      </c>
      <c r="D390">
        <v>5.6474731568674089E-3</v>
      </c>
      <c r="E390">
        <v>0.23706711024069371</v>
      </c>
      <c r="F390">
        <v>0.92294535911908415</v>
      </c>
      <c r="G390">
        <v>2.1484959984635041E-4</v>
      </c>
      <c r="H390">
        <v>1.177903398689127E-3</v>
      </c>
      <c r="I390">
        <v>0.1027342157080922</v>
      </c>
    </row>
    <row r="391" spans="1:9" x14ac:dyDescent="0.3">
      <c r="A391" s="3">
        <v>44907</v>
      </c>
      <c r="B391">
        <v>6.4206284845758077E-4</v>
      </c>
      <c r="C391">
        <v>1734167</v>
      </c>
      <c r="D391">
        <v>5.645826294355968E-3</v>
      </c>
      <c r="E391">
        <v>0.22536161782541109</v>
      </c>
      <c r="F391">
        <v>0.92273673943983436</v>
      </c>
      <c r="G391">
        <v>2.341584666934356E-4</v>
      </c>
      <c r="H391">
        <v>1.179856933322856E-3</v>
      </c>
      <c r="I391">
        <v>0.1247843228145008</v>
      </c>
    </row>
    <row r="392" spans="1:9" x14ac:dyDescent="0.3">
      <c r="A392" s="3">
        <v>44908</v>
      </c>
      <c r="B392">
        <v>5.7253030877790767E-3</v>
      </c>
      <c r="C392">
        <v>1196576</v>
      </c>
      <c r="D392">
        <v>5.3570481897851196E-3</v>
      </c>
      <c r="E392">
        <v>0.19902888858683471</v>
      </c>
      <c r="F392">
        <v>0.92286208671798153</v>
      </c>
      <c r="G392">
        <v>2.3334552617788819E-4</v>
      </c>
      <c r="H392">
        <v>1.170114880932654E-3</v>
      </c>
      <c r="I392">
        <v>0.1399267158594984</v>
      </c>
    </row>
    <row r="393" spans="1:9" x14ac:dyDescent="0.3">
      <c r="A393" s="3">
        <v>44909</v>
      </c>
      <c r="B393">
        <v>2.846355297118075E-3</v>
      </c>
      <c r="C393">
        <v>1172749</v>
      </c>
      <c r="D393">
        <v>5.1799539433644952E-3</v>
      </c>
      <c r="E393">
        <v>0.16808470904809419</v>
      </c>
      <c r="F393">
        <v>0.9111243907488018</v>
      </c>
      <c r="G393">
        <v>1.876339479276988E-4</v>
      </c>
      <c r="H393">
        <v>1.149761570623322E-3</v>
      </c>
      <c r="I393">
        <v>0.1052453928995794</v>
      </c>
    </row>
    <row r="394" spans="1:9" x14ac:dyDescent="0.3">
      <c r="A394" s="3">
        <v>44910</v>
      </c>
      <c r="B394">
        <v>-1.355519544764661E-2</v>
      </c>
      <c r="C394">
        <v>2332679</v>
      </c>
      <c r="D394">
        <v>5.7912189474611372E-3</v>
      </c>
      <c r="E394">
        <v>8.889305754893434E-2</v>
      </c>
      <c r="F394">
        <v>0.93410455707662465</v>
      </c>
      <c r="G394">
        <v>1.166781433570006E-4</v>
      </c>
      <c r="H394">
        <v>1.1504278109100651E-3</v>
      </c>
      <c r="I394">
        <v>7.7008836118235224E-2</v>
      </c>
    </row>
    <row r="395" spans="1:9" x14ac:dyDescent="0.3">
      <c r="A395" s="3">
        <v>44911</v>
      </c>
      <c r="B395">
        <v>-7.0443404903598461E-3</v>
      </c>
      <c r="C395">
        <v>2171653</v>
      </c>
      <c r="D395">
        <v>5.9611315151758357E-3</v>
      </c>
      <c r="E395">
        <v>4.7535538592647933E-2</v>
      </c>
      <c r="F395">
        <v>0.93486810625178607</v>
      </c>
      <c r="G395">
        <v>7.9858027534436787E-5</v>
      </c>
      <c r="H395">
        <v>1.126585453848216E-3</v>
      </c>
      <c r="I395">
        <v>5.829982525442054E-2</v>
      </c>
    </row>
    <row r="396" spans="1:9" x14ac:dyDescent="0.3">
      <c r="A396" s="3">
        <v>44914</v>
      </c>
      <c r="B396">
        <v>7.5439372462491328E-3</v>
      </c>
      <c r="C396">
        <v>1720911</v>
      </c>
      <c r="D396">
        <v>6.0948140575796204E-3</v>
      </c>
      <c r="E396">
        <v>7.7222796477211961E-2</v>
      </c>
      <c r="F396">
        <v>0.93671485884357397</v>
      </c>
      <c r="G396">
        <v>1.1937913562104439E-4</v>
      </c>
      <c r="H396">
        <v>1.0909039073397919E-3</v>
      </c>
      <c r="I396">
        <v>8.7676319012293558E-2</v>
      </c>
    </row>
    <row r="397" spans="1:9" x14ac:dyDescent="0.3">
      <c r="A397" s="3">
        <v>44915</v>
      </c>
      <c r="B397">
        <v>-2.280911683714026E-3</v>
      </c>
      <c r="C397">
        <v>2308276</v>
      </c>
      <c r="D397">
        <v>6.07807674903322E-3</v>
      </c>
      <c r="E397">
        <v>4.1356121630213738E-2</v>
      </c>
      <c r="F397">
        <v>0.93888383069760206</v>
      </c>
      <c r="G397">
        <v>1.06944766822414E-4</v>
      </c>
      <c r="H397">
        <v>1.0900078184036171E-3</v>
      </c>
      <c r="I397">
        <v>8.9489046413869136E-2</v>
      </c>
    </row>
    <row r="398" spans="1:9" x14ac:dyDescent="0.3">
      <c r="A398" s="3">
        <v>44916</v>
      </c>
      <c r="B398">
        <v>-8.9956401619565307E-3</v>
      </c>
      <c r="C398">
        <v>2461367</v>
      </c>
      <c r="D398">
        <v>6.3105102040580761E-3</v>
      </c>
      <c r="E398">
        <v>2.9416938123266078E-4</v>
      </c>
      <c r="F398">
        <v>0.93723412616896551</v>
      </c>
      <c r="G398">
        <v>9.5483635516182153E-5</v>
      </c>
      <c r="H398">
        <v>1.093873785821339E-3</v>
      </c>
      <c r="I398">
        <v>9.3021504000548039E-2</v>
      </c>
    </row>
    <row r="399" spans="1:9" x14ac:dyDescent="0.3">
      <c r="A399" s="3">
        <v>44917</v>
      </c>
      <c r="B399">
        <v>-4.2627425814657496E-3</v>
      </c>
      <c r="C399">
        <v>3234997</v>
      </c>
      <c r="D399">
        <v>6.206964826233413E-3</v>
      </c>
      <c r="E399">
        <v>1.6942372031685991E-2</v>
      </c>
      <c r="F399">
        <v>0.93467052767859127</v>
      </c>
      <c r="G399">
        <v>1.0035337295182651E-4</v>
      </c>
      <c r="H399">
        <v>1.0945223710829991E-3</v>
      </c>
      <c r="I399">
        <v>9.1379914642238602E-2</v>
      </c>
    </row>
    <row r="400" spans="1:9" x14ac:dyDescent="0.3">
      <c r="A400" s="3">
        <v>44918</v>
      </c>
      <c r="B400">
        <v>-1.7124195935605879E-2</v>
      </c>
      <c r="C400">
        <v>8961067</v>
      </c>
      <c r="D400">
        <v>6.1615547865745213E-3</v>
      </c>
      <c r="E400">
        <v>-0.16790862005450979</v>
      </c>
      <c r="F400">
        <v>0.94000063447139093</v>
      </c>
      <c r="G400">
        <v>7.3432956994448433E-5</v>
      </c>
      <c r="H400">
        <v>1.085086615419568E-3</v>
      </c>
      <c r="I400">
        <v>0.13285232099368369</v>
      </c>
    </row>
    <row r="401" spans="1:9" x14ac:dyDescent="0.3">
      <c r="A401" s="3">
        <v>44921</v>
      </c>
      <c r="B401">
        <v>1.065847756140847E-2</v>
      </c>
      <c r="C401">
        <v>3648955</v>
      </c>
      <c r="D401">
        <v>6.5093952813037367E-3</v>
      </c>
      <c r="E401">
        <v>-0.103077300190276</v>
      </c>
      <c r="F401">
        <v>0.93675342990146226</v>
      </c>
      <c r="G401">
        <v>3.3859710172467717E-5</v>
      </c>
      <c r="H401">
        <v>1.095991882714398E-3</v>
      </c>
      <c r="I401">
        <v>7.4314053102085165E-2</v>
      </c>
    </row>
    <row r="402" spans="1:9" x14ac:dyDescent="0.3">
      <c r="A402" s="3">
        <v>44922</v>
      </c>
      <c r="B402">
        <v>3.9040931356335569E-3</v>
      </c>
      <c r="C402">
        <v>2669146</v>
      </c>
      <c r="D402">
        <v>6.5140801579782037E-3</v>
      </c>
      <c r="E402">
        <v>-0.1019428595317551</v>
      </c>
      <c r="F402">
        <v>0.92586414164920605</v>
      </c>
      <c r="G402">
        <v>-4.4049025651159309E-5</v>
      </c>
      <c r="H402">
        <v>1.2008914717438761E-3</v>
      </c>
      <c r="I402">
        <v>4.6605822257345282E-3</v>
      </c>
    </row>
    <row r="403" spans="1:9" x14ac:dyDescent="0.3">
      <c r="A403" s="3">
        <v>44923</v>
      </c>
      <c r="B403">
        <v>-5.0477307252161367E-5</v>
      </c>
      <c r="C403">
        <v>1880252</v>
      </c>
      <c r="D403">
        <v>6.5143464264556016E-3</v>
      </c>
      <c r="E403">
        <v>-0.1011780160244586</v>
      </c>
      <c r="F403">
        <v>0.92614206988458248</v>
      </c>
      <c r="G403">
        <v>-1.173686689784467E-5</v>
      </c>
      <c r="H403">
        <v>1.199499340278088E-3</v>
      </c>
      <c r="I403">
        <v>3.3255295078847037E-2</v>
      </c>
    </row>
    <row r="404" spans="1:9" x14ac:dyDescent="0.3">
      <c r="A404" s="3">
        <v>44924</v>
      </c>
      <c r="B404">
        <v>3.9900664892908999E-3</v>
      </c>
      <c r="C404">
        <v>2374539</v>
      </c>
      <c r="D404">
        <v>6.5401167260336606E-3</v>
      </c>
      <c r="E404">
        <v>-6.3442860245511046E-2</v>
      </c>
      <c r="F404">
        <v>0.92746966065235958</v>
      </c>
      <c r="G404">
        <v>6.1049267360763551E-6</v>
      </c>
      <c r="H404">
        <v>1.1993632159298961E-3</v>
      </c>
      <c r="I404">
        <v>3.2542577441952769E-2</v>
      </c>
    </row>
    <row r="405" spans="1:9" x14ac:dyDescent="0.3">
      <c r="A405" s="3">
        <v>44925</v>
      </c>
      <c r="B405">
        <v>-3.7227361792354641E-3</v>
      </c>
      <c r="C405">
        <v>1739603</v>
      </c>
      <c r="D405">
        <v>6.5683066472534508E-3</v>
      </c>
      <c r="E405">
        <v>-7.4965299242852668E-2</v>
      </c>
      <c r="F405">
        <v>0.92601862546464198</v>
      </c>
      <c r="G405">
        <v>1.239517117929893E-5</v>
      </c>
      <c r="H405">
        <v>1.208037272435847E-3</v>
      </c>
      <c r="I405">
        <v>4.3644196327323657E-2</v>
      </c>
    </row>
    <row r="406" spans="1:9" x14ac:dyDescent="0.3">
      <c r="A406" s="3">
        <v>44928</v>
      </c>
      <c r="B406">
        <v>6.5643460706421566E-3</v>
      </c>
      <c r="C406">
        <v>2493866</v>
      </c>
      <c r="D406">
        <v>6.5631048187710641E-3</v>
      </c>
      <c r="E406">
        <v>-6.8808357797267346E-3</v>
      </c>
      <c r="F406">
        <v>0.93609878490978204</v>
      </c>
      <c r="G406">
        <v>5.4573996214182281E-5</v>
      </c>
      <c r="H406">
        <v>1.2175483766132149E-3</v>
      </c>
      <c r="I406">
        <v>5.0414544016373457E-2</v>
      </c>
    </row>
    <row r="407" spans="1:9" x14ac:dyDescent="0.3">
      <c r="A407" s="3">
        <v>44929</v>
      </c>
      <c r="B407">
        <v>1.7056102344574779E-3</v>
      </c>
      <c r="C407">
        <v>1940837</v>
      </c>
      <c r="D407">
        <v>6.5410225923054422E-3</v>
      </c>
      <c r="E407">
        <v>-1.5665095136163619E-2</v>
      </c>
      <c r="F407">
        <v>0.93920955272708107</v>
      </c>
      <c r="G407">
        <v>8.2453859821350584E-5</v>
      </c>
      <c r="H407">
        <v>1.194969785288905E-3</v>
      </c>
      <c r="I407">
        <v>7.9016895335019002E-2</v>
      </c>
    </row>
    <row r="408" spans="1:9" x14ac:dyDescent="0.3">
      <c r="A408" s="3">
        <v>44930</v>
      </c>
      <c r="B408">
        <v>-1.0066078628616301E-2</v>
      </c>
      <c r="C408">
        <v>4078852</v>
      </c>
      <c r="D408">
        <v>6.7923128626240616E-3</v>
      </c>
      <c r="E408">
        <v>-7.138194747221259E-2</v>
      </c>
      <c r="F408">
        <v>0.9417558730407164</v>
      </c>
      <c r="G408">
        <v>6.6680883940713003E-5</v>
      </c>
      <c r="H408">
        <v>1.195740579218234E-3</v>
      </c>
      <c r="I408">
        <v>8.4291647316401458E-2</v>
      </c>
    </row>
    <row r="409" spans="1:9" x14ac:dyDescent="0.3">
      <c r="A409" s="3">
        <v>44931</v>
      </c>
      <c r="B409">
        <v>-3.035315679083328E-3</v>
      </c>
      <c r="C409">
        <v>3469951</v>
      </c>
      <c r="D409">
        <v>6.4586640510379788E-3</v>
      </c>
      <c r="E409">
        <v>-0.14790439632283861</v>
      </c>
      <c r="F409">
        <v>0.94418633009888853</v>
      </c>
      <c r="G409">
        <v>5.991089800905236E-5</v>
      </c>
      <c r="H409">
        <v>1.1854821157921769E-3</v>
      </c>
      <c r="I409">
        <v>0.1011579677265208</v>
      </c>
    </row>
    <row r="410" spans="1:9" x14ac:dyDescent="0.3">
      <c r="A410" s="3">
        <v>44932</v>
      </c>
      <c r="B410">
        <v>-6.8503884576134322E-3</v>
      </c>
      <c r="C410">
        <v>4510923</v>
      </c>
      <c r="D410">
        <v>6.5085535862705783E-3</v>
      </c>
      <c r="E410">
        <v>-0.19784988756553501</v>
      </c>
      <c r="F410">
        <v>0.94078407347839654</v>
      </c>
      <c r="G410">
        <v>3.7001716332067062E-6</v>
      </c>
      <c r="H410">
        <v>1.1562621621148269E-3</v>
      </c>
      <c r="I410">
        <v>7.3500657701148553E-2</v>
      </c>
    </row>
    <row r="411" spans="1:9" x14ac:dyDescent="0.3">
      <c r="A411" s="3">
        <v>44935</v>
      </c>
      <c r="B411">
        <v>1.3079897520064779E-2</v>
      </c>
      <c r="C411">
        <v>4956377</v>
      </c>
      <c r="D411">
        <v>6.9626678078938374E-3</v>
      </c>
      <c r="E411">
        <v>-0.13865121327613741</v>
      </c>
      <c r="F411">
        <v>0.94190405794609799</v>
      </c>
      <c r="G411">
        <v>-1.2625400757068641E-5</v>
      </c>
      <c r="H411">
        <v>1.1541480373227901E-3</v>
      </c>
      <c r="I411">
        <v>3.9977487640788373E-2</v>
      </c>
    </row>
    <row r="412" spans="1:9" x14ac:dyDescent="0.3">
      <c r="A412" s="3">
        <v>44936</v>
      </c>
      <c r="B412">
        <v>-1.084322125136539E-2</v>
      </c>
      <c r="C412">
        <v>4208652</v>
      </c>
      <c r="D412">
        <v>7.1793756527128378E-3</v>
      </c>
      <c r="E412">
        <v>-0.19372850920840751</v>
      </c>
      <c r="F412">
        <v>0.95044321477996485</v>
      </c>
      <c r="G412">
        <v>-7.6919202633149789E-6</v>
      </c>
      <c r="H412">
        <v>1.1403080753254089E-3</v>
      </c>
      <c r="I412">
        <v>5.6499566861004963E-2</v>
      </c>
    </row>
    <row r="413" spans="1:9" x14ac:dyDescent="0.3">
      <c r="A413" s="3">
        <v>44937</v>
      </c>
      <c r="B413">
        <v>0</v>
      </c>
      <c r="C413">
        <v>3138094</v>
      </c>
      <c r="D413">
        <v>7.0456572858980191E-3</v>
      </c>
      <c r="E413">
        <v>-0.2269409615744265</v>
      </c>
      <c r="F413">
        <v>0.95620838108005923</v>
      </c>
      <c r="G413">
        <v>6.5616498044597212E-5</v>
      </c>
      <c r="H413">
        <v>1.123717624607559E-3</v>
      </c>
      <c r="I413">
        <v>0.12623172971249741</v>
      </c>
    </row>
    <row r="414" spans="1:9" x14ac:dyDescent="0.3">
      <c r="A414" s="3">
        <v>44938</v>
      </c>
      <c r="B414">
        <v>-2.6513244252027719E-3</v>
      </c>
      <c r="C414">
        <v>4091350</v>
      </c>
      <c r="D414">
        <v>6.9712362252919912E-3</v>
      </c>
      <c r="E414">
        <v>-0.2616624378791913</v>
      </c>
      <c r="F414">
        <v>0.95255005688209216</v>
      </c>
      <c r="G414">
        <v>-7.7208199063107195E-6</v>
      </c>
      <c r="H414">
        <v>1.111786189166941E-3</v>
      </c>
      <c r="I414">
        <v>7.4438853210053085E-2</v>
      </c>
    </row>
    <row r="415" spans="1:9" x14ac:dyDescent="0.3">
      <c r="A415" s="3">
        <v>44939</v>
      </c>
      <c r="B415">
        <v>5.1122130610896646E-3</v>
      </c>
      <c r="C415">
        <v>5526052</v>
      </c>
      <c r="D415">
        <v>7.0674928353279404E-3</v>
      </c>
      <c r="E415">
        <v>-0.21723643038271809</v>
      </c>
      <c r="F415">
        <v>0.95931538781861747</v>
      </c>
      <c r="G415">
        <v>-8.0079263368071103E-5</v>
      </c>
      <c r="H415">
        <v>1.0043394676097391E-3</v>
      </c>
      <c r="I415">
        <v>-1.8283224423568289E-2</v>
      </c>
    </row>
    <row r="416" spans="1:9" x14ac:dyDescent="0.3">
      <c r="A416" s="3">
        <v>44942</v>
      </c>
      <c r="B416">
        <v>-2.797431717869836E-3</v>
      </c>
      <c r="C416">
        <v>7648402</v>
      </c>
      <c r="D416">
        <v>7.0720773376856698E-3</v>
      </c>
      <c r="E416">
        <v>-0.22176610131668339</v>
      </c>
      <c r="F416">
        <v>0.96076955677169884</v>
      </c>
      <c r="G416">
        <v>7.709014095019914E-6</v>
      </c>
      <c r="H416">
        <v>9.3269116200148973E-4</v>
      </c>
      <c r="I416">
        <v>7.7263546861796886E-2</v>
      </c>
    </row>
    <row r="417" spans="1:9" x14ac:dyDescent="0.3">
      <c r="A417" s="3">
        <v>44943</v>
      </c>
      <c r="B417">
        <v>7.1916947856127678E-3</v>
      </c>
      <c r="C417">
        <v>1991902</v>
      </c>
      <c r="D417">
        <v>7.2426102444852081E-3</v>
      </c>
      <c r="E417">
        <v>-0.17669171926216951</v>
      </c>
      <c r="F417">
        <v>0.95466839150197769</v>
      </c>
      <c r="G417">
        <v>-9.4640582999967748E-5</v>
      </c>
      <c r="H417">
        <v>9.3553412573996295E-4</v>
      </c>
      <c r="I417">
        <v>-4.101252321436042E-2</v>
      </c>
    </row>
    <row r="418" spans="1:9" x14ac:dyDescent="0.3">
      <c r="A418" s="3">
        <v>44944</v>
      </c>
      <c r="B418">
        <v>5.9755541018224889E-3</v>
      </c>
      <c r="C418">
        <v>2287113</v>
      </c>
      <c r="D418">
        <v>7.2863312495314051E-3</v>
      </c>
      <c r="E418">
        <v>-0.1198338871506122</v>
      </c>
      <c r="F418">
        <v>0.95096894588049474</v>
      </c>
      <c r="G418">
        <v>-2.9267156934759488E-5</v>
      </c>
      <c r="H418">
        <v>8.7492329798915874E-4</v>
      </c>
      <c r="I418">
        <v>1.6278693835142209E-2</v>
      </c>
    </row>
    <row r="419" spans="1:9" x14ac:dyDescent="0.3">
      <c r="A419" s="3">
        <v>44945</v>
      </c>
      <c r="B419">
        <v>-1.107481638372265E-3</v>
      </c>
      <c r="C419">
        <v>2708429</v>
      </c>
      <c r="D419">
        <v>7.239580584826621E-3</v>
      </c>
      <c r="E419">
        <v>-0.1427288595429102</v>
      </c>
      <c r="F419">
        <v>0.94580694721742886</v>
      </c>
      <c r="G419">
        <v>-1.122531740874156E-5</v>
      </c>
      <c r="H419">
        <v>9.3289838528668812E-4</v>
      </c>
      <c r="I419">
        <v>5.0742475465291453E-2</v>
      </c>
    </row>
    <row r="420" spans="1:9" x14ac:dyDescent="0.3">
      <c r="A420" s="3">
        <v>44946</v>
      </c>
      <c r="B420">
        <v>-4.938747990281378E-3</v>
      </c>
      <c r="C420">
        <v>2223368</v>
      </c>
      <c r="D420">
        <v>7.22559601155088E-3</v>
      </c>
      <c r="E420">
        <v>-0.13996076835689719</v>
      </c>
      <c r="F420">
        <v>0.94784663801000102</v>
      </c>
      <c r="G420">
        <v>-3.8517618729966632E-5</v>
      </c>
      <c r="H420">
        <v>9.3490378749270771E-4</v>
      </c>
      <c r="I420">
        <v>1.6052754407703419E-2</v>
      </c>
    </row>
    <row r="421" spans="1:9" x14ac:dyDescent="0.3">
      <c r="A421" s="3">
        <v>44949</v>
      </c>
      <c r="B421">
        <v>5.0139554746286841E-3</v>
      </c>
      <c r="C421">
        <v>2094688</v>
      </c>
      <c r="D421">
        <v>7.2996598778539293E-3</v>
      </c>
      <c r="E421">
        <v>-0.11857678712312331</v>
      </c>
      <c r="F421">
        <v>0.94846937702402867</v>
      </c>
      <c r="G421">
        <v>-5.0622125453100007E-5</v>
      </c>
      <c r="H421">
        <v>9.2808228749199483E-4</v>
      </c>
      <c r="I421">
        <v>-6.8374903268254407E-3</v>
      </c>
    </row>
    <row r="422" spans="1:9" x14ac:dyDescent="0.3">
      <c r="A422" s="3">
        <v>44950</v>
      </c>
      <c r="B422">
        <v>-1.0080766082853911E-4</v>
      </c>
      <c r="C422">
        <v>2565279</v>
      </c>
      <c r="D422">
        <v>7.2005549187473148E-3</v>
      </c>
      <c r="E422">
        <v>-0.1471794769967692</v>
      </c>
      <c r="F422">
        <v>0.94810561115270808</v>
      </c>
      <c r="G422">
        <v>-5.5308924835891361E-5</v>
      </c>
      <c r="H422">
        <v>9.2691534036141911E-4</v>
      </c>
      <c r="I422">
        <v>-3.5571320452651629E-4</v>
      </c>
    </row>
    <row r="423" spans="1:9" x14ac:dyDescent="0.3">
      <c r="A423" s="3">
        <v>44951</v>
      </c>
      <c r="B423">
        <v>-1.199478331204318E-2</v>
      </c>
      <c r="C423">
        <v>6494563</v>
      </c>
      <c r="D423">
        <v>7.442783334591834E-3</v>
      </c>
      <c r="E423">
        <v>-0.2088571516126724</v>
      </c>
      <c r="F423">
        <v>0.94823120010136974</v>
      </c>
      <c r="G423">
        <v>-6.6167504486463894E-5</v>
      </c>
      <c r="H423">
        <v>9.3137069182844495E-4</v>
      </c>
      <c r="I423">
        <v>1.6198727754521181E-2</v>
      </c>
    </row>
    <row r="424" spans="1:9" x14ac:dyDescent="0.3">
      <c r="A424" s="3">
        <v>44953</v>
      </c>
      <c r="B424">
        <v>-1.5507005663358501E-2</v>
      </c>
      <c r="C424">
        <v>9584276</v>
      </c>
      <c r="D424">
        <v>7.560694728411815E-3</v>
      </c>
      <c r="E424">
        <v>-0.2142050335362562</v>
      </c>
      <c r="F424">
        <v>0.94335877146439784</v>
      </c>
      <c r="G424">
        <v>-4.6951023246243409E-5</v>
      </c>
      <c r="H424">
        <v>9.3317497506765709E-4</v>
      </c>
      <c r="I424">
        <v>5.0869807608304347E-2</v>
      </c>
    </row>
    <row r="425" spans="1:9" x14ac:dyDescent="0.3">
      <c r="A425" s="3">
        <v>44956</v>
      </c>
      <c r="B425">
        <v>1.295336787564771E-3</v>
      </c>
      <c r="C425">
        <v>5730169</v>
      </c>
      <c r="D425">
        <v>7.4998835155061011E-3</v>
      </c>
      <c r="E425">
        <v>-0.1788760615395813</v>
      </c>
      <c r="F425">
        <v>0.9429715759628734</v>
      </c>
      <c r="G425">
        <v>-9.8276701206068909E-5</v>
      </c>
      <c r="H425">
        <v>9.4806899423445447E-4</v>
      </c>
      <c r="I425">
        <v>-2.4351441655886239E-2</v>
      </c>
    </row>
    <row r="426" spans="1:9" x14ac:dyDescent="0.3">
      <c r="A426" s="3">
        <v>44957</v>
      </c>
      <c r="B426">
        <v>9.8319503961841193E-4</v>
      </c>
      <c r="C426">
        <v>3329551</v>
      </c>
      <c r="D426">
        <v>7.3316051345926926E-3</v>
      </c>
      <c r="E426">
        <v>-0.21281029235813179</v>
      </c>
      <c r="F426">
        <v>0.94446337776414013</v>
      </c>
      <c r="G426">
        <v>-7.7564061370827492E-5</v>
      </c>
      <c r="H426">
        <v>9.3915224377979958E-4</v>
      </c>
      <c r="I426">
        <v>1.0244089818740349E-2</v>
      </c>
    </row>
    <row r="427" spans="1:9" x14ac:dyDescent="0.3">
      <c r="A427" s="3">
        <v>44958</v>
      </c>
      <c r="B427">
        <v>-1.602551461338253E-3</v>
      </c>
      <c r="C427">
        <v>8057541</v>
      </c>
      <c r="D427">
        <v>7.3297186189854781E-3</v>
      </c>
      <c r="E427">
        <v>-0.2097800890680511</v>
      </c>
      <c r="F427">
        <v>0.94370319455604978</v>
      </c>
      <c r="G427">
        <v>-3.4509342564036441E-5</v>
      </c>
      <c r="H427">
        <v>9.529901656084134E-4</v>
      </c>
      <c r="I427">
        <v>5.7880520579031043E-2</v>
      </c>
    </row>
    <row r="428" spans="1:9" x14ac:dyDescent="0.3">
      <c r="A428" s="3">
        <v>44959</v>
      </c>
      <c r="B428">
        <v>-1.139135375865741E-3</v>
      </c>
      <c r="C428">
        <v>3791585</v>
      </c>
      <c r="D428">
        <v>7.1856662722114056E-3</v>
      </c>
      <c r="E428">
        <v>-0.17754032591221619</v>
      </c>
      <c r="F428">
        <v>0.94656548845740374</v>
      </c>
      <c r="G428">
        <v>-7.7050419079297255E-5</v>
      </c>
      <c r="H428">
        <v>9.4305594612602035E-4</v>
      </c>
      <c r="I428">
        <v>-9.9495192136038017E-3</v>
      </c>
    </row>
    <row r="429" spans="1:9" x14ac:dyDescent="0.3">
      <c r="A429" s="3">
        <v>44960</v>
      </c>
      <c r="B429">
        <v>1.1456074921594169E-2</v>
      </c>
      <c r="C429">
        <v>3016836</v>
      </c>
      <c r="D429">
        <v>7.5111035678314007E-3</v>
      </c>
      <c r="E429">
        <v>-0.100089812587494</v>
      </c>
      <c r="F429">
        <v>0.93352785670396377</v>
      </c>
      <c r="G429">
        <v>-1.228118944960523E-4</v>
      </c>
      <c r="H429">
        <v>1.0367530632453251E-3</v>
      </c>
      <c r="I429">
        <v>-7.5259648651508498E-2</v>
      </c>
    </row>
    <row r="430" spans="1:9" x14ac:dyDescent="0.3">
      <c r="A430" s="3">
        <v>44963</v>
      </c>
      <c r="B430">
        <v>-3.2800297543266188E-3</v>
      </c>
      <c r="C430">
        <v>3620105</v>
      </c>
      <c r="D430">
        <v>6.8544910850413567E-3</v>
      </c>
      <c r="E430">
        <v>-4.2353653799391953E-2</v>
      </c>
      <c r="F430">
        <v>0.92307949685856261</v>
      </c>
      <c r="G430">
        <v>-5.8319750260597838E-5</v>
      </c>
      <c r="H430">
        <v>1.082600734074853E-3</v>
      </c>
      <c r="I430">
        <v>-3.6013001330987733E-2</v>
      </c>
    </row>
    <row r="431" spans="1:9" x14ac:dyDescent="0.3">
      <c r="A431" s="3">
        <v>44964</v>
      </c>
      <c r="B431">
        <v>-2.2624560421251601E-3</v>
      </c>
      <c r="C431">
        <v>2395912</v>
      </c>
      <c r="D431">
        <v>6.5551061176317886E-3</v>
      </c>
      <c r="E431">
        <v>-0.10999219787334261</v>
      </c>
      <c r="F431">
        <v>0.9236528079040689</v>
      </c>
      <c r="G431">
        <v>-5.4886422865233643E-5</v>
      </c>
      <c r="H431">
        <v>1.067363292343468E-3</v>
      </c>
      <c r="I431">
        <v>1.630093246962431E-4</v>
      </c>
    </row>
    <row r="432" spans="1:9" x14ac:dyDescent="0.3">
      <c r="A432" s="3">
        <v>44965</v>
      </c>
      <c r="B432">
        <v>7.7303651406959162E-3</v>
      </c>
      <c r="C432">
        <v>2609453</v>
      </c>
      <c r="D432">
        <v>6.680235550178098E-3</v>
      </c>
      <c r="E432">
        <v>-8.8839401626600895E-2</v>
      </c>
      <c r="F432">
        <v>0.93329115238022986</v>
      </c>
      <c r="G432">
        <v>1.9195631733361489E-5</v>
      </c>
      <c r="H432">
        <v>9.5701285008907208E-4</v>
      </c>
      <c r="I432">
        <v>6.5816249673135319E-2</v>
      </c>
    </row>
    <row r="433" spans="1:9" x14ac:dyDescent="0.3">
      <c r="A433" s="3">
        <v>44966</v>
      </c>
      <c r="B433">
        <v>1.7899463819837089E-3</v>
      </c>
      <c r="C433">
        <v>1549469</v>
      </c>
      <c r="D433">
        <v>6.6919495038390998E-3</v>
      </c>
      <c r="E433">
        <v>-7.9516540342905298E-2</v>
      </c>
      <c r="F433">
        <v>0.93401749598023265</v>
      </c>
      <c r="G433">
        <v>2.6301326051515981E-5</v>
      </c>
      <c r="H433">
        <v>9.584071432723123E-4</v>
      </c>
      <c r="I433">
        <v>6.8603780656339056E-2</v>
      </c>
    </row>
    <row r="434" spans="1:9" x14ac:dyDescent="0.3">
      <c r="A434" s="3">
        <v>44967</v>
      </c>
      <c r="B434">
        <v>-2.0419311742848612E-3</v>
      </c>
      <c r="C434">
        <v>2023921</v>
      </c>
      <c r="D434">
        <v>6.6480321806958011E-3</v>
      </c>
      <c r="E434">
        <v>-0.1102863586625762</v>
      </c>
      <c r="F434">
        <v>0.93290425946650046</v>
      </c>
      <c r="G434">
        <v>6.3234682268392727E-6</v>
      </c>
      <c r="H434">
        <v>9.5804334806048929E-4</v>
      </c>
      <c r="I434">
        <v>6.2116274524986713E-2</v>
      </c>
    </row>
    <row r="435" spans="1:9" x14ac:dyDescent="0.3">
      <c r="A435" s="3">
        <v>44970</v>
      </c>
      <c r="B435">
        <v>-4.5526592901935503E-3</v>
      </c>
      <c r="C435">
        <v>2212140</v>
      </c>
      <c r="D435">
        <v>6.6634643669706787E-3</v>
      </c>
      <c r="E435">
        <v>-0.1141825517895077</v>
      </c>
      <c r="F435">
        <v>0.93504543452417022</v>
      </c>
      <c r="G435">
        <v>-1.706657203058657E-5</v>
      </c>
      <c r="H435">
        <v>9.4265208003880001E-4</v>
      </c>
      <c r="I435">
        <v>3.6706797152611152E-2</v>
      </c>
    </row>
    <row r="436" spans="1:9" x14ac:dyDescent="0.3">
      <c r="A436" s="3">
        <v>44971</v>
      </c>
      <c r="B436">
        <v>7.0914161394699526E-3</v>
      </c>
      <c r="C436">
        <v>1787208</v>
      </c>
      <c r="D436">
        <v>6.6835674356333294E-3</v>
      </c>
      <c r="E436">
        <v>-0.11121042318240271</v>
      </c>
      <c r="F436">
        <v>0.92046721702615797</v>
      </c>
      <c r="G436">
        <v>-1.2936684929416769E-4</v>
      </c>
      <c r="H436">
        <v>9.6291254882492042E-4</v>
      </c>
      <c r="I436">
        <v>-7.9261199887088948E-2</v>
      </c>
    </row>
    <row r="437" spans="1:9" x14ac:dyDescent="0.3">
      <c r="A437" s="3">
        <v>44972</v>
      </c>
      <c r="B437">
        <v>5.6128489003790527E-3</v>
      </c>
      <c r="C437">
        <v>2993357</v>
      </c>
      <c r="D437">
        <v>6.7664896687501374E-3</v>
      </c>
      <c r="E437">
        <v>-9.059957289997507E-2</v>
      </c>
      <c r="F437">
        <v>0.92483193882454939</v>
      </c>
      <c r="G437">
        <v>-8.4614312573294233E-5</v>
      </c>
      <c r="H437">
        <v>9.7605980438957723E-4</v>
      </c>
      <c r="I437">
        <v>-4.2687023145541222E-2</v>
      </c>
    </row>
    <row r="438" spans="1:9" x14ac:dyDescent="0.3">
      <c r="A438" s="3">
        <v>44973</v>
      </c>
      <c r="B438">
        <v>1.370023695719258E-3</v>
      </c>
      <c r="C438">
        <v>6236138</v>
      </c>
      <c r="D438">
        <v>6.5217173021315739E-3</v>
      </c>
      <c r="E438">
        <v>-3.5548560673412867E-2</v>
      </c>
      <c r="F438">
        <v>0.92238629313414688</v>
      </c>
      <c r="G438">
        <v>-5.8672657421113042E-5</v>
      </c>
      <c r="H438">
        <v>9.7518309221179302E-4</v>
      </c>
      <c r="I438">
        <v>-4.5224101948820067E-2</v>
      </c>
    </row>
    <row r="439" spans="1:9" x14ac:dyDescent="0.3">
      <c r="A439" s="3">
        <v>44974</v>
      </c>
      <c r="B439">
        <v>-5.3205118788142158E-3</v>
      </c>
      <c r="C439">
        <v>2173248</v>
      </c>
      <c r="D439">
        <v>6.5711463597390102E-3</v>
      </c>
      <c r="E439">
        <v>-4.6873232310655842E-2</v>
      </c>
      <c r="F439">
        <v>0.92368256287373118</v>
      </c>
      <c r="G439">
        <v>-6.4829731454614446E-5</v>
      </c>
      <c r="H439">
        <v>9.7530781292212904E-4</v>
      </c>
      <c r="I439">
        <v>-4.5870003613512837E-2</v>
      </c>
    </row>
    <row r="440" spans="1:9" x14ac:dyDescent="0.3">
      <c r="A440" s="3">
        <v>44977</v>
      </c>
      <c r="B440">
        <v>-3.6169470342798382E-3</v>
      </c>
      <c r="C440">
        <v>2447234</v>
      </c>
      <c r="D440">
        <v>6.4826923619597937E-3</v>
      </c>
      <c r="E440">
        <v>-3.088677942894838E-2</v>
      </c>
      <c r="F440">
        <v>0.91765993745815766</v>
      </c>
      <c r="G440">
        <v>-1.445780925475244E-5</v>
      </c>
      <c r="H440">
        <v>1.0357137032757601E-3</v>
      </c>
      <c r="I440">
        <v>2.1349210928219972E-3</v>
      </c>
    </row>
    <row r="441" spans="1:9" x14ac:dyDescent="0.3">
      <c r="A441" s="3">
        <v>44978</v>
      </c>
      <c r="B441">
        <v>-1.687212215519374E-3</v>
      </c>
      <c r="C441">
        <v>1372747</v>
      </c>
      <c r="D441">
        <v>5.9976262496953354E-3</v>
      </c>
      <c r="E441">
        <v>-0.11545675763155371</v>
      </c>
      <c r="F441">
        <v>0.91051132635079712</v>
      </c>
      <c r="G441">
        <v>-6.6866352278899634E-5</v>
      </c>
      <c r="H441">
        <v>1.040016178473536E-3</v>
      </c>
      <c r="I441">
        <v>-5.1728850154769742E-3</v>
      </c>
    </row>
    <row r="442" spans="1:9" x14ac:dyDescent="0.3">
      <c r="A442" s="3">
        <v>44979</v>
      </c>
      <c r="B442">
        <v>-1.408378611781491E-2</v>
      </c>
      <c r="C442">
        <v>5800058</v>
      </c>
      <c r="D442">
        <v>6.2156632345901162E-3</v>
      </c>
      <c r="E442">
        <v>-0.12878518010800119</v>
      </c>
      <c r="F442">
        <v>0.90191877223001415</v>
      </c>
      <c r="G442">
        <v>-3.2066862022198388E-5</v>
      </c>
      <c r="H442">
        <v>1.057985609320787E-3</v>
      </c>
      <c r="I442">
        <v>4.8674165237529113E-2</v>
      </c>
    </row>
    <row r="443" spans="1:9" x14ac:dyDescent="0.3">
      <c r="A443" s="3">
        <v>44980</v>
      </c>
      <c r="B443">
        <v>-2.5972677485180951E-3</v>
      </c>
      <c r="C443">
        <v>3169952</v>
      </c>
      <c r="D443">
        <v>6.2250690790973734E-3</v>
      </c>
      <c r="E443">
        <v>-0.1424981617879913</v>
      </c>
      <c r="F443">
        <v>0.90262844818843546</v>
      </c>
      <c r="G443">
        <v>-7.5239469788749842E-5</v>
      </c>
      <c r="H443">
        <v>1.042142806256889E-3</v>
      </c>
      <c r="I443">
        <v>1.1837364193719731E-2</v>
      </c>
    </row>
    <row r="444" spans="1:9" x14ac:dyDescent="0.3">
      <c r="A444" s="3">
        <v>44981</v>
      </c>
      <c r="B444">
        <v>-2.864370651024517E-3</v>
      </c>
      <c r="C444">
        <v>3398062</v>
      </c>
      <c r="D444">
        <v>6.2275063460367833E-3</v>
      </c>
      <c r="E444">
        <v>-0.1435827427465271</v>
      </c>
      <c r="F444">
        <v>0.9025582136755016</v>
      </c>
      <c r="G444">
        <v>-6.7362920895076622E-5</v>
      </c>
      <c r="H444">
        <v>1.038057301527539E-3</v>
      </c>
      <c r="I444">
        <v>2.1096930270842241E-2</v>
      </c>
    </row>
    <row r="445" spans="1:9" x14ac:dyDescent="0.3">
      <c r="A445" s="3">
        <v>44984</v>
      </c>
      <c r="B445">
        <v>-4.7007684305500064E-3</v>
      </c>
      <c r="C445">
        <v>5767403</v>
      </c>
      <c r="D445">
        <v>6.1693657695759494E-3</v>
      </c>
      <c r="E445">
        <v>-0.19795581430957421</v>
      </c>
      <c r="F445">
        <v>0.90370758616375257</v>
      </c>
      <c r="G445">
        <v>-1.013459552948602E-4</v>
      </c>
      <c r="H445">
        <v>1.039915335568582E-3</v>
      </c>
      <c r="I445">
        <v>1.7293733099366541E-2</v>
      </c>
    </row>
    <row r="446" spans="1:9" x14ac:dyDescent="0.3">
      <c r="A446" s="3">
        <v>44985</v>
      </c>
      <c r="B446">
        <v>-4.5130175344756376E-3</v>
      </c>
      <c r="C446">
        <v>4381495</v>
      </c>
      <c r="D446">
        <v>6.1942831548901268E-3</v>
      </c>
      <c r="E446">
        <v>-0.2063916011923993</v>
      </c>
      <c r="F446">
        <v>0.90385397814045532</v>
      </c>
      <c r="G446">
        <v>-1.0822092317304091E-4</v>
      </c>
      <c r="H446">
        <v>1.0388885734005529E-3</v>
      </c>
      <c r="I446">
        <v>1.5651450578307191E-2</v>
      </c>
    </row>
    <row r="447" spans="1:9" x14ac:dyDescent="0.3">
      <c r="A447" s="3">
        <v>44986</v>
      </c>
      <c r="B447">
        <v>8.328950218622122E-3</v>
      </c>
      <c r="C447">
        <v>3076476</v>
      </c>
      <c r="D447">
        <v>6.2498815121126783E-3</v>
      </c>
      <c r="E447">
        <v>-0.19849008365022411</v>
      </c>
      <c r="F447">
        <v>0.91460905779779567</v>
      </c>
      <c r="G447">
        <v>-4.5344737776066922E-5</v>
      </c>
      <c r="H447">
        <v>9.9024959983389925E-4</v>
      </c>
      <c r="I447">
        <v>6.6894870728188477E-2</v>
      </c>
    </row>
    <row r="448" spans="1:9" x14ac:dyDescent="0.3">
      <c r="A448" s="3">
        <v>44987</v>
      </c>
      <c r="B448">
        <v>-7.057748390480123E-3</v>
      </c>
      <c r="C448">
        <v>2987464</v>
      </c>
      <c r="D448">
        <v>6.1980174077511342E-3</v>
      </c>
      <c r="E448">
        <v>-0.27024495259703812</v>
      </c>
      <c r="F448">
        <v>0.91386319375886715</v>
      </c>
      <c r="G448">
        <v>-6.6517026005907375E-5</v>
      </c>
      <c r="H448">
        <v>9.8977778528024757E-4</v>
      </c>
      <c r="I448">
        <v>8.5968829169230765E-2</v>
      </c>
    </row>
    <row r="449" spans="1:9" x14ac:dyDescent="0.3">
      <c r="A449" s="3">
        <v>44988</v>
      </c>
      <c r="B449">
        <v>1.3583962146825669E-2</v>
      </c>
      <c r="C449">
        <v>2667912</v>
      </c>
      <c r="D449">
        <v>6.781150256717011E-3</v>
      </c>
      <c r="E449">
        <v>-0.17478865426102799</v>
      </c>
      <c r="F449">
        <v>0.90870197740552416</v>
      </c>
      <c r="G449">
        <v>-1.5818581780101669E-4</v>
      </c>
      <c r="H449">
        <v>9.9829499611616248E-4</v>
      </c>
      <c r="I449">
        <v>-5.5087952631132912E-2</v>
      </c>
    </row>
    <row r="450" spans="1:9" x14ac:dyDescent="0.3">
      <c r="A450" s="3">
        <v>44991</v>
      </c>
      <c r="B450">
        <v>5.8179336550590044E-3</v>
      </c>
      <c r="C450">
        <v>3539187</v>
      </c>
      <c r="D450">
        <v>6.8490291072735654E-3</v>
      </c>
      <c r="E450">
        <v>-0.1207050021134756</v>
      </c>
      <c r="F450">
        <v>0.90647776408162062</v>
      </c>
      <c r="G450">
        <v>-1.370721270094646E-4</v>
      </c>
      <c r="H450">
        <v>1.005214760229014E-3</v>
      </c>
      <c r="I450">
        <v>-6.5579289792876472E-2</v>
      </c>
    </row>
    <row r="451" spans="1:9" x14ac:dyDescent="0.3">
      <c r="A451" s="3">
        <v>44993</v>
      </c>
      <c r="B451">
        <v>1.6525954519464041E-3</v>
      </c>
      <c r="C451">
        <v>2484812</v>
      </c>
      <c r="D451">
        <v>6.7806967610052069E-3</v>
      </c>
      <c r="E451">
        <v>-0.13844556688580689</v>
      </c>
      <c r="F451">
        <v>0.90368400013240868</v>
      </c>
      <c r="G451">
        <v>-1.724047900982254E-4</v>
      </c>
      <c r="H451">
        <v>1.01340266738326E-3</v>
      </c>
      <c r="I451">
        <v>-8.952588988085268E-2</v>
      </c>
    </row>
    <row r="452" spans="1:9" x14ac:dyDescent="0.3">
      <c r="A452" s="3">
        <v>44994</v>
      </c>
      <c r="B452">
        <v>-6.7543056416924374E-3</v>
      </c>
      <c r="C452">
        <v>1880541</v>
      </c>
      <c r="D452">
        <v>6.8673156235591112E-3</v>
      </c>
      <c r="E452">
        <v>-0.16899480621009319</v>
      </c>
      <c r="F452">
        <v>0.89482348031913106</v>
      </c>
      <c r="G452">
        <v>-1.2524777804440659E-4</v>
      </c>
      <c r="H452">
        <v>1.1205302033290569E-3</v>
      </c>
      <c r="I452">
        <v>-3.177643397972441E-3</v>
      </c>
    </row>
    <row r="453" spans="1:9" x14ac:dyDescent="0.3">
      <c r="A453" s="3">
        <v>44995</v>
      </c>
      <c r="B453">
        <v>-9.8110433743595626E-3</v>
      </c>
      <c r="C453">
        <v>4412613</v>
      </c>
      <c r="D453">
        <v>6.7570284096961546E-3</v>
      </c>
      <c r="E453">
        <v>-0.16098043041670601</v>
      </c>
      <c r="F453">
        <v>0.89379339265885149</v>
      </c>
      <c r="G453">
        <v>-1.2656136988139E-4</v>
      </c>
      <c r="H453">
        <v>1.1174895665492649E-3</v>
      </c>
      <c r="I453">
        <v>-1.1048407815637609E-2</v>
      </c>
    </row>
    <row r="454" spans="1:9" x14ac:dyDescent="0.3">
      <c r="A454" s="3">
        <v>44998</v>
      </c>
      <c r="B454">
        <v>-1.378770580766708E-2</v>
      </c>
      <c r="C454">
        <v>6256213</v>
      </c>
      <c r="D454">
        <v>6.6349614800423002E-3</v>
      </c>
      <c r="E454">
        <v>-0.15530449568405241</v>
      </c>
      <c r="F454">
        <v>0.88751708043981803</v>
      </c>
      <c r="G454">
        <v>-1.1218829324014259E-4</v>
      </c>
      <c r="H454">
        <v>1.1299627666243939E-3</v>
      </c>
      <c r="I454">
        <v>3.7079235712529032E-3</v>
      </c>
    </row>
    <row r="455" spans="1:9" x14ac:dyDescent="0.3">
      <c r="A455" s="3">
        <v>44999</v>
      </c>
      <c r="B455">
        <v>-6.4320193838213191E-3</v>
      </c>
      <c r="C455">
        <v>6706987</v>
      </c>
      <c r="D455">
        <v>6.6992087637444487E-3</v>
      </c>
      <c r="E455">
        <v>-0.1922641808922167</v>
      </c>
      <c r="F455">
        <v>0.89145298705863085</v>
      </c>
      <c r="G455">
        <v>-9.8136213087778945E-5</v>
      </c>
      <c r="H455">
        <v>1.1053352088792839E-3</v>
      </c>
      <c r="I455">
        <v>4.2293698715855553E-2</v>
      </c>
    </row>
    <row r="456" spans="1:9" x14ac:dyDescent="0.3">
      <c r="A456" s="3">
        <v>45000</v>
      </c>
      <c r="B456">
        <v>-4.3336233627069287E-3</v>
      </c>
      <c r="C456">
        <v>4642899</v>
      </c>
      <c r="D456">
        <v>6.7127963535057508E-3</v>
      </c>
      <c r="E456">
        <v>-0.2182764214051533</v>
      </c>
      <c r="F456">
        <v>0.89190556901611306</v>
      </c>
      <c r="G456">
        <v>-1.2840750840995661E-4</v>
      </c>
      <c r="H456">
        <v>1.105360354223103E-3</v>
      </c>
      <c r="I456">
        <v>3.040676710256672E-2</v>
      </c>
    </row>
    <row r="457" spans="1:9" x14ac:dyDescent="0.3">
      <c r="A457" s="3">
        <v>45001</v>
      </c>
      <c r="B457">
        <v>6.9849338936145422E-4</v>
      </c>
      <c r="C457">
        <v>6662192</v>
      </c>
      <c r="D457">
        <v>6.7219678884957758E-3</v>
      </c>
      <c r="E457">
        <v>-0.20656803092110551</v>
      </c>
      <c r="F457">
        <v>0.89273662287964839</v>
      </c>
      <c r="G457">
        <v>-1.5129061694754131E-4</v>
      </c>
      <c r="H457">
        <v>1.090531972263969E-3</v>
      </c>
      <c r="I457">
        <v>-2.4145802980186778E-3</v>
      </c>
    </row>
    <row r="458" spans="1:9" x14ac:dyDescent="0.3">
      <c r="A458" s="3">
        <v>45002</v>
      </c>
      <c r="B458">
        <v>6.389961170096603E-3</v>
      </c>
      <c r="C458">
        <v>3874547</v>
      </c>
      <c r="D458">
        <v>6.8630101377303472E-3</v>
      </c>
      <c r="E458">
        <v>-0.16575435019716689</v>
      </c>
      <c r="F458">
        <v>0.89529975254675709</v>
      </c>
      <c r="G458">
        <v>-1.0785235756497419E-4</v>
      </c>
      <c r="H458">
        <v>1.082119550445368E-3</v>
      </c>
      <c r="I458">
        <v>1.161400821658218E-2</v>
      </c>
    </row>
    <row r="459" spans="1:9" x14ac:dyDescent="0.3">
      <c r="A459" s="3">
        <v>45005</v>
      </c>
      <c r="B459">
        <v>-6.5094506062441937E-3</v>
      </c>
      <c r="C459">
        <v>6338005</v>
      </c>
      <c r="D459">
        <v>6.5193449949277034E-3</v>
      </c>
      <c r="E459">
        <v>-0.26634955475665301</v>
      </c>
      <c r="F459">
        <v>0.90600265587360773</v>
      </c>
      <c r="G459">
        <v>-7.9373398249700782E-5</v>
      </c>
      <c r="H459">
        <v>9.8338911601692923E-4</v>
      </c>
      <c r="I459">
        <v>9.410809737231994E-2</v>
      </c>
    </row>
    <row r="460" spans="1:9" x14ac:dyDescent="0.3">
      <c r="A460" s="3">
        <v>45006</v>
      </c>
      <c r="B460">
        <v>6.7669698511072518E-3</v>
      </c>
      <c r="C460">
        <v>3095592</v>
      </c>
      <c r="D460">
        <v>6.6827809412129081E-3</v>
      </c>
      <c r="E460">
        <v>-0.20972177035056891</v>
      </c>
      <c r="F460">
        <v>0.91178305841875706</v>
      </c>
      <c r="G460">
        <v>-9.9245898159070096E-5</v>
      </c>
      <c r="H460">
        <v>9.3488253468770161E-4</v>
      </c>
      <c r="I460">
        <v>2.861571119334199E-2</v>
      </c>
    </row>
    <row r="461" spans="1:9" x14ac:dyDescent="0.3">
      <c r="A461" s="3">
        <v>45007</v>
      </c>
      <c r="B461">
        <v>2.240468120682237E-3</v>
      </c>
      <c r="C461">
        <v>1690955</v>
      </c>
      <c r="D461">
        <v>6.7086856424204474E-3</v>
      </c>
      <c r="E461">
        <v>-0.18653835407782299</v>
      </c>
      <c r="F461">
        <v>0.9117065694809332</v>
      </c>
      <c r="G461">
        <v>-1.018629851266808E-4</v>
      </c>
      <c r="H461">
        <v>9.3705520385201687E-4</v>
      </c>
      <c r="I461">
        <v>1.0101390172203569E-2</v>
      </c>
    </row>
    <row r="462" spans="1:9" x14ac:dyDescent="0.3">
      <c r="A462" s="3">
        <v>45008</v>
      </c>
      <c r="B462">
        <v>-5.162876280039197E-3</v>
      </c>
      <c r="C462">
        <v>2184996</v>
      </c>
      <c r="D462">
        <v>6.5373975781314554E-3</v>
      </c>
      <c r="E462">
        <v>-0.25716684226319669</v>
      </c>
      <c r="F462">
        <v>0.91325541946056499</v>
      </c>
      <c r="G462">
        <v>-1.385609177669384E-4</v>
      </c>
      <c r="H462">
        <v>9.3834033006409711E-4</v>
      </c>
      <c r="I462">
        <v>8.4885731308198074E-3</v>
      </c>
    </row>
    <row r="463" spans="1:9" x14ac:dyDescent="0.3">
      <c r="A463" s="3">
        <v>45009</v>
      </c>
      <c r="B463">
        <v>-6.5807659420503706E-3</v>
      </c>
      <c r="C463">
        <v>2913376</v>
      </c>
      <c r="D463">
        <v>6.5714439368305764E-3</v>
      </c>
      <c r="E463">
        <v>-0.29829450799013102</v>
      </c>
      <c r="F463">
        <v>0.90930566649635924</v>
      </c>
      <c r="G463">
        <v>-1.5334576618119449E-4</v>
      </c>
      <c r="H463">
        <v>9.5567193890501261E-4</v>
      </c>
      <c r="I463">
        <v>2.8119275227625851E-2</v>
      </c>
    </row>
    <row r="464" spans="1:9" x14ac:dyDescent="0.3">
      <c r="A464" s="3">
        <v>45012</v>
      </c>
      <c r="B464">
        <v>2.692804931724968E-3</v>
      </c>
      <c r="C464">
        <v>4064269</v>
      </c>
      <c r="D464">
        <v>6.6211528416794544E-3</v>
      </c>
      <c r="E464">
        <v>-0.27221862146251752</v>
      </c>
      <c r="F464">
        <v>0.91102285727919896</v>
      </c>
      <c r="G464">
        <v>-1.276630147385544E-4</v>
      </c>
      <c r="H464">
        <v>9.5691375573113207E-4</v>
      </c>
      <c r="I464">
        <v>3.7520760853205389E-2</v>
      </c>
    </row>
    <row r="465" spans="1:9" x14ac:dyDescent="0.3">
      <c r="A465" s="3">
        <v>45013</v>
      </c>
      <c r="B465">
        <v>-2.5243634139169302E-3</v>
      </c>
      <c r="C465">
        <v>2453607</v>
      </c>
      <c r="D465">
        <v>6.600328050829142E-3</v>
      </c>
      <c r="E465">
        <v>-0.26283409296514137</v>
      </c>
      <c r="F465">
        <v>0.91103867393229809</v>
      </c>
      <c r="G465">
        <v>-1.4481343870095161E-4</v>
      </c>
      <c r="H465">
        <v>9.6141603872194534E-4</v>
      </c>
      <c r="I465">
        <v>1.0864287348510261E-2</v>
      </c>
    </row>
    <row r="466" spans="1:9" x14ac:dyDescent="0.3">
      <c r="A466" s="3">
        <v>45014</v>
      </c>
      <c r="B466">
        <v>7.4308845734396556E-3</v>
      </c>
      <c r="C466">
        <v>4340723</v>
      </c>
      <c r="D466">
        <v>6.6159022279334047E-3</v>
      </c>
      <c r="E466">
        <v>-0.26050500183778552</v>
      </c>
      <c r="F466">
        <v>0.92156114027641733</v>
      </c>
      <c r="G466">
        <v>-7.4139610833480994E-5</v>
      </c>
      <c r="H466">
        <v>8.9588295332542899E-4</v>
      </c>
      <c r="I466">
        <v>7.3942641184378377E-2</v>
      </c>
    </row>
    <row r="467" spans="1:9" x14ac:dyDescent="0.3">
      <c r="A467" s="3">
        <v>45016</v>
      </c>
      <c r="B467">
        <v>1.480573160875065E-2</v>
      </c>
      <c r="C467">
        <v>4565764</v>
      </c>
      <c r="D467">
        <v>7.1493013922016629E-3</v>
      </c>
      <c r="E467">
        <v>-0.19820764585190159</v>
      </c>
      <c r="F467">
        <v>0.91536468071888411</v>
      </c>
      <c r="G467">
        <v>-1.3093261012818739E-4</v>
      </c>
      <c r="H467">
        <v>9.2999473273360585E-4</v>
      </c>
      <c r="I467">
        <v>-1.2922183904138389E-2</v>
      </c>
    </row>
    <row r="468" spans="1:9" x14ac:dyDescent="0.3">
      <c r="A468" s="3">
        <v>45019</v>
      </c>
      <c r="B468">
        <v>3.686911123943259E-3</v>
      </c>
      <c r="C468">
        <v>3116133</v>
      </c>
      <c r="D468">
        <v>7.1906239028023964E-3</v>
      </c>
      <c r="E468">
        <v>-0.18632828466679341</v>
      </c>
      <c r="F468">
        <v>0.91817541763711774</v>
      </c>
      <c r="G468">
        <v>-8.3302902692408611E-5</v>
      </c>
      <c r="H468">
        <v>9.6822191095345222E-4</v>
      </c>
      <c r="I468">
        <v>2.961429112605074E-2</v>
      </c>
    </row>
    <row r="469" spans="1:9" x14ac:dyDescent="0.3">
      <c r="A469" s="3">
        <v>45021</v>
      </c>
      <c r="B469">
        <v>8.5537620890832056E-3</v>
      </c>
      <c r="C469">
        <v>3722034</v>
      </c>
      <c r="D469">
        <v>7.3568215491706546E-3</v>
      </c>
      <c r="E469">
        <v>-0.11925541658166269</v>
      </c>
      <c r="F469">
        <v>0.91800276246557322</v>
      </c>
      <c r="G469">
        <v>-5.6212678769848308E-5</v>
      </c>
      <c r="H469">
        <v>9.7357096765754751E-4</v>
      </c>
      <c r="I469">
        <v>1.7596650017523509E-2</v>
      </c>
    </row>
    <row r="470" spans="1:9" x14ac:dyDescent="0.3">
      <c r="A470" s="3">
        <v>45022</v>
      </c>
      <c r="B470">
        <v>3.9023882120436948E-3</v>
      </c>
      <c r="C470">
        <v>3850733</v>
      </c>
      <c r="D470">
        <v>7.3813224214552744E-3</v>
      </c>
      <c r="E470">
        <v>-8.4902985477358181E-2</v>
      </c>
      <c r="F470">
        <v>0.92494774260037171</v>
      </c>
      <c r="G470">
        <v>-4.4417691077115183E-5</v>
      </c>
      <c r="H470">
        <v>9.4724280629231215E-4</v>
      </c>
      <c r="I470">
        <v>2.987252678138794E-3</v>
      </c>
    </row>
    <row r="471" spans="1:9" x14ac:dyDescent="0.3">
      <c r="A471" s="3">
        <v>45026</v>
      </c>
      <c r="B471">
        <v>-1.5549033272606041E-3</v>
      </c>
      <c r="C471">
        <v>3616730</v>
      </c>
      <c r="D471">
        <v>7.3805837710135607E-3</v>
      </c>
      <c r="E471">
        <v>-8.4313928733006693E-2</v>
      </c>
      <c r="F471">
        <v>0.92195571841262036</v>
      </c>
      <c r="G471">
        <v>-1.1620026653748169E-4</v>
      </c>
      <c r="H471">
        <v>1.08613725521295E-3</v>
      </c>
      <c r="I471">
        <v>-6.7541838682826302E-2</v>
      </c>
    </row>
    <row r="472" spans="1:9" x14ac:dyDescent="0.3">
      <c r="A472" s="3">
        <v>45027</v>
      </c>
      <c r="B472">
        <v>5.8139281599669523E-3</v>
      </c>
      <c r="C472">
        <v>2803718</v>
      </c>
      <c r="D472">
        <v>6.9946707191200436E-3</v>
      </c>
      <c r="E472">
        <v>5.8574778085708108E-3</v>
      </c>
      <c r="F472">
        <v>0.92544836696473431</v>
      </c>
      <c r="G472">
        <v>-9.4370828824758045E-5</v>
      </c>
      <c r="H472">
        <v>1.061318377380297E-3</v>
      </c>
      <c r="I472">
        <v>-9.9191359898701661E-2</v>
      </c>
    </row>
    <row r="473" spans="1:9" x14ac:dyDescent="0.3">
      <c r="A473" s="3">
        <v>45028</v>
      </c>
      <c r="B473">
        <v>4.541726402564672E-3</v>
      </c>
      <c r="C473">
        <v>3379714</v>
      </c>
      <c r="D473">
        <v>7.0162418809466814E-3</v>
      </c>
      <c r="E473">
        <v>3.9755984036945489E-2</v>
      </c>
      <c r="F473">
        <v>0.92475909951104507</v>
      </c>
      <c r="G473">
        <v>-8.8615461908675918E-5</v>
      </c>
      <c r="H473">
        <v>1.0643051132286519E-3</v>
      </c>
      <c r="I473">
        <v>-0.1113595822065734</v>
      </c>
    </row>
    <row r="474" spans="1:9" x14ac:dyDescent="0.3">
      <c r="A474" s="3">
        <v>45029</v>
      </c>
      <c r="B474">
        <v>6.6792480076127703E-4</v>
      </c>
      <c r="C474">
        <v>2325172</v>
      </c>
      <c r="D474">
        <v>6.9878100014060486E-3</v>
      </c>
      <c r="E474">
        <v>5.6767539739151433E-2</v>
      </c>
      <c r="F474">
        <v>0.92396052754030999</v>
      </c>
      <c r="G474">
        <v>-7.7463340679054574E-5</v>
      </c>
      <c r="H474">
        <v>1.0640657951572351E-3</v>
      </c>
      <c r="I474">
        <v>-0.1094707962490888</v>
      </c>
    </row>
    <row r="475" spans="1:9" x14ac:dyDescent="0.3">
      <c r="A475" s="3">
        <v>45033</v>
      </c>
      <c r="B475">
        <v>-4.4154674307472774E-3</v>
      </c>
      <c r="C475">
        <v>3607785</v>
      </c>
      <c r="D475">
        <v>6.9805444504072592E-3</v>
      </c>
      <c r="E475">
        <v>5.8188987715351817E-2</v>
      </c>
      <c r="F475">
        <v>0.91314061623644249</v>
      </c>
      <c r="G475">
        <v>1.7045390351840949E-5</v>
      </c>
      <c r="H475">
        <v>1.154137328022184E-3</v>
      </c>
      <c r="I475">
        <v>-1.7303607821597441E-2</v>
      </c>
    </row>
    <row r="476" spans="1:9" x14ac:dyDescent="0.3">
      <c r="A476" s="3">
        <v>45034</v>
      </c>
      <c r="B476">
        <v>-3.4552016723840011E-3</v>
      </c>
      <c r="C476">
        <v>2337292</v>
      </c>
      <c r="D476">
        <v>6.95643264133349E-3</v>
      </c>
      <c r="E476">
        <v>6.3459443477480545E-2</v>
      </c>
      <c r="F476">
        <v>0.91574101373174399</v>
      </c>
      <c r="G476">
        <v>-2.4056719377115011E-5</v>
      </c>
      <c r="H476">
        <v>1.1571044280289139E-3</v>
      </c>
      <c r="I476">
        <v>-5.7807192051494878E-2</v>
      </c>
    </row>
    <row r="477" spans="1:9" x14ac:dyDescent="0.3">
      <c r="A477" s="3">
        <v>45035</v>
      </c>
      <c r="B477">
        <v>-1.9664917822926902E-3</v>
      </c>
      <c r="C477">
        <v>1589928</v>
      </c>
      <c r="D477">
        <v>6.8165734590826801E-3</v>
      </c>
      <c r="E477">
        <v>1.441632582220187E-2</v>
      </c>
      <c r="F477">
        <v>0.912548613909275</v>
      </c>
      <c r="G477">
        <v>-3.5983516699405712E-5</v>
      </c>
      <c r="H477">
        <v>1.159763539444776E-3</v>
      </c>
      <c r="I477">
        <v>-4.2120050080225492E-2</v>
      </c>
    </row>
    <row r="478" spans="1:9" x14ac:dyDescent="0.3">
      <c r="A478" s="3">
        <v>45036</v>
      </c>
      <c r="B478">
        <v>6.7408940371804782E-4</v>
      </c>
      <c r="C478">
        <v>1462582</v>
      </c>
      <c r="D478">
        <v>6.6735882079070668E-3</v>
      </c>
      <c r="E478">
        <v>5.3344296854964023E-2</v>
      </c>
      <c r="F478">
        <v>0.91093659981453712</v>
      </c>
      <c r="G478">
        <v>-1.2300496076496641E-5</v>
      </c>
      <c r="H478">
        <v>1.1599518382631371E-3</v>
      </c>
      <c r="I478">
        <v>-4.164783585759807E-2</v>
      </c>
    </row>
    <row r="479" spans="1:9" x14ac:dyDescent="0.3">
      <c r="A479" s="3">
        <v>45037</v>
      </c>
      <c r="B479">
        <v>-7.2542300463018794E-4</v>
      </c>
      <c r="C479">
        <v>2343908</v>
      </c>
      <c r="D479">
        <v>6.2051427050158594E-3</v>
      </c>
      <c r="E479">
        <v>-1.9496994726705061E-2</v>
      </c>
      <c r="F479">
        <v>0.92009991531674729</v>
      </c>
      <c r="G479">
        <v>-9.8953620233944431E-6</v>
      </c>
      <c r="H479">
        <v>1.098331911419715E-3</v>
      </c>
      <c r="I479">
        <v>-2.2652366378473989E-4</v>
      </c>
    </row>
    <row r="480" spans="1:9" x14ac:dyDescent="0.3">
      <c r="A480" s="3">
        <v>45040</v>
      </c>
      <c r="B480">
        <v>5.703867305745014E-3</v>
      </c>
      <c r="C480">
        <v>2133367</v>
      </c>
      <c r="D480">
        <v>6.2015378092266354E-3</v>
      </c>
      <c r="E480">
        <v>-2.012143601806202E-2</v>
      </c>
      <c r="F480">
        <v>0.91892347144152253</v>
      </c>
      <c r="G480">
        <v>-1.7406567914583639E-5</v>
      </c>
      <c r="H480">
        <v>1.1051769263792711E-3</v>
      </c>
      <c r="I480">
        <v>-7.1777476495919123E-3</v>
      </c>
    </row>
    <row r="481" spans="1:9" x14ac:dyDescent="0.3">
      <c r="A481" s="3">
        <v>45041</v>
      </c>
      <c r="B481">
        <v>9.2811517093416285E-4</v>
      </c>
      <c r="C481">
        <v>1919289</v>
      </c>
      <c r="D481">
        <v>6.1965857684916324E-3</v>
      </c>
      <c r="E481">
        <v>-2.4034717585875921E-2</v>
      </c>
      <c r="F481">
        <v>0.91953720044860565</v>
      </c>
      <c r="G481">
        <v>-1.1807862929108211E-5</v>
      </c>
      <c r="H481">
        <v>1.100248131249296E-3</v>
      </c>
      <c r="I481">
        <v>1.736829933042799E-4</v>
      </c>
    </row>
    <row r="482" spans="1:9" x14ac:dyDescent="0.3">
      <c r="A482" s="3">
        <v>45042</v>
      </c>
      <c r="B482">
        <v>2.5240314328058839E-3</v>
      </c>
      <c r="C482">
        <v>2094677</v>
      </c>
      <c r="D482">
        <v>6.0756577921471829E-3</v>
      </c>
      <c r="E482">
        <v>2.63913339141927E-2</v>
      </c>
      <c r="F482">
        <v>0.93432680499812482</v>
      </c>
      <c r="G482">
        <v>-6.7144683663816036E-5</v>
      </c>
      <c r="H482">
        <v>9.9149457566462956E-4</v>
      </c>
      <c r="I482">
        <v>-8.3847920655638716E-2</v>
      </c>
    </row>
    <row r="483" spans="1:9" x14ac:dyDescent="0.3">
      <c r="A483" s="3">
        <v>45043</v>
      </c>
      <c r="B483">
        <v>6.7310532908242404E-3</v>
      </c>
      <c r="C483">
        <v>2989666</v>
      </c>
      <c r="D483">
        <v>5.8679575602647643E-3</v>
      </c>
      <c r="E483">
        <v>0.1212939814925318</v>
      </c>
      <c r="F483">
        <v>0.93688547728077776</v>
      </c>
      <c r="G483">
        <v>-7.9425545168293043E-6</v>
      </c>
      <c r="H483">
        <v>1.0109512877354561E-3</v>
      </c>
      <c r="I483">
        <v>-5.5814213683551557E-2</v>
      </c>
    </row>
    <row r="484" spans="1:9" x14ac:dyDescent="0.3">
      <c r="A484" s="3">
        <v>45044</v>
      </c>
      <c r="B484">
        <v>6.9412579043068856E-3</v>
      </c>
      <c r="C484">
        <v>3403218</v>
      </c>
      <c r="D484">
        <v>5.2672662228169381E-3</v>
      </c>
      <c r="E484">
        <v>0.266307669565512</v>
      </c>
      <c r="F484">
        <v>0.93243531836700799</v>
      </c>
      <c r="G484">
        <v>-3.5296161015480661E-5</v>
      </c>
      <c r="H484">
        <v>1.0181300311467021E-3</v>
      </c>
      <c r="I484">
        <v>-0.13701096556912501</v>
      </c>
    </row>
    <row r="485" spans="1:9" x14ac:dyDescent="0.3">
      <c r="A485" s="3">
        <v>45048</v>
      </c>
      <c r="B485">
        <v>5.5755798111882804E-3</v>
      </c>
      <c r="C485">
        <v>3544119</v>
      </c>
      <c r="D485">
        <v>5.088992466055587E-3</v>
      </c>
      <c r="E485">
        <v>0.35428755520978239</v>
      </c>
      <c r="F485">
        <v>0.93249828562946624</v>
      </c>
      <c r="G485">
        <v>2.1518909588930969E-5</v>
      </c>
      <c r="H485">
        <v>1.038863639073773E-3</v>
      </c>
      <c r="I485">
        <v>-0.10341741048606209</v>
      </c>
    </row>
    <row r="486" spans="1:9" x14ac:dyDescent="0.3">
      <c r="A486" s="3">
        <v>45049</v>
      </c>
      <c r="B486">
        <v>-3.5788432685697198E-3</v>
      </c>
      <c r="C486">
        <v>2129998</v>
      </c>
      <c r="D486">
        <v>5.0583666456468796E-3</v>
      </c>
      <c r="E486">
        <v>0.3614063913940127</v>
      </c>
      <c r="F486">
        <v>0.93301567576122901</v>
      </c>
      <c r="G486">
        <v>1.4911023006464189E-5</v>
      </c>
      <c r="H486">
        <v>1.040149413246923E-3</v>
      </c>
      <c r="I486">
        <v>-0.1108165441639478</v>
      </c>
    </row>
    <row r="487" spans="1:9" x14ac:dyDescent="0.3">
      <c r="A487" s="3">
        <v>45050</v>
      </c>
      <c r="B487">
        <v>8.9033277561458846E-3</v>
      </c>
      <c r="C487">
        <v>3692955</v>
      </c>
      <c r="D487">
        <v>5.20380386881409E-3</v>
      </c>
      <c r="E487">
        <v>0.4038623606163762</v>
      </c>
      <c r="F487">
        <v>0.9353493776563393</v>
      </c>
      <c r="G487">
        <v>2.255575873955952E-5</v>
      </c>
      <c r="H487">
        <v>1.040523473601036E-3</v>
      </c>
      <c r="I487">
        <v>-0.1164294560479185</v>
      </c>
    </row>
    <row r="488" spans="1:9" x14ac:dyDescent="0.3">
      <c r="A488" s="3">
        <v>45051</v>
      </c>
      <c r="B488">
        <v>-8.0224934011705606E-3</v>
      </c>
      <c r="C488">
        <v>2599608</v>
      </c>
      <c r="D488">
        <v>5.4715904196637856E-3</v>
      </c>
      <c r="E488">
        <v>0.29629508752008099</v>
      </c>
      <c r="F488">
        <v>0.91676422895149912</v>
      </c>
      <c r="G488">
        <v>1.020504419062948E-4</v>
      </c>
      <c r="H488">
        <v>1.12283761373994E-3</v>
      </c>
      <c r="I488">
        <v>-3.1953137647886543E-2</v>
      </c>
    </row>
    <row r="489" spans="1:9" x14ac:dyDescent="0.3">
      <c r="A489" s="3">
        <v>45054</v>
      </c>
      <c r="B489">
        <v>9.4521351121679142E-3</v>
      </c>
      <c r="C489">
        <v>3809627</v>
      </c>
      <c r="D489">
        <v>5.4094434486203109E-3</v>
      </c>
      <c r="E489">
        <v>0.39805540810264212</v>
      </c>
      <c r="F489">
        <v>0.90611882758958462</v>
      </c>
      <c r="G489">
        <v>1.279052595380284E-4</v>
      </c>
      <c r="H489">
        <v>1.148522123782801E-3</v>
      </c>
      <c r="I489">
        <v>-7.1341715695471819E-2</v>
      </c>
    </row>
    <row r="490" spans="1:9" x14ac:dyDescent="0.3">
      <c r="A490" s="3">
        <v>45055</v>
      </c>
      <c r="B490">
        <v>-5.0121502621292002E-5</v>
      </c>
      <c r="C490">
        <v>2707305</v>
      </c>
      <c r="D490">
        <v>5.3605356310550394E-3</v>
      </c>
      <c r="E490">
        <v>0.35929652811803647</v>
      </c>
      <c r="F490">
        <v>0.90539574026412273</v>
      </c>
      <c r="G490">
        <v>1.1130606800699401E-4</v>
      </c>
      <c r="H490">
        <v>1.1481656092060079E-3</v>
      </c>
      <c r="I490">
        <v>-6.8206622651316468E-2</v>
      </c>
    </row>
    <row r="491" spans="1:9" x14ac:dyDescent="0.3">
      <c r="A491" s="3">
        <v>45056</v>
      </c>
      <c r="B491">
        <v>1.502268684739017E-3</v>
      </c>
      <c r="C491">
        <v>2638312</v>
      </c>
      <c r="D491">
        <v>5.3616788005501842E-3</v>
      </c>
      <c r="E491">
        <v>0.35463056702151152</v>
      </c>
      <c r="F491">
        <v>0.90496472867349054</v>
      </c>
      <c r="G491">
        <v>8.4684173674049769E-5</v>
      </c>
      <c r="H491">
        <v>1.1650544574261601E-3</v>
      </c>
      <c r="I491">
        <v>-9.106925205649273E-2</v>
      </c>
    </row>
    <row r="492" spans="1:9" x14ac:dyDescent="0.3">
      <c r="A492" s="3">
        <v>45057</v>
      </c>
      <c r="B492">
        <v>1.750030517578161E-3</v>
      </c>
      <c r="C492">
        <v>2372007</v>
      </c>
      <c r="D492">
        <v>5.1844027717283881E-3</v>
      </c>
      <c r="E492">
        <v>0.41120366485392779</v>
      </c>
      <c r="F492">
        <v>0.88684587609868859</v>
      </c>
      <c r="G492">
        <v>2.5143849951574142E-4</v>
      </c>
      <c r="H492">
        <v>1.267235013014378E-3</v>
      </c>
      <c r="I492">
        <v>9.0861503869182174E-3</v>
      </c>
    </row>
    <row r="493" spans="1:9" x14ac:dyDescent="0.3">
      <c r="A493" s="3">
        <v>45058</v>
      </c>
      <c r="B493">
        <v>-4.4927174413555981E-4</v>
      </c>
      <c r="C493">
        <v>2056983</v>
      </c>
      <c r="D493">
        <v>4.935896639021266E-3</v>
      </c>
      <c r="E493">
        <v>0.47331391449220389</v>
      </c>
      <c r="F493">
        <v>0.8898229177507454</v>
      </c>
      <c r="G493">
        <v>1.916441872654331E-4</v>
      </c>
      <c r="H493">
        <v>1.2748677189772209E-3</v>
      </c>
      <c r="I493">
        <v>-5.7963929275027727E-2</v>
      </c>
    </row>
    <row r="494" spans="1:9" x14ac:dyDescent="0.3">
      <c r="A494" s="3">
        <v>45061</v>
      </c>
      <c r="B494">
        <v>5.3929984054694744E-3</v>
      </c>
      <c r="C494">
        <v>3684085</v>
      </c>
      <c r="D494">
        <v>4.9634225827352328E-3</v>
      </c>
      <c r="E494">
        <v>0.48882297818209153</v>
      </c>
      <c r="F494">
        <v>0.8923987765483421</v>
      </c>
      <c r="G494">
        <v>2.102889903243246E-4</v>
      </c>
      <c r="H494">
        <v>1.2833125347699299E-3</v>
      </c>
      <c r="I494">
        <v>-4.4337834844826597E-2</v>
      </c>
    </row>
    <row r="495" spans="1:9" x14ac:dyDescent="0.3">
      <c r="A495" s="3">
        <v>45062</v>
      </c>
      <c r="B495">
        <v>-4.122389222962819E-3</v>
      </c>
      <c r="C495">
        <v>3197335</v>
      </c>
      <c r="D495">
        <v>5.0287326751940102E-3</v>
      </c>
      <c r="E495">
        <v>0.471881811018944</v>
      </c>
      <c r="F495">
        <v>0.87704419684438828</v>
      </c>
      <c r="G495">
        <v>3.1514774034464447E-4</v>
      </c>
      <c r="H495">
        <v>1.332595523662574E-3</v>
      </c>
      <c r="I495">
        <v>2.000232243099901E-2</v>
      </c>
    </row>
    <row r="496" spans="1:9" x14ac:dyDescent="0.3">
      <c r="A496" s="3">
        <v>45063</v>
      </c>
      <c r="B496">
        <v>-3.7404619248265769E-3</v>
      </c>
      <c r="C496">
        <v>3548756</v>
      </c>
      <c r="D496">
        <v>5.0699283099250791E-3</v>
      </c>
      <c r="E496">
        <v>0.39459912310305978</v>
      </c>
      <c r="F496">
        <v>0.86674957799773389</v>
      </c>
      <c r="G496">
        <v>3.52284421349281E-4</v>
      </c>
      <c r="H496">
        <v>1.3789782968742911E-3</v>
      </c>
      <c r="I496">
        <v>7.1705980827296664E-2</v>
      </c>
    </row>
    <row r="497" spans="1:9" x14ac:dyDescent="0.3">
      <c r="A497" s="3">
        <v>45064</v>
      </c>
      <c r="B497">
        <v>-3.5542224399381932E-3</v>
      </c>
      <c r="C497">
        <v>3150576</v>
      </c>
      <c r="D497">
        <v>4.5801472416677064E-3</v>
      </c>
      <c r="E497">
        <v>0.30317601678163042</v>
      </c>
      <c r="F497">
        <v>0.86986569543240977</v>
      </c>
      <c r="G497">
        <v>2.9067543869525482E-4</v>
      </c>
      <c r="H497">
        <v>1.3533044431074601E-3</v>
      </c>
      <c r="I497">
        <v>9.341894716695974E-2</v>
      </c>
    </row>
    <row r="498" spans="1:9" x14ac:dyDescent="0.3">
      <c r="A498" s="3">
        <v>45065</v>
      </c>
      <c r="B498">
        <v>3.868396185157108E-3</v>
      </c>
      <c r="C498">
        <v>3295080</v>
      </c>
      <c r="D498">
        <v>4.5831353391332227E-3</v>
      </c>
      <c r="E498">
        <v>0.30429830145631409</v>
      </c>
      <c r="F498">
        <v>0.86864614237257731</v>
      </c>
      <c r="G498">
        <v>2.448403334134844E-4</v>
      </c>
      <c r="H498">
        <v>1.3297809596136739E-3</v>
      </c>
      <c r="I498">
        <v>5.3370673030393632E-2</v>
      </c>
    </row>
    <row r="499" spans="1:9" x14ac:dyDescent="0.3">
      <c r="A499" s="3">
        <v>45068</v>
      </c>
      <c r="B499">
        <v>4.6041343970755211E-3</v>
      </c>
      <c r="C499">
        <v>2330996</v>
      </c>
      <c r="D499">
        <v>4.4304740596649659E-3</v>
      </c>
      <c r="E499">
        <v>0.28506792402659942</v>
      </c>
      <c r="F499">
        <v>0.85868534150075815</v>
      </c>
      <c r="G499">
        <v>2.1341847503873621E-4</v>
      </c>
      <c r="H499">
        <v>1.3553357405764179E-3</v>
      </c>
      <c r="I499">
        <v>3.002219073914111E-2</v>
      </c>
    </row>
    <row r="500" spans="1:9" x14ac:dyDescent="0.3">
      <c r="A500" s="3">
        <v>45069</v>
      </c>
      <c r="B500">
        <v>1.3948329761623861E-3</v>
      </c>
      <c r="C500">
        <v>2612792</v>
      </c>
      <c r="D500">
        <v>4.4064228919139144E-3</v>
      </c>
      <c r="E500">
        <v>0.26765494303265719</v>
      </c>
      <c r="F500">
        <v>0.85621063234293571</v>
      </c>
      <c r="G500">
        <v>1.489341731249914E-4</v>
      </c>
      <c r="H500">
        <v>1.329157985318829E-3</v>
      </c>
      <c r="I500">
        <v>-1.8146239542206649E-2</v>
      </c>
    </row>
    <row r="501" spans="1:9" x14ac:dyDescent="0.3">
      <c r="A501" s="3">
        <v>45070</v>
      </c>
      <c r="B501">
        <v>-3.880204769270978E-3</v>
      </c>
      <c r="C501">
        <v>2413489</v>
      </c>
      <c r="D501">
        <v>4.4796321146020239E-3</v>
      </c>
      <c r="E501">
        <v>0.2459779713727443</v>
      </c>
      <c r="F501">
        <v>0.86403862788259389</v>
      </c>
      <c r="G501">
        <v>2.0101693846465331E-4</v>
      </c>
      <c r="H501">
        <v>1.2112285616421531E-3</v>
      </c>
      <c r="I501">
        <v>4.8924977840714083E-2</v>
      </c>
    </row>
    <row r="502" spans="1:9" x14ac:dyDescent="0.3">
      <c r="A502" s="3">
        <v>45071</v>
      </c>
      <c r="B502">
        <v>2.2972005716102029E-3</v>
      </c>
      <c r="C502">
        <v>2891537</v>
      </c>
      <c r="D502">
        <v>4.4027999051889956E-3</v>
      </c>
      <c r="E502">
        <v>0.22364554108858811</v>
      </c>
      <c r="F502">
        <v>0.85973365994828621</v>
      </c>
      <c r="G502">
        <v>1.920125355416467E-4</v>
      </c>
      <c r="H502">
        <v>1.211901319607634E-3</v>
      </c>
      <c r="I502">
        <v>5.1728880688387768E-2</v>
      </c>
    </row>
    <row r="503" spans="1:9" x14ac:dyDescent="0.3">
      <c r="A503" s="3">
        <v>45072</v>
      </c>
      <c r="B503">
        <v>1.071255200780041E-2</v>
      </c>
      <c r="C503">
        <v>4684612</v>
      </c>
      <c r="D503">
        <v>4.6992875481605056E-3</v>
      </c>
      <c r="E503">
        <v>0.25330664313315432</v>
      </c>
      <c r="F503">
        <v>0.88306403296300362</v>
      </c>
      <c r="G503">
        <v>2.395439004296417E-4</v>
      </c>
      <c r="H503">
        <v>1.217705244988514E-3</v>
      </c>
      <c r="I503">
        <v>9.3319838438752953E-2</v>
      </c>
    </row>
    <row r="504" spans="1:9" x14ac:dyDescent="0.3">
      <c r="A504" s="3">
        <v>45075</v>
      </c>
      <c r="B504">
        <v>6.3593455623289774E-3</v>
      </c>
      <c r="C504">
        <v>3856380</v>
      </c>
      <c r="D504">
        <v>4.7833151911824421E-3</v>
      </c>
      <c r="E504">
        <v>0.2885184697574576</v>
      </c>
      <c r="F504">
        <v>0.88953174818516212</v>
      </c>
      <c r="G504">
        <v>2.8910065040473808E-4</v>
      </c>
      <c r="H504">
        <v>1.226444260639431E-3</v>
      </c>
      <c r="I504">
        <v>0.12525304637769991</v>
      </c>
    </row>
    <row r="505" spans="1:9" x14ac:dyDescent="0.3">
      <c r="A505" s="3">
        <v>45076</v>
      </c>
      <c r="B505">
        <v>1.0776977631081759E-3</v>
      </c>
      <c r="C505">
        <v>2613440</v>
      </c>
      <c r="D505">
        <v>4.649213832044358E-3</v>
      </c>
      <c r="E505">
        <v>0.33622464835136301</v>
      </c>
      <c r="F505">
        <v>0.90476363050879705</v>
      </c>
      <c r="G505">
        <v>1.9150290132755041E-4</v>
      </c>
      <c r="H505">
        <v>1.16354884548246E-3</v>
      </c>
      <c r="I505">
        <v>4.0495678502774822E-2</v>
      </c>
    </row>
    <row r="506" spans="1:9" x14ac:dyDescent="0.3">
      <c r="A506" s="3">
        <v>45077</v>
      </c>
      <c r="B506">
        <v>-3.4253129093342331E-3</v>
      </c>
      <c r="C506">
        <v>2588389</v>
      </c>
      <c r="D506">
        <v>4.6480604219898414E-3</v>
      </c>
      <c r="E506">
        <v>0.33652242782623731</v>
      </c>
      <c r="F506">
        <v>0.88657422320481083</v>
      </c>
      <c r="G506">
        <v>2.9985726978869572E-4</v>
      </c>
      <c r="H506">
        <v>1.1997370771388181E-3</v>
      </c>
      <c r="I506">
        <v>0.1151117750199071</v>
      </c>
    </row>
    <row r="507" spans="1:9" x14ac:dyDescent="0.3">
      <c r="A507" s="3">
        <v>45078</v>
      </c>
      <c r="B507">
        <v>-3.289787670125444E-3</v>
      </c>
      <c r="C507">
        <v>3330182</v>
      </c>
      <c r="D507">
        <v>4.6907524643581677E-3</v>
      </c>
      <c r="E507">
        <v>0.32405604996495962</v>
      </c>
      <c r="F507">
        <v>0.8930088051095928</v>
      </c>
      <c r="G507">
        <v>2.5171136830996798E-4</v>
      </c>
      <c r="H507">
        <v>1.2101569241665111E-3</v>
      </c>
      <c r="I507">
        <v>8.2427313488294976E-2</v>
      </c>
    </row>
    <row r="508" spans="1:9" x14ac:dyDescent="0.3">
      <c r="A508" s="3">
        <v>45079</v>
      </c>
      <c r="B508">
        <v>4.1873531786036366E-3</v>
      </c>
      <c r="C508">
        <v>2174215</v>
      </c>
      <c r="D508">
        <v>4.7076048338265388E-3</v>
      </c>
      <c r="E508">
        <v>0.34777250114443642</v>
      </c>
      <c r="F508">
        <v>0.89501760957676479</v>
      </c>
      <c r="G508">
        <v>3.0082257705346221E-4</v>
      </c>
      <c r="H508">
        <v>1.243551789355234E-3</v>
      </c>
      <c r="I508">
        <v>0.1158561472221064</v>
      </c>
    </row>
    <row r="509" spans="1:9" x14ac:dyDescent="0.3">
      <c r="A509" s="3">
        <v>45082</v>
      </c>
      <c r="B509">
        <v>2.1585677458357821E-3</v>
      </c>
      <c r="C509">
        <v>1707187</v>
      </c>
      <c r="D509">
        <v>4.6828853670997069E-3</v>
      </c>
      <c r="E509">
        <v>0.37013687002732082</v>
      </c>
      <c r="F509">
        <v>0.89056622395588725</v>
      </c>
      <c r="G509">
        <v>3.0723099536626827E-4</v>
      </c>
      <c r="H509">
        <v>1.2537805043399939E-3</v>
      </c>
      <c r="I509">
        <v>0.1052759939438269</v>
      </c>
    </row>
    <row r="510" spans="1:9" x14ac:dyDescent="0.3">
      <c r="A510" s="3">
        <v>45083</v>
      </c>
      <c r="B510">
        <v>-1.1748849353742099E-3</v>
      </c>
      <c r="C510">
        <v>1618597</v>
      </c>
      <c r="D510">
        <v>4.6601676759195311E-3</v>
      </c>
      <c r="E510">
        <v>0.3227387715845691</v>
      </c>
      <c r="F510">
        <v>0.89834006045340808</v>
      </c>
      <c r="G510">
        <v>2.599808962679953E-4</v>
      </c>
      <c r="H510">
        <v>1.268320967979217E-3</v>
      </c>
      <c r="I510">
        <v>9.3982962640126552E-2</v>
      </c>
    </row>
    <row r="511" spans="1:9" x14ac:dyDescent="0.3">
      <c r="A511" s="3">
        <v>45084</v>
      </c>
      <c r="B511">
        <v>6.37131491145837E-3</v>
      </c>
      <c r="C511">
        <v>2134360</v>
      </c>
      <c r="D511">
        <v>4.7343536665827631E-3</v>
      </c>
      <c r="E511">
        <v>0.35600567704772851</v>
      </c>
      <c r="F511">
        <v>0.89765552853369257</v>
      </c>
      <c r="G511">
        <v>2.8100047753891379E-4</v>
      </c>
      <c r="H511">
        <v>1.267469374741255E-3</v>
      </c>
      <c r="I511">
        <v>9.5366476766935757E-2</v>
      </c>
    </row>
    <row r="512" spans="1:9" x14ac:dyDescent="0.3">
      <c r="A512" s="3">
        <v>45085</v>
      </c>
      <c r="B512">
        <v>-4.0420855452286686E-3</v>
      </c>
      <c r="C512">
        <v>4515873</v>
      </c>
      <c r="D512">
        <v>4.8540031132362866E-3</v>
      </c>
      <c r="E512">
        <v>0.30213952943736311</v>
      </c>
      <c r="F512">
        <v>0.89720053339527972</v>
      </c>
      <c r="G512">
        <v>2.841716511396029E-4</v>
      </c>
      <c r="H512">
        <v>1.274503617368641E-3</v>
      </c>
      <c r="I512">
        <v>0.1166673217379629</v>
      </c>
    </row>
    <row r="513" spans="1:9" x14ac:dyDescent="0.3">
      <c r="A513" s="3">
        <v>45086</v>
      </c>
      <c r="B513">
        <v>-2.3470526645729128E-3</v>
      </c>
      <c r="C513">
        <v>1786159</v>
      </c>
      <c r="D513">
        <v>4.8100599483269597E-3</v>
      </c>
      <c r="E513">
        <v>0.2419892261590198</v>
      </c>
      <c r="F513">
        <v>0.88507879338439777</v>
      </c>
      <c r="G513">
        <v>2.7821209235140383E-4</v>
      </c>
      <c r="H513">
        <v>1.2873636684205671E-3</v>
      </c>
      <c r="I513">
        <v>0.12677152894049529</v>
      </c>
    </row>
    <row r="514" spans="1:9" x14ac:dyDescent="0.3">
      <c r="A514" s="3">
        <v>45089</v>
      </c>
      <c r="B514">
        <v>2.1075721077441489E-3</v>
      </c>
      <c r="C514">
        <v>1361814</v>
      </c>
      <c r="D514">
        <v>4.6963536425079864E-3</v>
      </c>
      <c r="E514">
        <v>0.21354009964487161</v>
      </c>
      <c r="F514">
        <v>0.89255446286941975</v>
      </c>
      <c r="G514">
        <v>2.9756805521042001E-4</v>
      </c>
      <c r="H514">
        <v>1.25211263171495E-3</v>
      </c>
      <c r="I514">
        <v>0.16984507641844029</v>
      </c>
    </row>
    <row r="515" spans="1:9" x14ac:dyDescent="0.3">
      <c r="A515" s="3">
        <v>45090</v>
      </c>
      <c r="B515">
        <v>4.8419749675565624E-3</v>
      </c>
      <c r="C515">
        <v>1563108</v>
      </c>
      <c r="D515">
        <v>4.6746513768807568E-3</v>
      </c>
      <c r="E515">
        <v>0.20930038437515441</v>
      </c>
      <c r="F515">
        <v>0.88067361009207246</v>
      </c>
      <c r="G515">
        <v>2.3587590798889981E-4</v>
      </c>
      <c r="H515">
        <v>1.273324216565412E-3</v>
      </c>
      <c r="I515">
        <v>0.10623150974203149</v>
      </c>
    </row>
    <row r="516" spans="1:9" x14ac:dyDescent="0.3">
      <c r="A516" s="3">
        <v>45091</v>
      </c>
      <c r="B516">
        <v>1.9469903198596761E-3</v>
      </c>
      <c r="C516">
        <v>1880167</v>
      </c>
      <c r="D516">
        <v>4.588883161421438E-3</v>
      </c>
      <c r="E516">
        <v>0.25335157641897987</v>
      </c>
      <c r="F516">
        <v>0.87440995695551949</v>
      </c>
      <c r="G516">
        <v>2.7061408317483141E-4</v>
      </c>
      <c r="H516">
        <v>1.2708291958270889E-3</v>
      </c>
      <c r="I516">
        <v>0.11213113639227219</v>
      </c>
    </row>
    <row r="517" spans="1:9" x14ac:dyDescent="0.3">
      <c r="A517" s="3">
        <v>45092</v>
      </c>
      <c r="B517">
        <v>-2.6233108035484949E-3</v>
      </c>
      <c r="C517">
        <v>2674084</v>
      </c>
      <c r="D517">
        <v>4.4148541074461164E-3</v>
      </c>
      <c r="E517">
        <v>0.17630922306417079</v>
      </c>
      <c r="F517">
        <v>0.86595873471921947</v>
      </c>
      <c r="G517">
        <v>2.6416118943864268E-4</v>
      </c>
      <c r="H517">
        <v>1.2775595592383079E-3</v>
      </c>
      <c r="I517">
        <v>0.14446733659133029</v>
      </c>
    </row>
    <row r="518" spans="1:9" x14ac:dyDescent="0.3">
      <c r="A518" s="3">
        <v>45093</v>
      </c>
      <c r="B518">
        <v>6.7215668950493246E-3</v>
      </c>
      <c r="C518">
        <v>2770332</v>
      </c>
      <c r="D518">
        <v>4.1936167346322099E-3</v>
      </c>
      <c r="E518">
        <v>0.30280501402985732</v>
      </c>
      <c r="F518">
        <v>0.8766251202086337</v>
      </c>
      <c r="G518">
        <v>2.346745500865742E-4</v>
      </c>
      <c r="H518">
        <v>1.227073034135271E-3</v>
      </c>
      <c r="I518">
        <v>7.251874474709534E-2</v>
      </c>
    </row>
    <row r="519" spans="1:9" x14ac:dyDescent="0.3">
      <c r="A519" s="3">
        <v>45096</v>
      </c>
      <c r="B519">
        <v>-3.9673294040973861E-3</v>
      </c>
      <c r="C519">
        <v>3140978</v>
      </c>
      <c r="D519">
        <v>4.0249518211359914E-3</v>
      </c>
      <c r="E519">
        <v>0.2043583940486749</v>
      </c>
      <c r="F519">
        <v>0.88976108171376145</v>
      </c>
      <c r="G519">
        <v>2.0372670019918809E-4</v>
      </c>
      <c r="H519">
        <v>1.1978728789005231E-3</v>
      </c>
      <c r="I519">
        <v>0.1060699886098634</v>
      </c>
    </row>
    <row r="520" spans="1:9" x14ac:dyDescent="0.3">
      <c r="A520" s="3">
        <v>45097</v>
      </c>
      <c r="B520">
        <v>3.0602074015393388E-3</v>
      </c>
      <c r="C520">
        <v>3088294</v>
      </c>
      <c r="D520">
        <v>4.036453767309058E-3</v>
      </c>
      <c r="E520">
        <v>0.22946139701404181</v>
      </c>
      <c r="F520">
        <v>0.8888901103408765</v>
      </c>
      <c r="G520">
        <v>2.1376054095943449E-4</v>
      </c>
      <c r="H520">
        <v>1.198474399081771E-3</v>
      </c>
      <c r="I520">
        <v>0.1040534699747995</v>
      </c>
    </row>
    <row r="521" spans="1:9" x14ac:dyDescent="0.3">
      <c r="A521" s="3">
        <v>45098</v>
      </c>
      <c r="B521">
        <v>1.791743908898358E-3</v>
      </c>
      <c r="C521">
        <v>2408169</v>
      </c>
      <c r="D521">
        <v>4.0377334555724113E-3</v>
      </c>
      <c r="E521">
        <v>0.23177842343119709</v>
      </c>
      <c r="F521">
        <v>0.8916621170248541</v>
      </c>
      <c r="G521">
        <v>2.3774481831386721E-4</v>
      </c>
      <c r="H521">
        <v>1.176247486825334E-3</v>
      </c>
      <c r="I521">
        <v>0.13000933411034071</v>
      </c>
    </row>
    <row r="522" spans="1:9" x14ac:dyDescent="0.3">
      <c r="A522" s="3">
        <v>45099</v>
      </c>
      <c r="B522">
        <v>-3.0453407400458099E-3</v>
      </c>
      <c r="C522">
        <v>2007192</v>
      </c>
      <c r="D522">
        <v>4.1068443239271604E-3</v>
      </c>
      <c r="E522">
        <v>0.1889562215590499</v>
      </c>
      <c r="F522">
        <v>0.89231312110336403</v>
      </c>
      <c r="G522">
        <v>1.830157770135247E-4</v>
      </c>
      <c r="H522">
        <v>1.1015093180065979E-3</v>
      </c>
      <c r="I522">
        <v>0.10118034697269131</v>
      </c>
    </row>
    <row r="523" spans="1:9" x14ac:dyDescent="0.3">
      <c r="A523" s="3">
        <v>45100</v>
      </c>
      <c r="B523">
        <v>-6.1094343098568871E-3</v>
      </c>
      <c r="C523">
        <v>2129175</v>
      </c>
      <c r="D523">
        <v>4.2999807183165418E-3</v>
      </c>
      <c r="E523">
        <v>0.13659170562197531</v>
      </c>
      <c r="F523">
        <v>0.90616685073167857</v>
      </c>
      <c r="G523">
        <v>1.846899122770928E-4</v>
      </c>
      <c r="H523">
        <v>1.0691514250464891E-3</v>
      </c>
      <c r="I523">
        <v>0.13374673268624149</v>
      </c>
    </row>
    <row r="524" spans="1:9" x14ac:dyDescent="0.3">
      <c r="A524" s="3">
        <v>45103</v>
      </c>
      <c r="B524">
        <v>9.2693162926393846E-4</v>
      </c>
      <c r="C524">
        <v>2217566</v>
      </c>
      <c r="D524">
        <v>4.2113703495785457E-3</v>
      </c>
      <c r="E524">
        <v>0.1041164209080208</v>
      </c>
      <c r="F524">
        <v>0.89851549267895026</v>
      </c>
      <c r="G524">
        <v>1.354306341710689E-4</v>
      </c>
      <c r="H524">
        <v>1.066929486907247E-3</v>
      </c>
      <c r="I524">
        <v>9.4854413691064982E-2</v>
      </c>
    </row>
    <row r="525" spans="1:9" x14ac:dyDescent="0.3">
      <c r="A525" s="3">
        <v>45104</v>
      </c>
      <c r="B525">
        <v>6.2875106323276864E-3</v>
      </c>
      <c r="C525">
        <v>2018085</v>
      </c>
      <c r="D525">
        <v>4.2345061768178892E-3</v>
      </c>
      <c r="E525">
        <v>0.18549257858198551</v>
      </c>
      <c r="F525">
        <v>0.91356645850020968</v>
      </c>
      <c r="G525">
        <v>8.5789098849225857E-5</v>
      </c>
      <c r="H525">
        <v>1.010072862546137E-3</v>
      </c>
      <c r="I525">
        <v>1.9396183543471252E-2</v>
      </c>
    </row>
    <row r="526" spans="1:9" x14ac:dyDescent="0.3">
      <c r="A526" s="3">
        <v>45105</v>
      </c>
      <c r="B526">
        <v>8.3308432915909503E-3</v>
      </c>
      <c r="C526">
        <v>3989975</v>
      </c>
      <c r="D526">
        <v>4.3422599839153852E-3</v>
      </c>
      <c r="E526">
        <v>0.27355485731084062</v>
      </c>
      <c r="F526">
        <v>0.93850323457056406</v>
      </c>
      <c r="G526">
        <v>3.2683984450138533E-5</v>
      </c>
      <c r="H526">
        <v>9.3962316354163488E-4</v>
      </c>
      <c r="I526">
        <v>-4.5773326136322671E-2</v>
      </c>
    </row>
    <row r="527" spans="1:9" x14ac:dyDescent="0.3">
      <c r="A527" s="3">
        <v>45107</v>
      </c>
      <c r="B527">
        <v>1.167262955165338E-2</v>
      </c>
      <c r="C527">
        <v>4671280</v>
      </c>
      <c r="D527">
        <v>4.6255434942013051E-3</v>
      </c>
      <c r="E527">
        <v>0.36653164011645423</v>
      </c>
      <c r="F527">
        <v>0.94468393758438152</v>
      </c>
      <c r="G527">
        <v>8.2832308388702727E-5</v>
      </c>
      <c r="H527">
        <v>9.324494412061001E-4</v>
      </c>
      <c r="I527">
        <v>-1.2432014527588939E-2</v>
      </c>
    </row>
    <row r="528" spans="1:9" x14ac:dyDescent="0.3">
      <c r="A528" s="3">
        <v>45110</v>
      </c>
      <c r="B528">
        <v>8.0243219054583204E-3</v>
      </c>
      <c r="C528">
        <v>4245579</v>
      </c>
      <c r="D528">
        <v>4.7473488001160699E-3</v>
      </c>
      <c r="E528">
        <v>0.38630801694161032</v>
      </c>
      <c r="F528">
        <v>0.9545947853791098</v>
      </c>
      <c r="G528">
        <v>1.119858324628688E-4</v>
      </c>
      <c r="H528">
        <v>9.5225286869125467E-4</v>
      </c>
      <c r="I528">
        <v>3.1589603472300103E-2</v>
      </c>
    </row>
    <row r="529" spans="1:9" x14ac:dyDescent="0.3">
      <c r="A529" s="3">
        <v>45111</v>
      </c>
      <c r="B529">
        <v>3.5798139232747772E-3</v>
      </c>
      <c r="C529">
        <v>2517660</v>
      </c>
      <c r="D529">
        <v>4.7318724759805109E-3</v>
      </c>
      <c r="E529">
        <v>0.38035574585865639</v>
      </c>
      <c r="F529">
        <v>0.96328492279499411</v>
      </c>
      <c r="G529">
        <v>1.475392694022678E-4</v>
      </c>
      <c r="H529">
        <v>9.077883907463839E-4</v>
      </c>
      <c r="I529">
        <v>9.3154365578658832E-2</v>
      </c>
    </row>
    <row r="530" spans="1:9" x14ac:dyDescent="0.3">
      <c r="A530" s="3">
        <v>45112</v>
      </c>
      <c r="B530">
        <v>-6.5708904183170436E-4</v>
      </c>
      <c r="C530">
        <v>1743789</v>
      </c>
      <c r="D530">
        <v>4.7556648248314693E-3</v>
      </c>
      <c r="E530">
        <v>0.36407054493609492</v>
      </c>
      <c r="F530">
        <v>0.96587336234512977</v>
      </c>
      <c r="G530">
        <v>1.179935738424252E-4</v>
      </c>
      <c r="H530">
        <v>9.3076917658584774E-4</v>
      </c>
      <c r="I530">
        <v>6.5524428849488864E-2</v>
      </c>
    </row>
    <row r="531" spans="1:9" x14ac:dyDescent="0.3">
      <c r="A531" s="3">
        <v>45113</v>
      </c>
      <c r="B531">
        <v>4.8845038224012427E-3</v>
      </c>
      <c r="C531">
        <v>1919961</v>
      </c>
      <c r="D531">
        <v>4.6545763911980381E-3</v>
      </c>
      <c r="E531">
        <v>0.43474513409902599</v>
      </c>
      <c r="F531">
        <v>0.95914958229498593</v>
      </c>
      <c r="G531">
        <v>1.4946269245131631E-4</v>
      </c>
      <c r="H531">
        <v>9.2687526862621206E-4</v>
      </c>
      <c r="I531">
        <v>7.5139195451464746E-2</v>
      </c>
    </row>
    <row r="532" spans="1:9" x14ac:dyDescent="0.3">
      <c r="A532" s="3">
        <v>45114</v>
      </c>
      <c r="B532">
        <v>-5.7955012817996199E-3</v>
      </c>
      <c r="C532">
        <v>3326931</v>
      </c>
      <c r="D532">
        <v>4.8791549545478107E-3</v>
      </c>
      <c r="E532">
        <v>0.35944702007954488</v>
      </c>
      <c r="F532">
        <v>0.92971395502750209</v>
      </c>
      <c r="G532">
        <v>2.6086839764515192E-4</v>
      </c>
      <c r="H532">
        <v>1.0428182819426531E-3</v>
      </c>
      <c r="I532">
        <v>0.1419264259479194</v>
      </c>
    </row>
    <row r="533" spans="1:9" x14ac:dyDescent="0.3">
      <c r="A533" s="3">
        <v>45117</v>
      </c>
      <c r="B533">
        <v>-3.7608983920456312E-4</v>
      </c>
      <c r="C533">
        <v>2815814</v>
      </c>
      <c r="D533">
        <v>4.604934522946965E-3</v>
      </c>
      <c r="E533">
        <v>0.30058544961298977</v>
      </c>
      <c r="F533">
        <v>0.91411340802183927</v>
      </c>
      <c r="G533">
        <v>1.7468127730641011E-4</v>
      </c>
      <c r="H533">
        <v>1.078676761471322E-3</v>
      </c>
      <c r="I533">
        <v>5.6589482492327377E-2</v>
      </c>
    </row>
    <row r="534" spans="1:9" x14ac:dyDescent="0.3">
      <c r="A534" s="3">
        <v>45118</v>
      </c>
      <c r="B534">
        <v>3.8092436085341852E-3</v>
      </c>
      <c r="C534">
        <v>1986082</v>
      </c>
      <c r="D534">
        <v>4.5367505349666994E-3</v>
      </c>
      <c r="E534">
        <v>0.28636639937445929</v>
      </c>
      <c r="F534">
        <v>0.90574273352218682</v>
      </c>
      <c r="G534">
        <v>1.3257119800998791E-4</v>
      </c>
      <c r="H534">
        <v>1.0687141415158311E-3</v>
      </c>
      <c r="I534">
        <v>1.044929605779063E-2</v>
      </c>
    </row>
    <row r="535" spans="1:9" x14ac:dyDescent="0.3">
      <c r="A535" s="3">
        <v>45119</v>
      </c>
      <c r="B535">
        <v>-9.3697330101472076E-4</v>
      </c>
      <c r="C535">
        <v>1703058</v>
      </c>
      <c r="D535">
        <v>4.5580415173112048E-3</v>
      </c>
      <c r="E535">
        <v>0.27029530309059241</v>
      </c>
      <c r="F535">
        <v>0.8977236163116481</v>
      </c>
      <c r="G535">
        <v>2.1719541909106431E-4</v>
      </c>
      <c r="H535">
        <v>1.1103412116412971E-3</v>
      </c>
      <c r="I535">
        <v>9.1483774809089563E-2</v>
      </c>
    </row>
    <row r="536" spans="1:9" x14ac:dyDescent="0.3">
      <c r="A536" s="3">
        <v>45120</v>
      </c>
      <c r="B536">
        <v>2.0633174274617971E-3</v>
      </c>
      <c r="C536">
        <v>2336555</v>
      </c>
      <c r="D536">
        <v>4.4656337976579303E-3</v>
      </c>
      <c r="E536">
        <v>0.31685794717943661</v>
      </c>
      <c r="F536">
        <v>0.90936888049087494</v>
      </c>
      <c r="G536">
        <v>1.791568266297631E-4</v>
      </c>
      <c r="H536">
        <v>1.060412635500494E-3</v>
      </c>
      <c r="I536">
        <v>5.2801037214919827E-2</v>
      </c>
    </row>
    <row r="537" spans="1:9" x14ac:dyDescent="0.3">
      <c r="A537" s="3">
        <v>45121</v>
      </c>
      <c r="B537">
        <v>5.3348279125084996E-3</v>
      </c>
      <c r="C537">
        <v>1678860</v>
      </c>
      <c r="D537">
        <v>4.4164397141325546E-3</v>
      </c>
      <c r="E537">
        <v>0.3854821653335273</v>
      </c>
      <c r="F537">
        <v>0.88517039652258012</v>
      </c>
      <c r="G537">
        <v>1.9614959964984891E-4</v>
      </c>
      <c r="H537">
        <v>1.144896364352965E-3</v>
      </c>
      <c r="I537">
        <v>6.4823242764811451E-4</v>
      </c>
    </row>
    <row r="538" spans="1:9" x14ac:dyDescent="0.3">
      <c r="A538" s="3">
        <v>45124</v>
      </c>
      <c r="B538">
        <v>7.9132194467841366E-3</v>
      </c>
      <c r="C538">
        <v>2220209</v>
      </c>
      <c r="D538">
        <v>4.5337844682129466E-3</v>
      </c>
      <c r="E538">
        <v>0.40289835106817179</v>
      </c>
      <c r="F538">
        <v>0.89205414566848407</v>
      </c>
      <c r="G538">
        <v>1.598372453783534E-4</v>
      </c>
      <c r="H538">
        <v>1.1032650685737389E-3</v>
      </c>
      <c r="I538">
        <v>-3.7943068252232579E-2</v>
      </c>
    </row>
    <row r="539" spans="1:9" x14ac:dyDescent="0.3">
      <c r="A539" s="3">
        <v>45125</v>
      </c>
      <c r="B539">
        <v>2.262991252604651E-3</v>
      </c>
      <c r="C539">
        <v>2344009</v>
      </c>
      <c r="D539">
        <v>4.5339305797221794E-3</v>
      </c>
      <c r="E539">
        <v>0.40365308593070492</v>
      </c>
      <c r="F539">
        <v>0.89351010557420441</v>
      </c>
      <c r="G539">
        <v>1.994974226196683E-4</v>
      </c>
      <c r="H539">
        <v>1.088100561691376E-3</v>
      </c>
      <c r="I539">
        <v>4.7381151584567054E-3</v>
      </c>
    </row>
    <row r="540" spans="1:9" x14ac:dyDescent="0.3">
      <c r="A540" s="3">
        <v>45126</v>
      </c>
      <c r="B540">
        <v>4.3774625819723578E-3</v>
      </c>
      <c r="C540">
        <v>3764043</v>
      </c>
      <c r="D540">
        <v>4.5119269891229939E-3</v>
      </c>
      <c r="E540">
        <v>0.44664138523003288</v>
      </c>
      <c r="F540">
        <v>0.89025017204473633</v>
      </c>
      <c r="G540">
        <v>2.7267698927127478E-4</v>
      </c>
      <c r="H540">
        <v>1.052812798845815E-3</v>
      </c>
      <c r="I540">
        <v>5.4955190360730252E-2</v>
      </c>
    </row>
    <row r="541" spans="1:9" x14ac:dyDescent="0.3">
      <c r="A541" s="3">
        <v>45127</v>
      </c>
      <c r="B541">
        <v>7.0651616163157627E-3</v>
      </c>
      <c r="C541">
        <v>3166150</v>
      </c>
      <c r="D541">
        <v>4.5356900504704327E-3</v>
      </c>
      <c r="E541">
        <v>0.44940053691775073</v>
      </c>
      <c r="F541">
        <v>0.89195267723623906</v>
      </c>
      <c r="G541">
        <v>2.772632035013471E-4</v>
      </c>
      <c r="H541">
        <v>1.050132917950851E-3</v>
      </c>
      <c r="I541">
        <v>6.0881554590047238E-2</v>
      </c>
    </row>
    <row r="542" spans="1:9" x14ac:dyDescent="0.3">
      <c r="A542" s="3">
        <v>45128</v>
      </c>
      <c r="B542">
        <v>-9.2478649268685764E-3</v>
      </c>
      <c r="C542">
        <v>3612348</v>
      </c>
      <c r="D542">
        <v>4.8713495729791629E-3</v>
      </c>
      <c r="E542">
        <v>0.38281292209654622</v>
      </c>
      <c r="F542">
        <v>0.87784049216257165</v>
      </c>
      <c r="G542">
        <v>3.3101412774982908E-4</v>
      </c>
      <c r="H542">
        <v>1.13037025678263E-3</v>
      </c>
      <c r="I542">
        <v>0.10401164866022471</v>
      </c>
    </row>
    <row r="543" spans="1:9" x14ac:dyDescent="0.3">
      <c r="A543" s="3">
        <v>45131</v>
      </c>
      <c r="B543">
        <v>-3.4485930418152182E-3</v>
      </c>
      <c r="C543">
        <v>2006947</v>
      </c>
      <c r="D543">
        <v>4.909738749512383E-3</v>
      </c>
      <c r="E543">
        <v>0.37234110515406382</v>
      </c>
      <c r="F543">
        <v>0.8859531234928425</v>
      </c>
      <c r="G543">
        <v>2.7602339462135379E-4</v>
      </c>
      <c r="H543">
        <v>1.101468642371519E-3</v>
      </c>
      <c r="I543">
        <v>6.9205930874809959E-2</v>
      </c>
    </row>
    <row r="544" spans="1:9" x14ac:dyDescent="0.3">
      <c r="A544" s="3">
        <v>45132</v>
      </c>
      <c r="B544">
        <v>-4.1524634182965592E-4</v>
      </c>
      <c r="C544">
        <v>1462278</v>
      </c>
      <c r="D544">
        <v>4.9298665909494376E-3</v>
      </c>
      <c r="E544">
        <v>0.35376283952466331</v>
      </c>
      <c r="F544">
        <v>0.88781339897745859</v>
      </c>
      <c r="G544">
        <v>2.3699814473720921E-4</v>
      </c>
      <c r="H544">
        <v>1.1139641266614919E-3</v>
      </c>
      <c r="I544">
        <v>4.1804480381787669E-2</v>
      </c>
    </row>
    <row r="545" spans="1:9" x14ac:dyDescent="0.3">
      <c r="A545" s="3">
        <v>45133</v>
      </c>
      <c r="B545">
        <v>4.9852374173626757E-3</v>
      </c>
      <c r="C545">
        <v>3164932</v>
      </c>
      <c r="D545">
        <v>4.9328406493329554E-3</v>
      </c>
      <c r="E545">
        <v>0.35451763861905028</v>
      </c>
      <c r="F545">
        <v>0.89346241896289658</v>
      </c>
      <c r="G545">
        <v>2.6789829264337408E-4</v>
      </c>
      <c r="H545">
        <v>1.083663451770956E-3</v>
      </c>
      <c r="I545">
        <v>8.4266212647630304E-2</v>
      </c>
    </row>
    <row r="546" spans="1:9" x14ac:dyDescent="0.3">
      <c r="A546" s="3">
        <v>45134</v>
      </c>
      <c r="B546">
        <v>-5.0064134290799256E-3</v>
      </c>
      <c r="C546">
        <v>2936838</v>
      </c>
      <c r="D546">
        <v>5.09359148741108E-3</v>
      </c>
      <c r="E546">
        <v>0.29782500176353438</v>
      </c>
      <c r="F546">
        <v>0.89316276041197629</v>
      </c>
      <c r="G546">
        <v>2.7807283294319432E-4</v>
      </c>
      <c r="H546">
        <v>1.0943215115712839E-3</v>
      </c>
      <c r="I546">
        <v>0.11868221971624519</v>
      </c>
    </row>
    <row r="547" spans="1:9" x14ac:dyDescent="0.3">
      <c r="A547" s="3">
        <v>45135</v>
      </c>
      <c r="B547">
        <v>-1.3387275002775261E-3</v>
      </c>
      <c r="C547">
        <v>2463367</v>
      </c>
      <c r="D547">
        <v>5.0611563398818837E-3</v>
      </c>
      <c r="E547">
        <v>0.30819406325624338</v>
      </c>
      <c r="F547">
        <v>0.89768740444256245</v>
      </c>
      <c r="G547">
        <v>2.275270681413844E-4</v>
      </c>
      <c r="H547">
        <v>1.0904269009723679E-3</v>
      </c>
      <c r="I547">
        <v>6.9405055206481089E-2</v>
      </c>
    </row>
    <row r="548" spans="1:9" x14ac:dyDescent="0.3">
      <c r="A548" s="3">
        <v>45138</v>
      </c>
      <c r="B548">
        <v>5.7317440794784069E-3</v>
      </c>
      <c r="C548">
        <v>1792693</v>
      </c>
      <c r="D548">
        <v>5.0308196567870212E-3</v>
      </c>
      <c r="E548">
        <v>0.3034941316672144</v>
      </c>
      <c r="F548">
        <v>0.90116287194199751</v>
      </c>
      <c r="G548">
        <v>2.4628290395860568E-4</v>
      </c>
      <c r="H548">
        <v>1.081928329115128E-3</v>
      </c>
      <c r="I548">
        <v>9.7822156738372301E-2</v>
      </c>
    </row>
    <row r="549" spans="1:9" x14ac:dyDescent="0.3">
      <c r="A549" s="3">
        <v>45139</v>
      </c>
      <c r="B549">
        <v>-1.6086317702460611E-3</v>
      </c>
      <c r="C549">
        <v>1914323</v>
      </c>
      <c r="D549">
        <v>4.9566714591239959E-3</v>
      </c>
      <c r="E549">
        <v>0.3238962902851697</v>
      </c>
      <c r="F549">
        <v>0.89872667921355665</v>
      </c>
      <c r="G549">
        <v>2.4681153140618841E-4</v>
      </c>
      <c r="H549">
        <v>1.0877253233402559E-3</v>
      </c>
      <c r="I549">
        <v>8.6155185080414726E-2</v>
      </c>
    </row>
    <row r="550" spans="1:9" x14ac:dyDescent="0.3">
      <c r="A550" s="3">
        <v>45140</v>
      </c>
      <c r="B550">
        <v>-9.805227942346284E-3</v>
      </c>
      <c r="C550">
        <v>5585468</v>
      </c>
      <c r="D550">
        <v>5.3824887576010283E-3</v>
      </c>
      <c r="E550">
        <v>0.2185976981958182</v>
      </c>
      <c r="F550">
        <v>0.90665691930184489</v>
      </c>
      <c r="G550">
        <v>2.2169157685772651E-4</v>
      </c>
      <c r="H550">
        <v>1.0914141326314639E-3</v>
      </c>
      <c r="I550">
        <v>0.1130468164917825</v>
      </c>
    </row>
    <row r="551" spans="1:9" x14ac:dyDescent="0.3">
      <c r="A551" s="3">
        <v>45141</v>
      </c>
      <c r="B551">
        <v>-7.1595002381392714E-3</v>
      </c>
      <c r="C551">
        <v>4739271</v>
      </c>
      <c r="D551">
        <v>5.6022094956738877E-3</v>
      </c>
      <c r="E551">
        <v>0.1567640140472038</v>
      </c>
      <c r="F551">
        <v>0.9123740185883511</v>
      </c>
      <c r="G551">
        <v>2.0786978836212689E-4</v>
      </c>
      <c r="H551">
        <v>1.0880958232401389E-3</v>
      </c>
      <c r="I551">
        <v>0.13187048786356631</v>
      </c>
    </row>
    <row r="552" spans="1:9" x14ac:dyDescent="0.3">
      <c r="A552" s="3">
        <v>45142</v>
      </c>
      <c r="B552">
        <v>6.9301168030451166E-3</v>
      </c>
      <c r="C552">
        <v>1535406</v>
      </c>
      <c r="D552">
        <v>5.6449956733384907E-3</v>
      </c>
      <c r="E552">
        <v>0.2144802528777712</v>
      </c>
      <c r="F552">
        <v>0.91894323765503483</v>
      </c>
      <c r="G552">
        <v>1.8259740588063249E-4</v>
      </c>
      <c r="H552">
        <v>1.0581272245446349E-3</v>
      </c>
      <c r="I552">
        <v>8.6859632855844221E-2</v>
      </c>
    </row>
    <row r="553" spans="1:9" x14ac:dyDescent="0.3">
      <c r="A553" s="3">
        <v>45145</v>
      </c>
      <c r="B553">
        <v>4.2317879953546189E-3</v>
      </c>
      <c r="C553">
        <v>2240935</v>
      </c>
      <c r="D553">
        <v>5.4834758980486023E-3</v>
      </c>
      <c r="E553">
        <v>0.28366086376687022</v>
      </c>
      <c r="F553">
        <v>0.91148959778935668</v>
      </c>
      <c r="G553">
        <v>2.3947031058373271E-4</v>
      </c>
      <c r="H553">
        <v>1.05268078455021E-3</v>
      </c>
      <c r="I553">
        <v>0.10609298715806</v>
      </c>
    </row>
    <row r="554" spans="1:9" x14ac:dyDescent="0.3">
      <c r="A554" s="3">
        <v>45146</v>
      </c>
      <c r="B554">
        <v>-7.4092921681179202E-4</v>
      </c>
      <c r="C554">
        <v>2002806</v>
      </c>
      <c r="D554">
        <v>5.5005772984902989E-3</v>
      </c>
      <c r="E554">
        <v>0.27267177002695259</v>
      </c>
      <c r="F554">
        <v>0.91073555947486018</v>
      </c>
      <c r="G554">
        <v>2.6773627169083468E-4</v>
      </c>
      <c r="H554">
        <v>1.050949756768038E-3</v>
      </c>
      <c r="I554">
        <v>0.13984702796420381</v>
      </c>
    </row>
    <row r="555" spans="1:9" x14ac:dyDescent="0.3">
      <c r="A555" s="3">
        <v>45147</v>
      </c>
      <c r="B555">
        <v>3.24395119704679E-3</v>
      </c>
      <c r="C555">
        <v>2025167</v>
      </c>
      <c r="D555">
        <v>5.4407573070765821E-3</v>
      </c>
      <c r="E555">
        <v>0.25702307381998979</v>
      </c>
      <c r="F555">
        <v>0.91166462508814072</v>
      </c>
      <c r="G555">
        <v>2.7440268446334302E-4</v>
      </c>
      <c r="H555">
        <v>1.044681338337923E-3</v>
      </c>
      <c r="I555">
        <v>0.15841520010550669</v>
      </c>
    </row>
    <row r="556" spans="1:9" x14ac:dyDescent="0.3">
      <c r="A556" s="3">
        <v>45148</v>
      </c>
      <c r="B556">
        <v>-5.3582319399313461E-3</v>
      </c>
      <c r="C556">
        <v>2100995</v>
      </c>
      <c r="D556">
        <v>5.4305409817107346E-3</v>
      </c>
      <c r="E556">
        <v>0.1734813644586847</v>
      </c>
      <c r="F556">
        <v>0.91611228601908268</v>
      </c>
      <c r="G556">
        <v>2.0279926951539029E-4</v>
      </c>
      <c r="H556">
        <v>1.059514739522359E-3</v>
      </c>
      <c r="I556">
        <v>0.127513347554566</v>
      </c>
    </row>
    <row r="557" spans="1:9" x14ac:dyDescent="0.3">
      <c r="A557" s="3">
        <v>45149</v>
      </c>
      <c r="B557">
        <v>-4.3189891174569839E-3</v>
      </c>
      <c r="C557">
        <v>2385921</v>
      </c>
      <c r="D557">
        <v>5.1380550777612687E-3</v>
      </c>
      <c r="E557">
        <v>7.9610610907892038E-2</v>
      </c>
      <c r="F557">
        <v>0.89859112599553892</v>
      </c>
      <c r="G557">
        <v>2.0235424432904161E-4</v>
      </c>
      <c r="H557">
        <v>1.090756755866124E-3</v>
      </c>
      <c r="I557">
        <v>0.16413254265174371</v>
      </c>
    </row>
    <row r="558" spans="1:9" x14ac:dyDescent="0.3">
      <c r="A558" s="3">
        <v>45152</v>
      </c>
      <c r="B558">
        <v>5.130625628873009E-4</v>
      </c>
      <c r="C558">
        <v>2878972</v>
      </c>
      <c r="D558">
        <v>4.9434982444204181E-3</v>
      </c>
      <c r="E558">
        <v>3.2096378789862358E-2</v>
      </c>
      <c r="F558">
        <v>0.88660512107833833</v>
      </c>
      <c r="G558">
        <v>1.5083511951317831E-4</v>
      </c>
      <c r="H558">
        <v>1.077808106583772E-3</v>
      </c>
      <c r="I558">
        <v>0.1390166393720435</v>
      </c>
    </row>
    <row r="559" spans="1:9" x14ac:dyDescent="0.3">
      <c r="A559" s="3">
        <v>45154</v>
      </c>
      <c r="B559">
        <v>2.7976699883280892E-4</v>
      </c>
      <c r="C559">
        <v>1604526</v>
      </c>
      <c r="D559">
        <v>4.9058867950153148E-3</v>
      </c>
      <c r="E559">
        <v>9.9200878628753139E-3</v>
      </c>
      <c r="F559">
        <v>0.88313240369989199</v>
      </c>
      <c r="G559">
        <v>9.5977277875011839E-5</v>
      </c>
      <c r="H559">
        <v>1.109284650462707E-3</v>
      </c>
      <c r="I559">
        <v>9.2165715547544866E-2</v>
      </c>
    </row>
    <row r="560" spans="1:9" x14ac:dyDescent="0.3">
      <c r="A560" s="3">
        <v>45155</v>
      </c>
      <c r="B560">
        <v>-4.0546690883127567E-3</v>
      </c>
      <c r="C560">
        <v>1582007</v>
      </c>
      <c r="D560">
        <v>4.9663237199845901E-3</v>
      </c>
      <c r="E560">
        <v>-1.300475840998213E-2</v>
      </c>
      <c r="F560">
        <v>0.8818475168427159</v>
      </c>
      <c r="G560">
        <v>1.476950422799023E-4</v>
      </c>
      <c r="H560">
        <v>1.096965799121513E-3</v>
      </c>
      <c r="I560">
        <v>0.160567494064456</v>
      </c>
    </row>
    <row r="561" spans="1:9" x14ac:dyDescent="0.3">
      <c r="A561" s="3">
        <v>45156</v>
      </c>
      <c r="B561">
        <v>-3.2756057942842092E-3</v>
      </c>
      <c r="C561">
        <v>2486828</v>
      </c>
      <c r="D561">
        <v>4.920409596145264E-3</v>
      </c>
      <c r="E561">
        <v>-6.8406803839535749E-2</v>
      </c>
      <c r="F561">
        <v>0.8832052893939647</v>
      </c>
      <c r="G561">
        <v>1.0972908108863011E-4</v>
      </c>
      <c r="H561">
        <v>1.100387577415864E-3</v>
      </c>
      <c r="I561">
        <v>0.15335512013370181</v>
      </c>
    </row>
    <row r="562" spans="1:9" x14ac:dyDescent="0.3">
      <c r="A562" s="3">
        <v>45159</v>
      </c>
      <c r="B562">
        <v>2.3474178403755101E-3</v>
      </c>
      <c r="C562">
        <v>2977924</v>
      </c>
      <c r="D562">
        <v>4.8211642242789177E-3</v>
      </c>
      <c r="E562">
        <v>-1.351517053074173E-2</v>
      </c>
      <c r="F562">
        <v>0.89146963502938603</v>
      </c>
      <c r="G562">
        <v>4.6821885852231418E-6</v>
      </c>
      <c r="H562">
        <v>1.0604071903124251E-3</v>
      </c>
      <c r="I562">
        <v>1.243377162797612E-2</v>
      </c>
    </row>
    <row r="563" spans="1:9" x14ac:dyDescent="0.3">
      <c r="A563" s="3">
        <v>45160</v>
      </c>
      <c r="B563">
        <v>-3.2790315793329578E-4</v>
      </c>
      <c r="C563">
        <v>1983391</v>
      </c>
      <c r="D563">
        <v>4.8209967035051796E-3</v>
      </c>
      <c r="E563">
        <v>-1.3182467827159389E-2</v>
      </c>
      <c r="F563">
        <v>0.89358444215741883</v>
      </c>
      <c r="G563">
        <v>3.9209764756191998E-5</v>
      </c>
      <c r="H563">
        <v>1.019254283170697E-3</v>
      </c>
      <c r="I563">
        <v>5.0475702803459761E-2</v>
      </c>
    </row>
    <row r="564" spans="1:9" x14ac:dyDescent="0.3">
      <c r="A564" s="3">
        <v>45161</v>
      </c>
      <c r="B564">
        <v>4.4042659123086914E-3</v>
      </c>
      <c r="C564">
        <v>1550674</v>
      </c>
      <c r="D564">
        <v>4.8378293700136214E-3</v>
      </c>
      <c r="E564">
        <v>-9.0368125459935108E-3</v>
      </c>
      <c r="F564">
        <v>0.90064482645093102</v>
      </c>
      <c r="G564">
        <v>1.1576812224226819E-4</v>
      </c>
      <c r="H564">
        <v>1.0704792851211589E-3</v>
      </c>
      <c r="I564">
        <v>0.1245815707702083</v>
      </c>
    </row>
    <row r="565" spans="1:9" x14ac:dyDescent="0.3">
      <c r="A565" s="3">
        <v>45162</v>
      </c>
      <c r="B565">
        <v>-2.798856455627385E-3</v>
      </c>
      <c r="C565">
        <v>2526797</v>
      </c>
      <c r="D565">
        <v>4.8641878050535523E-3</v>
      </c>
      <c r="E565">
        <v>-2.1746966442545181E-2</v>
      </c>
      <c r="F565">
        <v>0.90691171898908363</v>
      </c>
      <c r="G565">
        <v>5.8217078518971437E-5</v>
      </c>
      <c r="H565">
        <v>1.017400897463481E-3</v>
      </c>
      <c r="I565">
        <v>7.3766784383859987E-2</v>
      </c>
    </row>
    <row r="566" spans="1:9" x14ac:dyDescent="0.3">
      <c r="A566" s="3">
        <v>45163</v>
      </c>
      <c r="B566">
        <v>-4.7247497096818414E-3</v>
      </c>
      <c r="C566">
        <v>2646009</v>
      </c>
      <c r="D566">
        <v>4.9268336180172401E-3</v>
      </c>
      <c r="E566">
        <v>-6.7396275028224387E-2</v>
      </c>
      <c r="F566">
        <v>0.89954886062751505</v>
      </c>
      <c r="G566">
        <v>6.3161635079016015E-5</v>
      </c>
      <c r="H566">
        <v>1.0476568176026259E-3</v>
      </c>
      <c r="I566">
        <v>0.1024135877157725</v>
      </c>
    </row>
    <row r="567" spans="1:9" x14ac:dyDescent="0.3">
      <c r="A567" s="3">
        <v>45166</v>
      </c>
      <c r="B567">
        <v>5.1701735848674879E-4</v>
      </c>
      <c r="C567">
        <v>1548577</v>
      </c>
      <c r="D567">
        <v>4.8197958283291284E-3</v>
      </c>
      <c r="E567">
        <v>-0.1022126115335957</v>
      </c>
      <c r="F567">
        <v>0.9130690723445839</v>
      </c>
      <c r="G567">
        <v>8.1258235679923453E-5</v>
      </c>
      <c r="H567">
        <v>9.8587819810298381E-4</v>
      </c>
      <c r="I567">
        <v>0.13784457849921</v>
      </c>
    </row>
    <row r="568" spans="1:9" x14ac:dyDescent="0.3">
      <c r="A568" s="3">
        <v>45167</v>
      </c>
      <c r="B568">
        <v>1.362373991516286E-3</v>
      </c>
      <c r="C568">
        <v>1314371</v>
      </c>
      <c r="D568">
        <v>4.5774340230015061E-3</v>
      </c>
      <c r="E568">
        <v>-0.15532838491501089</v>
      </c>
      <c r="F568">
        <v>0.90068432016858369</v>
      </c>
      <c r="G568">
        <v>2.369811608383412E-5</v>
      </c>
      <c r="H568">
        <v>9.9194271386372659E-4</v>
      </c>
      <c r="I568">
        <v>0.1055621531895591</v>
      </c>
    </row>
    <row r="569" spans="1:9" x14ac:dyDescent="0.3">
      <c r="A569" s="3">
        <v>45168</v>
      </c>
      <c r="B569">
        <v>1.782649734918262E-3</v>
      </c>
      <c r="C569">
        <v>1583782</v>
      </c>
      <c r="D569">
        <v>4.5682213599198768E-3</v>
      </c>
      <c r="E569">
        <v>-0.15914658255165559</v>
      </c>
      <c r="F569">
        <v>0.90085260569466852</v>
      </c>
      <c r="G569">
        <v>5.795979119856728E-5</v>
      </c>
      <c r="H569">
        <v>1.025098629487328E-3</v>
      </c>
      <c r="I569">
        <v>0.14081955257385059</v>
      </c>
    </row>
    <row r="570" spans="1:9" x14ac:dyDescent="0.3">
      <c r="A570" s="3">
        <v>45169</v>
      </c>
      <c r="B570">
        <v>-3.605830466802185E-3</v>
      </c>
      <c r="C570">
        <v>2821233</v>
      </c>
      <c r="D570">
        <v>4.5046571481756883E-3</v>
      </c>
      <c r="E570">
        <v>-0.22046663117645021</v>
      </c>
      <c r="F570">
        <v>0.89366163330403947</v>
      </c>
      <c r="G570">
        <v>5.6322772875153132E-5</v>
      </c>
      <c r="H570">
        <v>1.0442204655935509E-3</v>
      </c>
      <c r="I570">
        <v>0.17352522816978419</v>
      </c>
    </row>
    <row r="571" spans="1:9" x14ac:dyDescent="0.3">
      <c r="A571" s="3">
        <v>45170</v>
      </c>
      <c r="B571">
        <v>7.0498659109823336E-3</v>
      </c>
      <c r="C571">
        <v>1929234</v>
      </c>
      <c r="D571">
        <v>4.5037376283917048E-3</v>
      </c>
      <c r="E571">
        <v>-0.2206248509335316</v>
      </c>
      <c r="F571">
        <v>0.86900983457375536</v>
      </c>
      <c r="G571">
        <v>-3.2961780484645959E-5</v>
      </c>
      <c r="H571">
        <v>1.141578229918452E-3</v>
      </c>
      <c r="I571">
        <v>9.7974432642488132E-2</v>
      </c>
    </row>
    <row r="572" spans="1:9" x14ac:dyDescent="0.3">
      <c r="A572" s="3">
        <v>45173</v>
      </c>
      <c r="B572">
        <v>6.1604146129161652E-3</v>
      </c>
      <c r="C572">
        <v>1925839</v>
      </c>
      <c r="D572">
        <v>4.3835344430611829E-3</v>
      </c>
      <c r="E572">
        <v>-0.1095068673806546</v>
      </c>
      <c r="F572">
        <v>0.9011767333760401</v>
      </c>
      <c r="G572">
        <v>1.9641935251470921E-5</v>
      </c>
      <c r="H572">
        <v>1.078202576368298E-3</v>
      </c>
      <c r="I572">
        <v>6.903690582144538E-2</v>
      </c>
    </row>
    <row r="573" spans="1:9" x14ac:dyDescent="0.3">
      <c r="A573" s="3">
        <v>45174</v>
      </c>
      <c r="B573">
        <v>1.1596085358624999E-3</v>
      </c>
      <c r="C573">
        <v>2333420</v>
      </c>
      <c r="D573">
        <v>4.3493375299875478E-3</v>
      </c>
      <c r="E573">
        <v>-7.5050603317936337E-2</v>
      </c>
      <c r="F573">
        <v>0.89632950214974838</v>
      </c>
      <c r="G573">
        <v>-9.9008076699734872E-6</v>
      </c>
      <c r="H573">
        <v>1.1024581922791741E-3</v>
      </c>
      <c r="I573">
        <v>2.4226054200152281E-2</v>
      </c>
    </row>
    <row r="574" spans="1:9" x14ac:dyDescent="0.3">
      <c r="A574" s="3">
        <v>45175</v>
      </c>
      <c r="B574">
        <v>1.760586032523825E-3</v>
      </c>
      <c r="C574">
        <v>2516081</v>
      </c>
      <c r="D574">
        <v>4.3625041986199041E-3</v>
      </c>
      <c r="E574">
        <v>-5.8198834496811673E-2</v>
      </c>
      <c r="F574">
        <v>0.89726159011015394</v>
      </c>
      <c r="G574">
        <v>2.0264309678378089E-5</v>
      </c>
      <c r="H574">
        <v>1.090700518093192E-3</v>
      </c>
      <c r="I574">
        <v>4.7360279051743462E-2</v>
      </c>
    </row>
    <row r="575" spans="1:9" x14ac:dyDescent="0.3">
      <c r="A575" s="3">
        <v>45176</v>
      </c>
      <c r="B575">
        <v>4.9486266737068796E-3</v>
      </c>
      <c r="C575">
        <v>1670195</v>
      </c>
      <c r="D575">
        <v>4.3610503735202486E-3</v>
      </c>
      <c r="E575">
        <v>-5.8498067235820038E-2</v>
      </c>
      <c r="F575">
        <v>0.88991246747660357</v>
      </c>
      <c r="G575">
        <v>-1.1402685727133789E-5</v>
      </c>
      <c r="H575">
        <v>1.1064421390852969E-3</v>
      </c>
      <c r="I575">
        <v>1.694236840155857E-2</v>
      </c>
    </row>
    <row r="576" spans="1:9" x14ac:dyDescent="0.3">
      <c r="A576" s="3">
        <v>45177</v>
      </c>
      <c r="B576">
        <v>5.1544498623170556E-3</v>
      </c>
      <c r="C576">
        <v>1886253</v>
      </c>
      <c r="D576">
        <v>4.3579457304951446E-3</v>
      </c>
      <c r="E576">
        <v>1.9179317560726911E-2</v>
      </c>
      <c r="F576">
        <v>0.8994608328463275</v>
      </c>
      <c r="G576">
        <v>9.2328241859986602E-6</v>
      </c>
      <c r="H576">
        <v>1.0946681666111019E-3</v>
      </c>
      <c r="I576">
        <v>8.4248161087729684E-4</v>
      </c>
    </row>
    <row r="577" spans="1:9" x14ac:dyDescent="0.3">
      <c r="A577" s="3">
        <v>45180</v>
      </c>
      <c r="B577">
        <v>9.0197389664934402E-3</v>
      </c>
      <c r="C577">
        <v>2865226</v>
      </c>
      <c r="D577">
        <v>4.6271458026840096E-3</v>
      </c>
      <c r="E577">
        <v>9.2684488219032649E-2</v>
      </c>
      <c r="F577">
        <v>0.90953952984258457</v>
      </c>
      <c r="G577">
        <v>6.2489723049269754E-5</v>
      </c>
      <c r="H577">
        <v>1.0882178864527409E-3</v>
      </c>
      <c r="I577">
        <v>2.3939151545432771E-2</v>
      </c>
    </row>
    <row r="578" spans="1:9" x14ac:dyDescent="0.3">
      <c r="A578" s="3">
        <v>45181</v>
      </c>
      <c r="B578">
        <v>-8.6215825935431756E-4</v>
      </c>
      <c r="C578">
        <v>2429267</v>
      </c>
      <c r="D578">
        <v>4.5319455726438064E-3</v>
      </c>
      <c r="E578">
        <v>4.6132040347274292E-2</v>
      </c>
      <c r="F578">
        <v>0.90533946593496972</v>
      </c>
      <c r="G578">
        <v>1.465235044249824E-5</v>
      </c>
      <c r="H578">
        <v>1.0953994216637061E-3</v>
      </c>
      <c r="I578">
        <v>-5.1810881361171214E-3</v>
      </c>
    </row>
    <row r="579" spans="1:9" x14ac:dyDescent="0.3">
      <c r="A579" s="3">
        <v>45182</v>
      </c>
      <c r="B579">
        <v>5.6314556547814032E-3</v>
      </c>
      <c r="C579">
        <v>2777591</v>
      </c>
      <c r="D579">
        <v>4.6129327209873958E-3</v>
      </c>
      <c r="E579">
        <v>9.7639434770113415E-2</v>
      </c>
      <c r="F579">
        <v>0.91359155521814561</v>
      </c>
      <c r="G579">
        <v>1.060178233300145E-4</v>
      </c>
      <c r="H579">
        <v>1.137150774071219E-3</v>
      </c>
      <c r="I579">
        <v>6.4587218038303779E-2</v>
      </c>
    </row>
    <row r="580" spans="1:9" x14ac:dyDescent="0.3">
      <c r="A580" s="3">
        <v>45183</v>
      </c>
      <c r="B580">
        <v>4.516375686380858E-4</v>
      </c>
      <c r="C580">
        <v>3991183</v>
      </c>
      <c r="D580">
        <v>4.1702573778986743E-3</v>
      </c>
      <c r="E580">
        <v>0.18998819227359301</v>
      </c>
      <c r="F580">
        <v>0.90533023385008538</v>
      </c>
      <c r="G580">
        <v>8.4702009456474317E-5</v>
      </c>
      <c r="H580">
        <v>1.1540668271737241E-3</v>
      </c>
      <c r="I580">
        <v>9.2793628632991797E-3</v>
      </c>
    </row>
    <row r="581" spans="1:9" x14ac:dyDescent="0.3">
      <c r="A581" s="3">
        <v>45184</v>
      </c>
      <c r="B581">
        <v>4.6946623511607832E-3</v>
      </c>
      <c r="C581">
        <v>2369619</v>
      </c>
      <c r="D581">
        <v>3.925819011775993E-3</v>
      </c>
      <c r="E581">
        <v>0.3024689650636922</v>
      </c>
      <c r="F581">
        <v>0.89938365745232407</v>
      </c>
      <c r="G581">
        <v>1.2892323905915089E-4</v>
      </c>
      <c r="H581">
        <v>1.154021442654315E-3</v>
      </c>
      <c r="I581">
        <v>9.1024721408083948E-3</v>
      </c>
    </row>
    <row r="582" spans="1:9" x14ac:dyDescent="0.3">
      <c r="A582" s="3">
        <v>45187</v>
      </c>
      <c r="B582">
        <v>-2.9204705660388348E-3</v>
      </c>
      <c r="C582">
        <v>2315850</v>
      </c>
      <c r="D582">
        <v>3.8574631996966691E-3</v>
      </c>
      <c r="E582">
        <v>0.2227073744433925</v>
      </c>
      <c r="F582">
        <v>0.89690193006615171</v>
      </c>
      <c r="G582">
        <v>9.9699180615532698E-5</v>
      </c>
      <c r="H582">
        <v>1.1539597091165209E-3</v>
      </c>
      <c r="I582">
        <v>1.07528938586442E-2</v>
      </c>
    </row>
    <row r="583" spans="1:9" x14ac:dyDescent="0.3">
      <c r="A583" s="3">
        <v>45189</v>
      </c>
      <c r="B583">
        <v>-1.0454182068186159E-2</v>
      </c>
      <c r="C583">
        <v>3324262</v>
      </c>
      <c r="D583">
        <v>4.342151291980522E-3</v>
      </c>
      <c r="E583">
        <v>8.5108311736538975E-2</v>
      </c>
      <c r="F583">
        <v>0.8991379453118058</v>
      </c>
      <c r="G583">
        <v>7.6804009969956913E-5</v>
      </c>
      <c r="H583">
        <v>1.169765096873745E-3</v>
      </c>
      <c r="I583">
        <v>3.7584011271361101E-2</v>
      </c>
    </row>
    <row r="584" spans="1:9" x14ac:dyDescent="0.3">
      <c r="A584" s="3">
        <v>45190</v>
      </c>
      <c r="B584">
        <v>-8.9708614114267782E-3</v>
      </c>
      <c r="C584">
        <v>3045078</v>
      </c>
      <c r="D584">
        <v>4.6749233840701178E-3</v>
      </c>
      <c r="E584">
        <v>2.0368695866916621E-2</v>
      </c>
      <c r="F584">
        <v>0.92223196676208585</v>
      </c>
      <c r="G584">
        <v>-8.5779617852284546E-7</v>
      </c>
      <c r="H584">
        <v>1.1792075460368911E-3</v>
      </c>
      <c r="I584">
        <v>-7.5981692409569177E-3</v>
      </c>
    </row>
    <row r="585" spans="1:9" x14ac:dyDescent="0.3">
      <c r="A585" s="3">
        <v>45191</v>
      </c>
      <c r="B585">
        <v>-3.76789645646658E-3</v>
      </c>
      <c r="C585">
        <v>4109713</v>
      </c>
      <c r="D585">
        <v>4.697560456465617E-3</v>
      </c>
      <c r="E585">
        <v>-2.9484700365104331E-2</v>
      </c>
      <c r="F585">
        <v>0.92383761464179626</v>
      </c>
      <c r="G585">
        <v>-3.1443600292903151E-5</v>
      </c>
      <c r="H585">
        <v>1.180379077813989E-3</v>
      </c>
      <c r="I585">
        <v>-1.9160981912163141E-2</v>
      </c>
    </row>
    <row r="586" spans="1:9" x14ac:dyDescent="0.3">
      <c r="A586" s="3">
        <v>45194</v>
      </c>
      <c r="B586">
        <v>-4.6097998009697598E-5</v>
      </c>
      <c r="C586">
        <v>2239994</v>
      </c>
      <c r="D586">
        <v>4.5850564614015252E-3</v>
      </c>
      <c r="E586">
        <v>8.4110128667311112E-3</v>
      </c>
      <c r="F586">
        <v>0.91593021864392887</v>
      </c>
      <c r="G586">
        <v>5.136925781407982E-6</v>
      </c>
      <c r="H586">
        <v>1.1712267199041771E-3</v>
      </c>
      <c r="I586">
        <v>1.7662607127216E-3</v>
      </c>
    </row>
    <row r="587" spans="1:9" x14ac:dyDescent="0.3">
      <c r="A587" s="3">
        <v>45195</v>
      </c>
      <c r="B587">
        <v>-1.0608658869998291E-3</v>
      </c>
      <c r="C587">
        <v>1330688</v>
      </c>
      <c r="D587">
        <v>4.5114156309277436E-3</v>
      </c>
      <c r="E587">
        <v>3.2621484831619828E-2</v>
      </c>
      <c r="F587">
        <v>0.92690981529988437</v>
      </c>
      <c r="G587">
        <v>-5.2681896302978952E-5</v>
      </c>
      <c r="H587">
        <v>1.1376968089111779E-3</v>
      </c>
      <c r="I587">
        <v>-6.01573867115896E-2</v>
      </c>
    </row>
    <row r="588" spans="1:9" x14ac:dyDescent="0.3">
      <c r="A588" s="3">
        <v>45196</v>
      </c>
      <c r="B588">
        <v>4.5712250122100784E-3</v>
      </c>
      <c r="C588">
        <v>2257394</v>
      </c>
      <c r="D588">
        <v>4.5769750352517187E-3</v>
      </c>
      <c r="E588">
        <v>6.1709132350991999E-2</v>
      </c>
      <c r="F588">
        <v>0.93409975412866275</v>
      </c>
      <c r="G588">
        <v>9.1166626512064614E-6</v>
      </c>
      <c r="H588">
        <v>1.194803984177865E-3</v>
      </c>
      <c r="I588">
        <v>-8.50870665518807E-3</v>
      </c>
    </row>
    <row r="589" spans="1:9" x14ac:dyDescent="0.3">
      <c r="A589" s="3">
        <v>45197</v>
      </c>
      <c r="B589">
        <v>-8.227584602958693E-3</v>
      </c>
      <c r="C589">
        <v>3456589</v>
      </c>
      <c r="D589">
        <v>4.8455321659403869E-3</v>
      </c>
      <c r="E589">
        <v>-2.3469630783641419E-4</v>
      </c>
      <c r="F589">
        <v>0.9247330420278822</v>
      </c>
      <c r="G589">
        <v>7.8148298600167485E-5</v>
      </c>
      <c r="H589">
        <v>1.202761920027325E-3</v>
      </c>
      <c r="I589">
        <v>7.033943953890423E-2</v>
      </c>
    </row>
    <row r="590" spans="1:9" x14ac:dyDescent="0.3">
      <c r="A590" s="3">
        <v>45198</v>
      </c>
      <c r="B590">
        <v>4.5418534000749577E-3</v>
      </c>
      <c r="C590">
        <v>2265919</v>
      </c>
      <c r="D590">
        <v>4.8395969555247026E-3</v>
      </c>
      <c r="E590">
        <v>5.8974646799514488E-2</v>
      </c>
      <c r="F590">
        <v>0.92206458019625326</v>
      </c>
      <c r="G590">
        <v>2.6315382158845271E-5</v>
      </c>
      <c r="H590">
        <v>1.2149339553587421E-3</v>
      </c>
      <c r="I590">
        <v>3.6345176655629119E-3</v>
      </c>
    </row>
    <row r="591" spans="1:9" x14ac:dyDescent="0.3">
      <c r="A591" s="3">
        <v>45202</v>
      </c>
      <c r="B591">
        <v>-5.4440261858419436E-3</v>
      </c>
      <c r="C591">
        <v>4369754</v>
      </c>
      <c r="D591">
        <v>4.9133127817197284E-3</v>
      </c>
      <c r="E591">
        <v>4.3378643056973143E-2</v>
      </c>
      <c r="F591">
        <v>0.92180514657116253</v>
      </c>
      <c r="G591">
        <v>3.8088415659382543E-5</v>
      </c>
      <c r="H591">
        <v>1.2123379841640961E-3</v>
      </c>
      <c r="I591">
        <v>1.9169368432996371E-2</v>
      </c>
    </row>
    <row r="592" spans="1:9" x14ac:dyDescent="0.3">
      <c r="A592" s="3">
        <v>45203</v>
      </c>
      <c r="B592">
        <v>-5.4275334600450984E-3</v>
      </c>
      <c r="C592">
        <v>5188713</v>
      </c>
      <c r="D592">
        <v>5.011747849323539E-3</v>
      </c>
      <c r="E592">
        <v>-9.1848599222889727E-3</v>
      </c>
      <c r="F592">
        <v>0.93768908931337425</v>
      </c>
      <c r="G592">
        <v>5.9271393850596121E-5</v>
      </c>
      <c r="H592">
        <v>1.160815833377946E-3</v>
      </c>
      <c r="I592">
        <v>5.7088283126740899E-2</v>
      </c>
    </row>
    <row r="593" spans="1:9" x14ac:dyDescent="0.3">
      <c r="A593" s="3">
        <v>45204</v>
      </c>
      <c r="B593">
        <v>5.2705453124131108E-3</v>
      </c>
      <c r="C593">
        <v>2006257</v>
      </c>
      <c r="D593">
        <v>5.0967571271099046E-3</v>
      </c>
      <c r="E593">
        <v>2.7582783237190281E-2</v>
      </c>
      <c r="F593">
        <v>0.93700959004682294</v>
      </c>
      <c r="G593">
        <v>7.4192088189480076E-5</v>
      </c>
      <c r="H593">
        <v>1.159301067282036E-3</v>
      </c>
      <c r="I593">
        <v>6.0147430506317393E-2</v>
      </c>
    </row>
    <row r="594" spans="1:9" x14ac:dyDescent="0.3">
      <c r="A594" s="3">
        <v>45205</v>
      </c>
      <c r="B594">
        <v>5.0572836452653647E-3</v>
      </c>
      <c r="C594">
        <v>3125000</v>
      </c>
      <c r="D594">
        <v>5.1160756388550308E-3</v>
      </c>
      <c r="E594">
        <v>3.1733308159461321E-2</v>
      </c>
      <c r="F594">
        <v>0.93081136068159975</v>
      </c>
      <c r="G594">
        <v>1.418911500779252E-6</v>
      </c>
      <c r="H594">
        <v>1.106596409756829E-3</v>
      </c>
      <c r="I594">
        <v>-9.5277229907400288E-3</v>
      </c>
    </row>
    <row r="595" spans="1:9" x14ac:dyDescent="0.3">
      <c r="A595" s="3">
        <v>45208</v>
      </c>
      <c r="B595">
        <v>-5.2626692611257297E-3</v>
      </c>
      <c r="C595">
        <v>2314698</v>
      </c>
      <c r="D595">
        <v>5.1878176807624533E-3</v>
      </c>
      <c r="E595">
        <v>1.546371060721197E-2</v>
      </c>
      <c r="F595">
        <v>0.91877340120285889</v>
      </c>
      <c r="G595">
        <v>5.1072730713489982E-5</v>
      </c>
      <c r="H595">
        <v>1.161250558809866E-3</v>
      </c>
      <c r="I595">
        <v>4.1761557258211263E-2</v>
      </c>
    </row>
    <row r="596" spans="1:9" x14ac:dyDescent="0.3">
      <c r="A596" s="3">
        <v>45209</v>
      </c>
      <c r="B596">
        <v>7.6573658250846943E-3</v>
      </c>
      <c r="C596">
        <v>1610545</v>
      </c>
      <c r="D596">
        <v>5.2679622174475436E-3</v>
      </c>
      <c r="E596">
        <v>9.3576999120801807E-2</v>
      </c>
      <c r="F596">
        <v>0.91891314645759448</v>
      </c>
      <c r="G596">
        <v>-5.8497029289508772E-6</v>
      </c>
      <c r="H596">
        <v>1.158033068398334E-3</v>
      </c>
      <c r="I596">
        <v>-4.3060723834037577E-2</v>
      </c>
    </row>
    <row r="597" spans="1:9" x14ac:dyDescent="0.3">
      <c r="A597" s="3">
        <v>45210</v>
      </c>
      <c r="B597">
        <v>7.5069754864287566E-3</v>
      </c>
      <c r="C597">
        <v>2773486</v>
      </c>
      <c r="D597">
        <v>5.4125803062030596E-3</v>
      </c>
      <c r="E597">
        <v>0.13412432869093099</v>
      </c>
      <c r="F597">
        <v>0.93100369332853172</v>
      </c>
      <c r="G597">
        <v>9.3922853108677966E-5</v>
      </c>
      <c r="H597">
        <v>1.1478943811466869E-3</v>
      </c>
      <c r="I597">
        <v>4.1016781011252321E-2</v>
      </c>
    </row>
    <row r="598" spans="1:9" x14ac:dyDescent="0.3">
      <c r="A598" s="3">
        <v>45211</v>
      </c>
      <c r="B598">
        <v>-7.3134214361714189E-4</v>
      </c>
      <c r="C598">
        <v>1480102</v>
      </c>
      <c r="D598">
        <v>5.4202308165911149E-3</v>
      </c>
      <c r="E598">
        <v>0.12105908113893479</v>
      </c>
      <c r="F598">
        <v>0.93164630285629879</v>
      </c>
      <c r="G598">
        <v>1.0976463512373889E-4</v>
      </c>
      <c r="H598">
        <v>1.1427341493246959E-3</v>
      </c>
      <c r="I598">
        <v>6.0972805912787871E-2</v>
      </c>
    </row>
    <row r="599" spans="1:9" x14ac:dyDescent="0.3">
      <c r="A599" s="3">
        <v>45212</v>
      </c>
      <c r="B599">
        <v>-2.4245140187503229E-3</v>
      </c>
      <c r="C599">
        <v>2232611</v>
      </c>
      <c r="D599">
        <v>5.449736801235513E-3</v>
      </c>
      <c r="E599">
        <v>9.4670511484433381E-2</v>
      </c>
      <c r="F599">
        <v>0.93392146947813792</v>
      </c>
      <c r="G599">
        <v>4.3462609053817327E-5</v>
      </c>
      <c r="H599">
        <v>1.1098623337082031E-3</v>
      </c>
      <c r="I599">
        <v>9.0405548136710673E-3</v>
      </c>
    </row>
    <row r="600" spans="1:9" x14ac:dyDescent="0.3">
      <c r="A600" s="3">
        <v>45215</v>
      </c>
      <c r="B600">
        <v>-7.7962774349615849E-4</v>
      </c>
      <c r="C600">
        <v>1472154</v>
      </c>
      <c r="D600">
        <v>5.3966500226672771E-3</v>
      </c>
      <c r="E600">
        <v>0.1130583093788398</v>
      </c>
      <c r="F600">
        <v>0.93904680091255144</v>
      </c>
      <c r="G600">
        <v>1.415392961739287E-5</v>
      </c>
      <c r="H600">
        <v>1.0863098023251559E-3</v>
      </c>
      <c r="I600">
        <v>-2.258201681118888E-2</v>
      </c>
    </row>
    <row r="601" spans="1:9" x14ac:dyDescent="0.3">
      <c r="A601" s="3">
        <v>45216</v>
      </c>
      <c r="B601">
        <v>2.9830618333208658E-3</v>
      </c>
      <c r="C601">
        <v>1266306</v>
      </c>
      <c r="D601">
        <v>5.2843760728500128E-3</v>
      </c>
      <c r="E601">
        <v>8.9807384146684877E-2</v>
      </c>
      <c r="F601">
        <v>0.95442583921714519</v>
      </c>
      <c r="G601">
        <v>4.015268496379489E-5</v>
      </c>
      <c r="H601">
        <v>1.0119986837841979E-3</v>
      </c>
      <c r="I601">
        <v>1.9178704028609082E-2</v>
      </c>
    </row>
    <row r="602" spans="1:9" x14ac:dyDescent="0.3">
      <c r="A602" s="3">
        <v>45217</v>
      </c>
      <c r="B602">
        <v>-6.1771040250039322E-3</v>
      </c>
      <c r="C602">
        <v>1761105</v>
      </c>
      <c r="D602">
        <v>5.3225363368283552E-3</v>
      </c>
      <c r="E602">
        <v>1.189759292911146E-2</v>
      </c>
      <c r="F602">
        <v>0.94230022168182903</v>
      </c>
      <c r="G602">
        <v>8.1264093926735259E-6</v>
      </c>
      <c r="H602">
        <v>9.9510743267473833E-4</v>
      </c>
      <c r="I602">
        <v>4.7697530736651493E-3</v>
      </c>
    </row>
    <row r="603" spans="1:9" x14ac:dyDescent="0.3">
      <c r="A603" s="3">
        <v>45218</v>
      </c>
      <c r="B603">
        <v>-2.4401417437550639E-3</v>
      </c>
      <c r="C603">
        <v>2193608</v>
      </c>
      <c r="D603">
        <v>5.3421371215173642E-3</v>
      </c>
      <c r="E603">
        <v>-1.0607422462635879E-2</v>
      </c>
      <c r="F603">
        <v>0.94567943312392611</v>
      </c>
      <c r="G603">
        <v>3.6704963009094851E-5</v>
      </c>
      <c r="H603">
        <v>9.6898013934309211E-4</v>
      </c>
      <c r="I603">
        <v>4.3415009286360669E-2</v>
      </c>
    </row>
    <row r="604" spans="1:9" x14ac:dyDescent="0.3">
      <c r="A604" s="3">
        <v>45219</v>
      </c>
      <c r="B604">
        <v>-6.3229571641906226E-3</v>
      </c>
      <c r="C604">
        <v>2642139</v>
      </c>
      <c r="D604">
        <v>5.4602263110847728E-3</v>
      </c>
      <c r="E604">
        <v>-5.9726049180360202E-2</v>
      </c>
      <c r="F604">
        <v>0.95656110595758403</v>
      </c>
      <c r="G604">
        <v>-3.9477630440642733E-5</v>
      </c>
      <c r="H604">
        <v>1.04785227348158E-3</v>
      </c>
      <c r="I604">
        <v>-2.5252478552713321E-2</v>
      </c>
    </row>
    <row r="605" spans="1:9" x14ac:dyDescent="0.3">
      <c r="A605" s="3">
        <v>45222</v>
      </c>
      <c r="B605">
        <v>-9.8931948565762484E-3</v>
      </c>
      <c r="C605">
        <v>4473325</v>
      </c>
      <c r="D605">
        <v>5.6533818430115658E-3</v>
      </c>
      <c r="E605">
        <v>-0.14519541618247589</v>
      </c>
      <c r="F605">
        <v>0.92562372342435228</v>
      </c>
      <c r="G605">
        <v>5.0939570617977627E-5</v>
      </c>
      <c r="H605">
        <v>1.209750250444782E-3</v>
      </c>
      <c r="I605">
        <v>0.1000121648481644</v>
      </c>
    </row>
    <row r="606" spans="1:9" x14ac:dyDescent="0.3">
      <c r="A606" s="3">
        <v>45224</v>
      </c>
      <c r="B606">
        <v>-7.9279563537213438E-3</v>
      </c>
      <c r="C606">
        <v>6626525</v>
      </c>
      <c r="D606">
        <v>5.6968061044580893E-3</v>
      </c>
      <c r="E606">
        <v>-0.22063684697855129</v>
      </c>
      <c r="F606">
        <v>0.92379655780786207</v>
      </c>
      <c r="G606">
        <v>1.303236354855482E-5</v>
      </c>
      <c r="H606">
        <v>1.2089897900436611E-3</v>
      </c>
      <c r="I606">
        <v>9.7428810861663925E-2</v>
      </c>
    </row>
    <row r="607" spans="1:9" x14ac:dyDescent="0.3">
      <c r="A607" s="3">
        <v>45225</v>
      </c>
      <c r="B607">
        <v>-1.2956262009315879E-2</v>
      </c>
      <c r="C607">
        <v>11342653</v>
      </c>
      <c r="D607">
        <v>5.7686474978645543E-3</v>
      </c>
      <c r="E607">
        <v>-0.34487437537699572</v>
      </c>
      <c r="F607">
        <v>0.91825306286136921</v>
      </c>
      <c r="G607">
        <v>-3.0681624221328767E-5</v>
      </c>
      <c r="H607">
        <v>1.2173282670195371E-3</v>
      </c>
      <c r="I607">
        <v>0.1180432208528036</v>
      </c>
    </row>
    <row r="608" spans="1:9" x14ac:dyDescent="0.3">
      <c r="A608" s="3">
        <v>45226</v>
      </c>
      <c r="B608">
        <v>8.7668955777364665E-3</v>
      </c>
      <c r="C608">
        <v>4091227</v>
      </c>
      <c r="D608">
        <v>6.0815101348704742E-3</v>
      </c>
      <c r="E608">
        <v>-0.27435459357255249</v>
      </c>
      <c r="F608">
        <v>0.9146374255495503</v>
      </c>
      <c r="G608">
        <v>-2.9416287186681331E-5</v>
      </c>
      <c r="H608">
        <v>1.236690854784896E-3</v>
      </c>
      <c r="I608">
        <v>9.9909789974960403E-2</v>
      </c>
    </row>
    <row r="609" spans="1:9" x14ac:dyDescent="0.3">
      <c r="A609" s="3">
        <v>45229</v>
      </c>
      <c r="B609">
        <v>4.5115492007341551E-3</v>
      </c>
      <c r="C609">
        <v>2918057</v>
      </c>
      <c r="D609">
        <v>6.0397090546758176E-3</v>
      </c>
      <c r="E609">
        <v>-0.28243421016680348</v>
      </c>
      <c r="F609">
        <v>0.90559444950992829</v>
      </c>
      <c r="G609">
        <v>-1.1541435384082721E-4</v>
      </c>
      <c r="H609">
        <v>1.1990550299424559E-3</v>
      </c>
      <c r="I609">
        <v>4.2017080546898657E-2</v>
      </c>
    </row>
    <row r="610" spans="1:9" x14ac:dyDescent="0.3">
      <c r="A610" s="3">
        <v>45230</v>
      </c>
      <c r="B610">
        <v>-2.552990421777257E-3</v>
      </c>
      <c r="C610">
        <v>2951982</v>
      </c>
      <c r="D610">
        <v>6.0310087698874169E-3</v>
      </c>
      <c r="E610">
        <v>-0.29944820041698378</v>
      </c>
      <c r="F610">
        <v>0.90762419337923073</v>
      </c>
      <c r="G610">
        <v>-6.5216485536813114E-5</v>
      </c>
      <c r="H610">
        <v>1.180038280270052E-3</v>
      </c>
      <c r="I610">
        <v>9.4872938777982474E-2</v>
      </c>
    </row>
    <row r="611" spans="1:9" x14ac:dyDescent="0.3">
      <c r="A611" s="3">
        <v>45231</v>
      </c>
      <c r="B611">
        <v>-4.6923417121188526E-3</v>
      </c>
      <c r="C611">
        <v>2999324</v>
      </c>
      <c r="D611">
        <v>5.9355143154830184E-3</v>
      </c>
      <c r="E611">
        <v>-0.35698252007535758</v>
      </c>
      <c r="F611">
        <v>0.90459552473722893</v>
      </c>
      <c r="G611">
        <v>-1.071119700501713E-4</v>
      </c>
      <c r="H611">
        <v>1.1797774883441699E-3</v>
      </c>
      <c r="I611">
        <v>8.9051972471161409E-2</v>
      </c>
    </row>
    <row r="612" spans="1:9" x14ac:dyDescent="0.3">
      <c r="A612" s="3">
        <v>45232</v>
      </c>
      <c r="B612">
        <v>7.8574877533306164E-3</v>
      </c>
      <c r="C612">
        <v>3051034</v>
      </c>
      <c r="D612">
        <v>6.1934774283196169E-3</v>
      </c>
      <c r="E612">
        <v>-0.28410688524129851</v>
      </c>
      <c r="F612">
        <v>0.91211606027390013</v>
      </c>
      <c r="G612">
        <v>-5.0752510143085162E-5</v>
      </c>
      <c r="H612">
        <v>1.1799861115578539E-3</v>
      </c>
      <c r="I612">
        <v>9.6525531245920948E-2</v>
      </c>
    </row>
    <row r="613" spans="1:9" x14ac:dyDescent="0.3">
      <c r="A613" s="3">
        <v>45233</v>
      </c>
      <c r="B613">
        <v>4.9612693951328612E-3</v>
      </c>
      <c r="C613">
        <v>1992691</v>
      </c>
      <c r="D613">
        <v>6.0684369771851106E-3</v>
      </c>
      <c r="E613">
        <v>-0.20528534835989931</v>
      </c>
      <c r="F613">
        <v>0.91460057167934805</v>
      </c>
      <c r="G613">
        <v>-3.8518314068113069E-5</v>
      </c>
      <c r="H613">
        <v>1.166877003270011E-3</v>
      </c>
      <c r="I613">
        <v>6.3593799567707235E-2</v>
      </c>
    </row>
    <row r="614" spans="1:9" x14ac:dyDescent="0.3">
      <c r="A614" s="3">
        <v>45236</v>
      </c>
      <c r="B614">
        <v>8.7921157352126578E-3</v>
      </c>
      <c r="C614">
        <v>2167020</v>
      </c>
      <c r="D614">
        <v>6.1348845572515966E-3</v>
      </c>
      <c r="E614">
        <v>-0.10654837178110869</v>
      </c>
      <c r="F614">
        <v>0.90668516444811331</v>
      </c>
      <c r="G614">
        <v>1.6897533788380672E-5</v>
      </c>
      <c r="H614">
        <v>1.1576739809078479E-3</v>
      </c>
      <c r="I614">
        <v>7.4209690915799528E-2</v>
      </c>
    </row>
    <row r="615" spans="1:9" x14ac:dyDescent="0.3">
      <c r="A615" s="3">
        <v>45237</v>
      </c>
      <c r="B615">
        <v>-3.2621209091210362E-4</v>
      </c>
      <c r="C615">
        <v>1597162</v>
      </c>
      <c r="D615">
        <v>6.1028982002683746E-3</v>
      </c>
      <c r="E615">
        <v>-8.8308723293365143E-2</v>
      </c>
      <c r="F615">
        <v>0.90508324234398996</v>
      </c>
      <c r="G615">
        <v>3.4218450372406452E-5</v>
      </c>
      <c r="H615">
        <v>1.1555486825112721E-3</v>
      </c>
      <c r="I615">
        <v>8.1628683033975621E-2</v>
      </c>
    </row>
    <row r="616" spans="1:9" x14ac:dyDescent="0.3">
      <c r="A616" s="3">
        <v>45238</v>
      </c>
      <c r="B616">
        <v>1.5851383709413189E-3</v>
      </c>
      <c r="C616">
        <v>2392335</v>
      </c>
      <c r="D616">
        <v>6.1128706107105059E-3</v>
      </c>
      <c r="E616">
        <v>-7.9269566408678507E-2</v>
      </c>
      <c r="F616">
        <v>0.90479335327785571</v>
      </c>
      <c r="G616">
        <v>3.1678737659728477E-5</v>
      </c>
      <c r="H616">
        <v>1.1576072002889E-3</v>
      </c>
      <c r="I616">
        <v>7.4291443331438528E-2</v>
      </c>
    </row>
    <row r="617" spans="1:9" x14ac:dyDescent="0.3">
      <c r="A617" s="3">
        <v>45239</v>
      </c>
      <c r="B617">
        <v>-2.4670612799867491E-3</v>
      </c>
      <c r="C617">
        <v>2842726</v>
      </c>
      <c r="D617">
        <v>6.1243963730583367E-3</v>
      </c>
      <c r="E617">
        <v>-8.6773903943813888E-2</v>
      </c>
      <c r="F617">
        <v>0.90519448677478342</v>
      </c>
      <c r="G617">
        <v>4.4723292921090309E-5</v>
      </c>
      <c r="H617">
        <v>1.1512911673295151E-3</v>
      </c>
      <c r="I617">
        <v>9.1260583068480061E-2</v>
      </c>
    </row>
    <row r="618" spans="1:9" x14ac:dyDescent="0.3">
      <c r="A618" s="3">
        <v>45240</v>
      </c>
      <c r="B618">
        <v>-2.7996993812107179E-4</v>
      </c>
      <c r="C618">
        <v>3287453</v>
      </c>
      <c r="D618">
        <v>6.0540820460475413E-3</v>
      </c>
      <c r="E618">
        <v>-0.1144920527442311</v>
      </c>
      <c r="F618">
        <v>0.89733414797859667</v>
      </c>
      <c r="G618">
        <v>-8.9612473217733698E-5</v>
      </c>
      <c r="H618">
        <v>1.14983148455393E-3</v>
      </c>
      <c r="I618">
        <v>-1.7881884126061089E-2</v>
      </c>
    </row>
    <row r="619" spans="1:9" x14ac:dyDescent="0.3">
      <c r="A619" s="3">
        <v>45243</v>
      </c>
      <c r="B619">
        <v>1.4469639219816251E-3</v>
      </c>
      <c r="C619">
        <v>2354220</v>
      </c>
      <c r="D619">
        <v>5.8832275990342714E-3</v>
      </c>
      <c r="E619">
        <v>-6.3002718127627338E-2</v>
      </c>
      <c r="F619">
        <v>0.90292489696497735</v>
      </c>
      <c r="G619">
        <v>-8.6030803655665956E-5</v>
      </c>
      <c r="H619">
        <v>1.1157273258707971E-3</v>
      </c>
      <c r="I619">
        <v>-4.9680482134789671E-2</v>
      </c>
    </row>
    <row r="620" spans="1:9" x14ac:dyDescent="0.3">
      <c r="A620" s="3">
        <v>45245</v>
      </c>
      <c r="B620">
        <v>1.1279413351308779E-2</v>
      </c>
      <c r="C620">
        <v>4368209</v>
      </c>
      <c r="D620">
        <v>6.1899898685207526E-3</v>
      </c>
      <c r="E620">
        <v>-2.3598422856505881E-2</v>
      </c>
      <c r="F620">
        <v>0.91123905169703345</v>
      </c>
      <c r="G620">
        <v>-4.2567959288473073E-5</v>
      </c>
      <c r="H620">
        <v>1.0953844095518319E-3</v>
      </c>
      <c r="I620">
        <v>-2.9656948924657069E-2</v>
      </c>
    </row>
    <row r="621" spans="1:9" x14ac:dyDescent="0.3">
      <c r="A621" s="3">
        <v>45246</v>
      </c>
      <c r="B621">
        <v>5.4846404328299236E-3</v>
      </c>
      <c r="C621">
        <v>2694681</v>
      </c>
      <c r="D621">
        <v>6.1769369318877007E-3</v>
      </c>
      <c r="E621">
        <v>3.5327362299542663E-2</v>
      </c>
      <c r="F621">
        <v>0.91401066344513759</v>
      </c>
      <c r="G621">
        <v>1.3101762971797949E-5</v>
      </c>
      <c r="H621">
        <v>1.108909617718104E-3</v>
      </c>
      <c r="I621">
        <v>-5.5866621419570096E-3</v>
      </c>
    </row>
    <row r="622" spans="1:9" x14ac:dyDescent="0.3">
      <c r="A622" s="3">
        <v>45247</v>
      </c>
      <c r="B622">
        <v>-6.4172803125395195E-4</v>
      </c>
      <c r="C622">
        <v>1471094</v>
      </c>
      <c r="D622">
        <v>6.0818678499107819E-3</v>
      </c>
      <c r="E622">
        <v>6.2109494293950337E-2</v>
      </c>
      <c r="F622">
        <v>0.9078403191333686</v>
      </c>
      <c r="G622">
        <v>8.1578583394211314E-5</v>
      </c>
      <c r="H622">
        <v>1.117476378604871E-3</v>
      </c>
      <c r="I622">
        <v>4.6098059453854139E-2</v>
      </c>
    </row>
    <row r="623" spans="1:9" x14ac:dyDescent="0.3">
      <c r="A623" s="3">
        <v>45250</v>
      </c>
      <c r="B623">
        <v>-3.0731040996954122E-3</v>
      </c>
      <c r="C623">
        <v>1971539</v>
      </c>
      <c r="D623">
        <v>6.0504876189772013E-3</v>
      </c>
      <c r="E623">
        <v>1.646480345449412E-2</v>
      </c>
      <c r="F623">
        <v>0.91014266616950612</v>
      </c>
      <c r="G623">
        <v>3.1980279659209292E-5</v>
      </c>
      <c r="H623">
        <v>1.136784649199062E-3</v>
      </c>
      <c r="I623">
        <v>2.2257759558067039E-2</v>
      </c>
    </row>
    <row r="624" spans="1:9" x14ac:dyDescent="0.3">
      <c r="A624" s="3">
        <v>45251</v>
      </c>
      <c r="B624">
        <v>4.784878108710533E-3</v>
      </c>
      <c r="C624">
        <v>2121413</v>
      </c>
      <c r="D624">
        <v>6.0432990850553007E-3</v>
      </c>
      <c r="E624">
        <v>1.498186729205269E-2</v>
      </c>
      <c r="F624">
        <v>0.91227830717293712</v>
      </c>
      <c r="G624">
        <v>5.2336717819097912E-5</v>
      </c>
      <c r="H624">
        <v>1.1337620678321979E-3</v>
      </c>
      <c r="I624">
        <v>4.2921902141225689E-2</v>
      </c>
    </row>
    <row r="625" spans="1:9" x14ac:dyDescent="0.3">
      <c r="A625" s="3">
        <v>45252</v>
      </c>
      <c r="B625">
        <v>6.4105220037413702E-4</v>
      </c>
      <c r="C625">
        <v>1531757</v>
      </c>
      <c r="D625">
        <v>5.951714103552083E-3</v>
      </c>
      <c r="E625">
        <v>4.8276952703478669E-2</v>
      </c>
      <c r="F625">
        <v>0.9196551228335279</v>
      </c>
      <c r="G625">
        <v>-1.5428490808264909E-5</v>
      </c>
      <c r="H625">
        <v>1.086707457979648E-3</v>
      </c>
      <c r="I625">
        <v>-3.8537307622797938E-2</v>
      </c>
    </row>
    <row r="626" spans="1:9" x14ac:dyDescent="0.3">
      <c r="A626" s="3">
        <v>45253</v>
      </c>
      <c r="B626">
        <v>1.3727533731966451E-4</v>
      </c>
      <c r="C626">
        <v>2711176</v>
      </c>
      <c r="D626">
        <v>5.7955640712172522E-3</v>
      </c>
      <c r="E626">
        <v>6.3256892522991119E-3</v>
      </c>
      <c r="F626">
        <v>0.92496723773447609</v>
      </c>
      <c r="G626">
        <v>2.7956331744290961E-5</v>
      </c>
      <c r="H626">
        <v>1.060382548181275E-3</v>
      </c>
      <c r="I626">
        <v>2.5698479895353489E-2</v>
      </c>
    </row>
    <row r="627" spans="1:9" x14ac:dyDescent="0.3">
      <c r="A627" s="3">
        <v>45254</v>
      </c>
      <c r="B627">
        <v>-3.6604059273581679E-4</v>
      </c>
      <c r="C627">
        <v>2228129</v>
      </c>
      <c r="D627">
        <v>5.6308355474833684E-3</v>
      </c>
      <c r="E627">
        <v>-4.0095813497888842E-2</v>
      </c>
      <c r="F627">
        <v>0.9148536917864829</v>
      </c>
      <c r="G627">
        <v>-3.4963127006615312E-5</v>
      </c>
      <c r="H627">
        <v>1.031163967851189E-3</v>
      </c>
      <c r="I627">
        <v>-1.668432613494009E-2</v>
      </c>
    </row>
    <row r="628" spans="1:9" x14ac:dyDescent="0.3">
      <c r="A628" s="3">
        <v>45258</v>
      </c>
      <c r="B628">
        <v>4.943252710429169E-3</v>
      </c>
      <c r="C628">
        <v>3374192</v>
      </c>
      <c r="D628">
        <v>5.7012430431401936E-3</v>
      </c>
      <c r="E628">
        <v>-6.4231203389397027E-3</v>
      </c>
      <c r="F628">
        <v>0.91735242518101001</v>
      </c>
      <c r="G628">
        <v>-1.8821477910014759E-5</v>
      </c>
      <c r="H628">
        <v>1.031161751125434E-3</v>
      </c>
      <c r="I628">
        <v>-1.6697638190907301E-2</v>
      </c>
    </row>
    <row r="629" spans="1:9" x14ac:dyDescent="0.3">
      <c r="A629" s="3">
        <v>45259</v>
      </c>
      <c r="B629">
        <v>9.5646116180849727E-3</v>
      </c>
      <c r="C629">
        <v>4692734</v>
      </c>
      <c r="D629">
        <v>5.9293359112651354E-3</v>
      </c>
      <c r="E629">
        <v>6.1224015052092802E-2</v>
      </c>
      <c r="F629">
        <v>0.91654670676181349</v>
      </c>
      <c r="G629">
        <v>-3.299844947386808E-6</v>
      </c>
      <c r="H629">
        <v>1.041238121942103E-3</v>
      </c>
      <c r="I629">
        <v>-3.5202080066728952E-2</v>
      </c>
    </row>
    <row r="630" spans="1:9" x14ac:dyDescent="0.3">
      <c r="A630" s="3">
        <v>45260</v>
      </c>
      <c r="B630">
        <v>2.1203699943070919E-3</v>
      </c>
      <c r="C630">
        <v>4565515</v>
      </c>
      <c r="D630">
        <v>5.9303579837324547E-3</v>
      </c>
      <c r="E630">
        <v>7.7513759473083726E-2</v>
      </c>
      <c r="F630">
        <v>0.91711025583183103</v>
      </c>
      <c r="G630">
        <v>7.6681422582987368E-6</v>
      </c>
      <c r="H630">
        <v>1.042217961780695E-3</v>
      </c>
      <c r="I630">
        <v>-3.1841450962265178E-2</v>
      </c>
    </row>
    <row r="631" spans="1:9" x14ac:dyDescent="0.3">
      <c r="A631" s="3">
        <v>45261</v>
      </c>
      <c r="B631">
        <v>7.2930044639496483E-3</v>
      </c>
      <c r="C631">
        <v>3756906</v>
      </c>
      <c r="D631">
        <v>6.039817812449136E-3</v>
      </c>
      <c r="E631">
        <v>9.9895247742573037E-2</v>
      </c>
      <c r="F631">
        <v>0.92465581315444012</v>
      </c>
      <c r="G631">
        <v>6.5898008884630985E-5</v>
      </c>
      <c r="H631">
        <v>1.0298652603156499E-3</v>
      </c>
      <c r="I631">
        <v>2.146360013337955E-2</v>
      </c>
    </row>
    <row r="632" spans="1:9" x14ac:dyDescent="0.3">
      <c r="A632" s="3">
        <v>45264</v>
      </c>
      <c r="B632">
        <v>1.97988499476256E-2</v>
      </c>
      <c r="C632">
        <v>5441571</v>
      </c>
      <c r="D632">
        <v>6.8168040199174523E-3</v>
      </c>
      <c r="E632">
        <v>0.2155283069342791</v>
      </c>
      <c r="F632">
        <v>0.93395121618271437</v>
      </c>
      <c r="G632">
        <v>6.2300274401846673E-5</v>
      </c>
      <c r="H632">
        <v>1.028211508979304E-3</v>
      </c>
      <c r="I632">
        <v>-3.6175737468142427E-2</v>
      </c>
    </row>
    <row r="633" spans="1:9" x14ac:dyDescent="0.3">
      <c r="A633" s="3">
        <v>45265</v>
      </c>
      <c r="B633">
        <v>8.2391311383893662E-3</v>
      </c>
      <c r="C633">
        <v>2577043</v>
      </c>
      <c r="D633">
        <v>6.873499927030592E-3</v>
      </c>
      <c r="E633">
        <v>0.26554011947771139</v>
      </c>
      <c r="F633">
        <v>0.93528977904840294</v>
      </c>
      <c r="G633">
        <v>8.9083525811454491E-5</v>
      </c>
      <c r="H633">
        <v>1.028491943899409E-3</v>
      </c>
      <c r="I633">
        <v>-3.0173380977411301E-2</v>
      </c>
    </row>
    <row r="634" spans="1:9" x14ac:dyDescent="0.3">
      <c r="A634" s="3">
        <v>45266</v>
      </c>
      <c r="B634">
        <v>3.8251103718645041E-3</v>
      </c>
      <c r="C634">
        <v>3116228</v>
      </c>
      <c r="D634">
        <v>6.6959911549264433E-3</v>
      </c>
      <c r="E634">
        <v>0.3230976355353346</v>
      </c>
      <c r="F634">
        <v>0.92441032078673779</v>
      </c>
      <c r="G634">
        <v>1.9667637901881699E-4</v>
      </c>
      <c r="H634">
        <v>9.4861696947115093E-4</v>
      </c>
      <c r="I634">
        <v>3.7793119323891219E-2</v>
      </c>
    </row>
    <row r="635" spans="1:9" x14ac:dyDescent="0.3">
      <c r="A635" s="3">
        <v>45267</v>
      </c>
      <c r="B635">
        <v>-4.7631683202853381E-4</v>
      </c>
      <c r="C635">
        <v>2882798</v>
      </c>
      <c r="D635">
        <v>6.3113618638076007E-3</v>
      </c>
      <c r="E635">
        <v>0.3925230239261337</v>
      </c>
      <c r="F635">
        <v>0.94949641137892293</v>
      </c>
      <c r="G635">
        <v>8.9911321746588817E-5</v>
      </c>
      <c r="H635">
        <v>7.3702851273366502E-4</v>
      </c>
      <c r="I635">
        <v>-5.0305358603139769E-2</v>
      </c>
    </row>
    <row r="636" spans="1:9" x14ac:dyDescent="0.3">
      <c r="A636" s="3">
        <v>45268</v>
      </c>
      <c r="B636">
        <v>2.296056730462626E-3</v>
      </c>
      <c r="C636">
        <v>1918130</v>
      </c>
      <c r="D636">
        <v>5.9867273899953206E-3</v>
      </c>
      <c r="E636">
        <v>0.47073385782069282</v>
      </c>
      <c r="F636">
        <v>0.94768422543317898</v>
      </c>
      <c r="G636">
        <v>7.0643481683591459E-5</v>
      </c>
      <c r="H636">
        <v>7.523516744195127E-4</v>
      </c>
      <c r="I636">
        <v>-0.10770179004981251</v>
      </c>
    </row>
    <row r="637" spans="1:9" x14ac:dyDescent="0.3">
      <c r="A637" s="3">
        <v>45271</v>
      </c>
      <c r="B637">
        <v>1.8585437182179201E-3</v>
      </c>
      <c r="C637">
        <v>2202370</v>
      </c>
      <c r="D637">
        <v>5.180467339566887E-3</v>
      </c>
      <c r="E637">
        <v>0.63932111149544713</v>
      </c>
      <c r="F637">
        <v>0.94814205570467258</v>
      </c>
      <c r="G637">
        <v>8.3572749856887594E-5</v>
      </c>
      <c r="H637">
        <v>7.3899312333207585E-4</v>
      </c>
      <c r="I637">
        <v>-0.1258506537496592</v>
      </c>
    </row>
    <row r="638" spans="1:9" x14ac:dyDescent="0.3">
      <c r="A638" s="3">
        <v>45272</v>
      </c>
      <c r="B638">
        <v>-3.5807696462593071E-3</v>
      </c>
      <c r="C638">
        <v>2237630</v>
      </c>
      <c r="D638">
        <v>5.2386220427077636E-3</v>
      </c>
      <c r="E638">
        <v>0.55365576541932304</v>
      </c>
      <c r="F638">
        <v>0.95159510728653218</v>
      </c>
      <c r="G638">
        <v>1.168431216831763E-4</v>
      </c>
      <c r="H638">
        <v>7.1706385351651982E-4</v>
      </c>
      <c r="I638">
        <v>-3.4513007888780318E-2</v>
      </c>
    </row>
    <row r="639" spans="1:9" x14ac:dyDescent="0.3">
      <c r="A639" s="3">
        <v>45273</v>
      </c>
      <c r="B639">
        <v>8.2259775326631868E-4</v>
      </c>
      <c r="C639">
        <v>2758600</v>
      </c>
      <c r="D639">
        <v>5.2476048223900991E-3</v>
      </c>
      <c r="E639">
        <v>0.52927542041627218</v>
      </c>
      <c r="F639">
        <v>0.95274688168195643</v>
      </c>
      <c r="G639">
        <v>1.163517457117465E-4</v>
      </c>
      <c r="H639">
        <v>7.1379089251686549E-4</v>
      </c>
      <c r="I639">
        <v>-2.1895649083930682E-2</v>
      </c>
    </row>
    <row r="640" spans="1:9" x14ac:dyDescent="0.3">
      <c r="A640" s="3">
        <v>45274</v>
      </c>
      <c r="B640">
        <v>1.2286444610297259E-2</v>
      </c>
      <c r="C640">
        <v>2943517</v>
      </c>
      <c r="D640">
        <v>5.4054965788556293E-3</v>
      </c>
      <c r="E640">
        <v>0.60532386529493953</v>
      </c>
      <c r="F640">
        <v>0.96023781157394916</v>
      </c>
      <c r="G640">
        <v>9.5468273668859738E-5</v>
      </c>
      <c r="H640">
        <v>7.0277873361845964E-4</v>
      </c>
      <c r="I640">
        <v>-5.1326097203972777E-2</v>
      </c>
    </row>
    <row r="641" spans="1:9" x14ac:dyDescent="0.3">
      <c r="A641" s="3">
        <v>45275</v>
      </c>
      <c r="B641">
        <v>1.1239751964962739E-2</v>
      </c>
      <c r="C641">
        <v>3418211</v>
      </c>
      <c r="D641">
        <v>5.3583032561980133E-3</v>
      </c>
      <c r="E641">
        <v>0.70976682176178996</v>
      </c>
      <c r="F641">
        <v>0.94550955964802252</v>
      </c>
      <c r="G641">
        <v>1.18248877602074E-4</v>
      </c>
      <c r="H641">
        <v>7.6474826271358937E-4</v>
      </c>
      <c r="I641">
        <v>-0.1230660651025367</v>
      </c>
    </row>
    <row r="642" spans="1:9" x14ac:dyDescent="0.3">
      <c r="A642" s="3">
        <v>45278</v>
      </c>
      <c r="B642">
        <v>-2.1125768743246451E-4</v>
      </c>
      <c r="C642">
        <v>2068813</v>
      </c>
      <c r="D642">
        <v>5.3605856462034867E-3</v>
      </c>
      <c r="E642">
        <v>0.65929133943261464</v>
      </c>
      <c r="F642">
        <v>0.93532842107720404</v>
      </c>
      <c r="G642">
        <v>1.8077724387974059E-4</v>
      </c>
      <c r="H642">
        <v>8.2018243047795767E-4</v>
      </c>
      <c r="I642">
        <v>-6.2288836687722553E-2</v>
      </c>
    </row>
    <row r="643" spans="1:9" x14ac:dyDescent="0.3">
      <c r="A643" s="3">
        <v>45279</v>
      </c>
      <c r="B643">
        <v>5.4947634949042978E-4</v>
      </c>
      <c r="C643">
        <v>2900959</v>
      </c>
      <c r="D643">
        <v>5.3861710842068042E-3</v>
      </c>
      <c r="E643">
        <v>0.62885635634046522</v>
      </c>
      <c r="F643">
        <v>0.93783836554316313</v>
      </c>
      <c r="G643">
        <v>1.3349556517567359E-4</v>
      </c>
      <c r="H643">
        <v>8.4055142663601334E-4</v>
      </c>
      <c r="I643">
        <v>-9.7746680324432192E-2</v>
      </c>
    </row>
    <row r="644" spans="1:9" x14ac:dyDescent="0.3">
      <c r="A644" s="3">
        <v>45280</v>
      </c>
      <c r="B644">
        <v>-1.4575399208799239E-2</v>
      </c>
      <c r="C644">
        <v>4692122</v>
      </c>
      <c r="D644">
        <v>6.2306923346351151E-3</v>
      </c>
      <c r="E644">
        <v>0.41860689274316593</v>
      </c>
      <c r="F644">
        <v>0.95975943955924525</v>
      </c>
      <c r="G644">
        <v>3.1662911715094489E-5</v>
      </c>
      <c r="H644">
        <v>8.3725275090505095E-4</v>
      </c>
      <c r="I644">
        <v>-9.121016308712894E-2</v>
      </c>
    </row>
    <row r="645" spans="1:9" x14ac:dyDescent="0.3">
      <c r="A645" s="3">
        <v>45281</v>
      </c>
      <c r="B645">
        <v>5.7878075177519861E-3</v>
      </c>
      <c r="C645">
        <v>4151474</v>
      </c>
      <c r="D645">
        <v>6.224675703359956E-3</v>
      </c>
      <c r="E645">
        <v>0.45175227521403821</v>
      </c>
      <c r="F645">
        <v>0.96100936001923032</v>
      </c>
      <c r="G645">
        <v>6.4892876677703076E-5</v>
      </c>
      <c r="H645">
        <v>8.5338928260232573E-4</v>
      </c>
      <c r="I645">
        <v>-5.4564595293644977E-2</v>
      </c>
    </row>
    <row r="646" spans="1:9" x14ac:dyDescent="0.3">
      <c r="A646" s="3">
        <v>45282</v>
      </c>
      <c r="B646">
        <v>3.8362910190516959E-3</v>
      </c>
      <c r="C646">
        <v>2920568</v>
      </c>
      <c r="D646">
        <v>6.2204688106964022E-3</v>
      </c>
      <c r="E646">
        <v>0.46412094022586498</v>
      </c>
      <c r="F646">
        <v>0.96014212111152974</v>
      </c>
      <c r="G646">
        <v>6.1034036682953718E-5</v>
      </c>
      <c r="H646">
        <v>8.5815157737399153E-4</v>
      </c>
      <c r="I646">
        <v>-6.5583847878366117E-2</v>
      </c>
    </row>
    <row r="647" spans="1:9" x14ac:dyDescent="0.3">
      <c r="A647" s="3">
        <v>45286</v>
      </c>
      <c r="B647">
        <v>6.0721557358014433E-3</v>
      </c>
      <c r="C647">
        <v>1774284</v>
      </c>
      <c r="D647">
        <v>6.1526331412842588E-3</v>
      </c>
      <c r="E647">
        <v>0.51550130284494511</v>
      </c>
      <c r="F647">
        <v>0.9608657626347592</v>
      </c>
      <c r="G647">
        <v>1.2620283170782949E-4</v>
      </c>
      <c r="H647">
        <v>9.2040577439890525E-4</v>
      </c>
      <c r="I647">
        <v>2.3532098001775819E-3</v>
      </c>
    </row>
    <row r="648" spans="1:9" x14ac:dyDescent="0.3">
      <c r="A648" s="3">
        <v>45287</v>
      </c>
      <c r="B648">
        <v>8.3569452899008301E-3</v>
      </c>
      <c r="C648">
        <v>4385669</v>
      </c>
      <c r="D648">
        <v>6.1779668593551331E-3</v>
      </c>
      <c r="E648">
        <v>0.55998804352400444</v>
      </c>
      <c r="F648">
        <v>0.95051420021179434</v>
      </c>
      <c r="G648">
        <v>1.806557452713239E-4</v>
      </c>
      <c r="H648">
        <v>9.0525004484467986E-4</v>
      </c>
      <c r="I648">
        <v>1.09887314737214E-2</v>
      </c>
    </row>
    <row r="649" spans="1:9" x14ac:dyDescent="0.3">
      <c r="A649" s="3">
        <v>45288</v>
      </c>
      <c r="B649">
        <v>5.2320956880813618E-3</v>
      </c>
      <c r="C649">
        <v>2495578</v>
      </c>
      <c r="D649">
        <v>6.1699004672328512E-3</v>
      </c>
      <c r="E649">
        <v>0.58116960758762337</v>
      </c>
      <c r="F649">
        <v>0.95075262316683373</v>
      </c>
      <c r="G649">
        <v>1.542990443206618E-4</v>
      </c>
      <c r="H649">
        <v>9.046451102174551E-4</v>
      </c>
      <c r="I649">
        <v>-2.591596942406546E-2</v>
      </c>
    </row>
    <row r="650" spans="1:9" x14ac:dyDescent="0.3">
      <c r="A650" s="3">
        <v>45289</v>
      </c>
      <c r="B650">
        <v>-2.1236249077617449E-3</v>
      </c>
      <c r="C650">
        <v>4342820</v>
      </c>
      <c r="D650">
        <v>6.0932349065045549E-3</v>
      </c>
      <c r="E650">
        <v>0.51515996668313357</v>
      </c>
      <c r="F650">
        <v>0.95346662650706271</v>
      </c>
      <c r="G650">
        <v>1.4581883392698539E-4</v>
      </c>
      <c r="H650">
        <v>8.9698458509434849E-4</v>
      </c>
      <c r="I650">
        <v>-2.9113569440453971E-4</v>
      </c>
    </row>
    <row r="651" spans="1:9" x14ac:dyDescent="0.3">
      <c r="A651" s="3">
        <v>45292</v>
      </c>
      <c r="B651">
        <v>2.920977362234511E-3</v>
      </c>
      <c r="C651">
        <v>3301679</v>
      </c>
      <c r="D651">
        <v>6.0800452071894384E-3</v>
      </c>
      <c r="E651">
        <v>0.50222245915707708</v>
      </c>
      <c r="F651">
        <v>0.94695733173360397</v>
      </c>
      <c r="G651">
        <v>2.0953184322460491E-4</v>
      </c>
      <c r="H651">
        <v>9.8869337329694621E-4</v>
      </c>
      <c r="I651">
        <v>5.0802844676535237E-2</v>
      </c>
    </row>
    <row r="652" spans="1:9" x14ac:dyDescent="0.3">
      <c r="A652" s="3">
        <v>45293</v>
      </c>
      <c r="B652">
        <v>-4.7430803440772218E-3</v>
      </c>
      <c r="C652">
        <v>2724450</v>
      </c>
      <c r="D652">
        <v>6.21522214685031E-3</v>
      </c>
      <c r="E652">
        <v>0.46930317904377128</v>
      </c>
      <c r="F652">
        <v>0.95917225677882445</v>
      </c>
      <c r="G652">
        <v>9.4017023469110828E-5</v>
      </c>
      <c r="H652">
        <v>9.9740447672974695E-4</v>
      </c>
      <c r="I652">
        <v>-2.6205447035250941E-2</v>
      </c>
    </row>
    <row r="653" spans="1:9" x14ac:dyDescent="0.3">
      <c r="A653" s="3">
        <v>45294</v>
      </c>
      <c r="B653">
        <v>-6.1452329728892696E-3</v>
      </c>
      <c r="C653">
        <v>2253252</v>
      </c>
      <c r="D653">
        <v>6.3446603621321882E-3</v>
      </c>
      <c r="E653">
        <v>0.44358863289274009</v>
      </c>
      <c r="F653">
        <v>0.95145627632630392</v>
      </c>
      <c r="G653">
        <v>1.7087118914009289E-4</v>
      </c>
      <c r="H653">
        <v>9.8245104546843963E-4</v>
      </c>
      <c r="I653">
        <v>3.6639168585712263E-2</v>
      </c>
    </row>
    <row r="654" spans="1:9" x14ac:dyDescent="0.3">
      <c r="A654" s="3">
        <v>45295</v>
      </c>
      <c r="B654">
        <v>6.561779770122067E-3</v>
      </c>
      <c r="C654">
        <v>2592068</v>
      </c>
      <c r="D654">
        <v>6.3700169852986379E-3</v>
      </c>
      <c r="E654">
        <v>0.45112113173629748</v>
      </c>
      <c r="F654">
        <v>0.95149586466686287</v>
      </c>
      <c r="G654">
        <v>1.6576538481649511E-4</v>
      </c>
      <c r="H654">
        <v>9.8167142296862056E-4</v>
      </c>
      <c r="I654">
        <v>2.824402732890691E-2</v>
      </c>
    </row>
    <row r="655" spans="1:9" x14ac:dyDescent="0.3">
      <c r="A655" s="3">
        <v>45296</v>
      </c>
      <c r="B655">
        <v>1.83870637607586E-3</v>
      </c>
      <c r="C655">
        <v>3017800</v>
      </c>
      <c r="D655">
        <v>6.3579977340527116E-3</v>
      </c>
      <c r="E655">
        <v>0.4582529279366252</v>
      </c>
      <c r="F655">
        <v>0.95066182589083215</v>
      </c>
      <c r="G655">
        <v>1.7725468659834321E-4</v>
      </c>
      <c r="H655">
        <v>9.759855844293393E-4</v>
      </c>
      <c r="I655">
        <v>3.6110417527309611E-2</v>
      </c>
    </row>
    <row r="656" spans="1:9" x14ac:dyDescent="0.3">
      <c r="A656" s="3">
        <v>45299</v>
      </c>
      <c r="B656">
        <v>-8.5926952956608682E-3</v>
      </c>
      <c r="C656">
        <v>3109332</v>
      </c>
      <c r="D656">
        <v>6.6899567788018264E-3</v>
      </c>
      <c r="E656">
        <v>0.39201629293850782</v>
      </c>
      <c r="F656">
        <v>0.95265748200530376</v>
      </c>
      <c r="G656">
        <v>1.5403697948208241E-4</v>
      </c>
      <c r="H656">
        <v>9.7374986250848108E-4</v>
      </c>
      <c r="I656">
        <v>3.2208065267262942E-2</v>
      </c>
    </row>
    <row r="657" spans="1:9" x14ac:dyDescent="0.3">
      <c r="A657" s="3">
        <v>45300</v>
      </c>
      <c r="B657">
        <v>4.2075945219344208E-4</v>
      </c>
      <c r="C657">
        <v>2263399</v>
      </c>
      <c r="D657">
        <v>6.6785643851692243E-3</v>
      </c>
      <c r="E657">
        <v>0.39661199200102121</v>
      </c>
      <c r="F657">
        <v>0.95337916590454352</v>
      </c>
      <c r="G657">
        <v>1.196282404707337E-4</v>
      </c>
      <c r="H657">
        <v>9.9393846131794737E-4</v>
      </c>
      <c r="I657">
        <v>-4.0744665634645551E-3</v>
      </c>
    </row>
    <row r="658" spans="1:9" x14ac:dyDescent="0.3">
      <c r="A658" s="3">
        <v>45301</v>
      </c>
      <c r="B658">
        <v>4.1214388618475706E-3</v>
      </c>
      <c r="C658">
        <v>2557090</v>
      </c>
      <c r="D658">
        <v>6.6713520292464501E-3</v>
      </c>
      <c r="E658">
        <v>0.39293458328452457</v>
      </c>
      <c r="F658">
        <v>0.95336094293047535</v>
      </c>
      <c r="G658">
        <v>1.3586884254637811E-4</v>
      </c>
      <c r="H658">
        <v>1.001798299331214E-3</v>
      </c>
      <c r="I658">
        <v>1.424912508871169E-2</v>
      </c>
    </row>
    <row r="659" spans="1:9" x14ac:dyDescent="0.3">
      <c r="A659" s="3">
        <v>45302</v>
      </c>
      <c r="B659">
        <v>4.607162543237564E-4</v>
      </c>
      <c r="C659">
        <v>2228747</v>
      </c>
      <c r="D659">
        <v>6.5600978108281719E-3</v>
      </c>
      <c r="E659">
        <v>0.35333951072166331</v>
      </c>
      <c r="F659">
        <v>0.95714662574856368</v>
      </c>
      <c r="G659">
        <v>1.123626356964703E-4</v>
      </c>
      <c r="H659">
        <v>1.0023856340579749E-3</v>
      </c>
      <c r="I659">
        <v>1.358203306821879E-2</v>
      </c>
    </row>
    <row r="660" spans="1:9" x14ac:dyDescent="0.3">
      <c r="A660" s="3">
        <v>45303</v>
      </c>
      <c r="B660">
        <v>1.19730425286293E-2</v>
      </c>
      <c r="C660">
        <v>3829943</v>
      </c>
      <c r="D660">
        <v>6.7824518060727408E-3</v>
      </c>
      <c r="E660">
        <v>0.39017810140656961</v>
      </c>
      <c r="F660">
        <v>0.96291931022412314</v>
      </c>
      <c r="G660">
        <v>1.1910034674519641E-4</v>
      </c>
      <c r="H660">
        <v>1.005803978596144E-3</v>
      </c>
      <c r="I660">
        <v>2.1653240230636452E-2</v>
      </c>
    </row>
    <row r="661" spans="1:9" x14ac:dyDescent="0.3">
      <c r="A661" s="3">
        <v>45306</v>
      </c>
      <c r="B661">
        <v>9.6802698797759934E-3</v>
      </c>
      <c r="C661">
        <v>3098957</v>
      </c>
      <c r="D661">
        <v>6.8501074510842509E-3</v>
      </c>
      <c r="E661">
        <v>0.39794115667549579</v>
      </c>
      <c r="F661">
        <v>0.96380866623425554</v>
      </c>
      <c r="G661">
        <v>1.136426107792173E-4</v>
      </c>
      <c r="H661">
        <v>1.002672945890788E-3</v>
      </c>
      <c r="I661">
        <v>1.5508539402946031E-2</v>
      </c>
    </row>
    <row r="662" spans="1:9" x14ac:dyDescent="0.3">
      <c r="A662" s="3">
        <v>45307</v>
      </c>
      <c r="B662">
        <v>-3.4006711441284532E-3</v>
      </c>
      <c r="C662">
        <v>3055350</v>
      </c>
      <c r="D662">
        <v>6.1535295520241196E-3</v>
      </c>
      <c r="E662">
        <v>0.3173174510990161</v>
      </c>
      <c r="F662">
        <v>0.97079719349622073</v>
      </c>
      <c r="G662">
        <v>8.5608180786563709E-5</v>
      </c>
      <c r="H662">
        <v>9.928271085769345E-4</v>
      </c>
      <c r="I662">
        <v>2.965877528312983E-2</v>
      </c>
    </row>
    <row r="663" spans="1:9" x14ac:dyDescent="0.3">
      <c r="A663" s="3">
        <v>45308</v>
      </c>
      <c r="B663">
        <v>-1.9980268461588069E-2</v>
      </c>
      <c r="C663">
        <v>6128145</v>
      </c>
      <c r="D663">
        <v>7.249963252308869E-3</v>
      </c>
      <c r="E663">
        <v>0.13958355706918971</v>
      </c>
      <c r="F663">
        <v>0.96678184967525171</v>
      </c>
      <c r="G663">
        <v>8.8204998809552574E-5</v>
      </c>
      <c r="H663">
        <v>1.0058574555746021E-3</v>
      </c>
      <c r="I663">
        <v>5.6135878439268289E-2</v>
      </c>
    </row>
    <row r="664" spans="1:9" x14ac:dyDescent="0.3">
      <c r="A664" s="3">
        <v>45309</v>
      </c>
      <c r="B664">
        <v>-3.6496784887820599E-3</v>
      </c>
      <c r="C664">
        <v>6170369</v>
      </c>
      <c r="D664">
        <v>7.2853611146630193E-3</v>
      </c>
      <c r="E664">
        <v>0.1047053150398637</v>
      </c>
      <c r="F664">
        <v>0.9627005150781317</v>
      </c>
      <c r="G664">
        <v>1.332286898245038E-4</v>
      </c>
      <c r="H664">
        <v>1.035966616238327E-3</v>
      </c>
      <c r="I664">
        <v>0.1050570097759301</v>
      </c>
    </row>
    <row r="665" spans="1:9" x14ac:dyDescent="0.3">
      <c r="A665" s="3">
        <v>45310</v>
      </c>
      <c r="B665">
        <v>6.9049700121197599E-3</v>
      </c>
      <c r="C665">
        <v>2714133</v>
      </c>
      <c r="D665">
        <v>7.3594029006689666E-3</v>
      </c>
      <c r="E665">
        <v>0.13708434490020949</v>
      </c>
      <c r="F665">
        <v>0.96296909969057554</v>
      </c>
      <c r="G665">
        <v>8.3542863826561531E-5</v>
      </c>
      <c r="H665">
        <v>1.0189427610371861E-3</v>
      </c>
      <c r="I665">
        <v>4.7068304462361148E-2</v>
      </c>
    </row>
    <row r="666" spans="1:9" x14ac:dyDescent="0.3">
      <c r="A666" s="3">
        <v>45314</v>
      </c>
      <c r="B666">
        <v>-1.7896712893705761E-2</v>
      </c>
      <c r="C666">
        <v>5382816</v>
      </c>
      <c r="D666">
        <v>8.1385601832773581E-3</v>
      </c>
      <c r="E666">
        <v>4.1256266111935648E-2</v>
      </c>
      <c r="F666">
        <v>0.9725020549544342</v>
      </c>
      <c r="G666">
        <v>8.2243193823387805E-5</v>
      </c>
      <c r="H666">
        <v>1.0016147422122861E-3</v>
      </c>
      <c r="I666">
        <v>7.495367135822692E-2</v>
      </c>
    </row>
    <row r="667" spans="1:9" x14ac:dyDescent="0.3">
      <c r="A667" s="3">
        <v>45315</v>
      </c>
      <c r="B667">
        <v>1.0303564607040849E-2</v>
      </c>
      <c r="C667">
        <v>2914009</v>
      </c>
      <c r="D667">
        <v>8.3297521648365361E-3</v>
      </c>
      <c r="E667">
        <v>7.4103921553529864E-2</v>
      </c>
      <c r="F667">
        <v>0.97400356979302372</v>
      </c>
      <c r="G667">
        <v>7.7351377319610911E-5</v>
      </c>
      <c r="H667">
        <v>9.9801669151319112E-4</v>
      </c>
      <c r="I667">
        <v>6.306594814668981E-2</v>
      </c>
    </row>
    <row r="668" spans="1:9" x14ac:dyDescent="0.3">
      <c r="A668" s="3">
        <v>45316</v>
      </c>
      <c r="B668">
        <v>-4.8042455303785037E-3</v>
      </c>
      <c r="C668">
        <v>2328302</v>
      </c>
      <c r="D668">
        <v>8.3549763402386828E-3</v>
      </c>
      <c r="E668">
        <v>6.8998971156426211E-2</v>
      </c>
      <c r="F668">
        <v>0.9760605315253722</v>
      </c>
      <c r="G668">
        <v>4.8587436298094442E-5</v>
      </c>
      <c r="H668">
        <v>9.9006047820822374E-4</v>
      </c>
      <c r="I668">
        <v>3.599769738428836E-2</v>
      </c>
    </row>
    <row r="669" spans="1:9" x14ac:dyDescent="0.3">
      <c r="A669" s="3">
        <v>45320</v>
      </c>
      <c r="B669">
        <v>1.6514966148942541E-2</v>
      </c>
      <c r="C669">
        <v>2671344</v>
      </c>
      <c r="D669">
        <v>8.8354739523300637E-3</v>
      </c>
      <c r="E669">
        <v>0.12444875328338439</v>
      </c>
      <c r="F669">
        <v>0.9680640561661692</v>
      </c>
      <c r="G669">
        <v>2.4957054726654559E-5</v>
      </c>
      <c r="H669">
        <v>1.0295792922447691E-3</v>
      </c>
      <c r="I669">
        <v>-1.0192197857961721E-2</v>
      </c>
    </row>
    <row r="670" spans="1:9" x14ac:dyDescent="0.3">
      <c r="A670" s="3">
        <v>45321</v>
      </c>
      <c r="B670">
        <v>-7.9983259509950333E-3</v>
      </c>
      <c r="C670">
        <v>3429480</v>
      </c>
      <c r="D670">
        <v>8.7412251031396462E-3</v>
      </c>
      <c r="E670">
        <v>4.8437684000778421E-2</v>
      </c>
      <c r="F670">
        <v>0.9591975903218346</v>
      </c>
      <c r="G670">
        <v>6.7288640013070302E-5</v>
      </c>
      <c r="H670">
        <v>1.0880232998497169E-3</v>
      </c>
      <c r="I670">
        <v>4.7921907421569723E-2</v>
      </c>
    </row>
    <row r="671" spans="1:9" x14ac:dyDescent="0.3">
      <c r="A671" s="3">
        <v>45322</v>
      </c>
      <c r="B671">
        <v>8.9446503185166559E-3</v>
      </c>
      <c r="C671">
        <v>1870884</v>
      </c>
      <c r="D671">
        <v>8.654707515347344E-3</v>
      </c>
      <c r="E671">
        <v>4.0082384123960542E-2</v>
      </c>
      <c r="F671">
        <v>0.96512444058247393</v>
      </c>
      <c r="G671">
        <v>1.003061407857613E-4</v>
      </c>
      <c r="H671">
        <v>1.0432092701970601E-3</v>
      </c>
      <c r="I671">
        <v>8.7609672996940113E-2</v>
      </c>
    </row>
    <row r="672" spans="1:9" x14ac:dyDescent="0.3">
      <c r="A672" s="3">
        <v>45323</v>
      </c>
      <c r="B672">
        <v>-9.5727850161309025E-4</v>
      </c>
      <c r="C672">
        <v>3203160</v>
      </c>
      <c r="D672">
        <v>8.6580274393258608E-3</v>
      </c>
      <c r="E672">
        <v>3.719484061407264E-2</v>
      </c>
      <c r="F672">
        <v>0.9663331200550811</v>
      </c>
      <c r="G672">
        <v>5.9967888812131767E-5</v>
      </c>
      <c r="H672">
        <v>1.007184042648092E-3</v>
      </c>
      <c r="I672">
        <v>5.0474938117182823E-2</v>
      </c>
    </row>
    <row r="673" spans="1:9" x14ac:dyDescent="0.3">
      <c r="A673" s="3">
        <v>45324</v>
      </c>
      <c r="B673">
        <v>5.2910231176090949E-3</v>
      </c>
      <c r="C673">
        <v>4954136</v>
      </c>
      <c r="D673">
        <v>8.701743549672708E-3</v>
      </c>
      <c r="E673">
        <v>5.5171185732466092E-2</v>
      </c>
      <c r="F673">
        <v>0.96190589058496401</v>
      </c>
      <c r="G673">
        <v>3.9740855626599E-5</v>
      </c>
      <c r="H673">
        <v>1.0508881075794621E-3</v>
      </c>
      <c r="I673">
        <v>2.1222050553580878E-2</v>
      </c>
    </row>
    <row r="674" spans="1:9" x14ac:dyDescent="0.3">
      <c r="A674" s="3">
        <v>45327</v>
      </c>
      <c r="B674">
        <v>-4.3928617703596906E-3</v>
      </c>
      <c r="C674">
        <v>2862183</v>
      </c>
      <c r="D674">
        <v>8.2743289202396736E-3</v>
      </c>
      <c r="E674">
        <v>9.9041678435741465E-2</v>
      </c>
      <c r="F674">
        <v>0.95639935580260205</v>
      </c>
      <c r="G674">
        <v>5.1255994510358007E-5</v>
      </c>
      <c r="H674">
        <v>1.054253683487718E-3</v>
      </c>
      <c r="I674">
        <v>1.539750975809346E-2</v>
      </c>
    </row>
    <row r="675" spans="1:9" x14ac:dyDescent="0.3">
      <c r="A675" s="3">
        <v>45328</v>
      </c>
      <c r="B675">
        <v>7.3675864685336379E-3</v>
      </c>
      <c r="C675">
        <v>1690100</v>
      </c>
      <c r="D675">
        <v>8.3106792802134163E-3</v>
      </c>
      <c r="E675">
        <v>0.10494481776307039</v>
      </c>
      <c r="F675">
        <v>0.95571614487313639</v>
      </c>
      <c r="G675">
        <v>3.1714727481847733E-5</v>
      </c>
      <c r="H675">
        <v>1.0433405794813659E-3</v>
      </c>
      <c r="I675">
        <v>-6.9278315288580656E-3</v>
      </c>
    </row>
    <row r="676" spans="1:9" x14ac:dyDescent="0.3">
      <c r="A676" s="3">
        <v>45329</v>
      </c>
      <c r="B676">
        <v>1.404948574014631E-3</v>
      </c>
      <c r="C676">
        <v>2235426</v>
      </c>
      <c r="D676">
        <v>8.2946178809915685E-3</v>
      </c>
      <c r="E676">
        <v>9.5377265804419034E-2</v>
      </c>
      <c r="F676">
        <v>0.95590477402467877</v>
      </c>
      <c r="G676">
        <v>9.0346067354407254E-5</v>
      </c>
      <c r="H676">
        <v>1.0657866359088219E-3</v>
      </c>
      <c r="I676">
        <v>5.4438610965664033E-2</v>
      </c>
    </row>
    <row r="677" spans="1:9" x14ac:dyDescent="0.3">
      <c r="A677" s="3">
        <v>45330</v>
      </c>
      <c r="B677">
        <v>-8.5413957998192735E-3</v>
      </c>
      <c r="C677">
        <v>3757539</v>
      </c>
      <c r="D677">
        <v>8.4140826947679236E-3</v>
      </c>
      <c r="E677">
        <v>3.6129855254425233E-2</v>
      </c>
      <c r="F677">
        <v>0.94990986456496196</v>
      </c>
      <c r="G677">
        <v>5.0878759031231547E-5</v>
      </c>
      <c r="H677">
        <v>1.0373637254718099E-3</v>
      </c>
      <c r="I677">
        <v>3.6179525819536998E-2</v>
      </c>
    </row>
    <row r="678" spans="1:9" x14ac:dyDescent="0.3">
      <c r="A678" s="3">
        <v>45331</v>
      </c>
      <c r="B678">
        <v>2.0809056206931849E-3</v>
      </c>
      <c r="C678">
        <v>1752604</v>
      </c>
      <c r="D678">
        <v>8.2891533550583721E-3</v>
      </c>
      <c r="E678">
        <v>1.14364234190405E-2</v>
      </c>
      <c r="F678">
        <v>0.95409938975882114</v>
      </c>
      <c r="G678">
        <v>6.2564661008773981E-5</v>
      </c>
      <c r="H678">
        <v>1.006633662066812E-3</v>
      </c>
      <c r="I678">
        <v>6.0611861141743453E-2</v>
      </c>
    </row>
    <row r="679" spans="1:9" x14ac:dyDescent="0.3">
      <c r="A679" s="3">
        <v>45334</v>
      </c>
      <c r="B679">
        <v>-6.0635910892929967E-3</v>
      </c>
      <c r="C679">
        <v>3449448</v>
      </c>
      <c r="D679">
        <v>8.3135848576579678E-3</v>
      </c>
      <c r="E679">
        <v>-3.3887261614444233E-2</v>
      </c>
      <c r="F679">
        <v>0.95099221527930689</v>
      </c>
      <c r="G679">
        <v>1.098233074711558E-4</v>
      </c>
      <c r="H679">
        <v>1.037875655352419E-3</v>
      </c>
      <c r="I679">
        <v>0.1252568851711249</v>
      </c>
    </row>
    <row r="680" spans="1:9" x14ac:dyDescent="0.3">
      <c r="A680" s="3">
        <v>45335</v>
      </c>
      <c r="B680">
        <v>5.3066562544072937E-3</v>
      </c>
      <c r="C680">
        <v>1615065</v>
      </c>
      <c r="D680">
        <v>8.3612482150679131E-3</v>
      </c>
      <c r="E680">
        <v>-4.0721893921305012E-3</v>
      </c>
      <c r="F680">
        <v>0.94973920302084136</v>
      </c>
      <c r="G680">
        <v>1.0193816954518E-4</v>
      </c>
      <c r="H680">
        <v>1.045839830337897E-3</v>
      </c>
      <c r="I680">
        <v>0.1043512315867602</v>
      </c>
    </row>
    <row r="681" spans="1:9" x14ac:dyDescent="0.3">
      <c r="A681" s="3">
        <v>45336</v>
      </c>
      <c r="B681">
        <v>3.9902187475779893E-3</v>
      </c>
      <c r="C681">
        <v>3343750</v>
      </c>
      <c r="D681">
        <v>8.3756704673432388E-3</v>
      </c>
      <c r="E681">
        <v>1.9016904154597699E-4</v>
      </c>
      <c r="F681">
        <v>0.94876167246754251</v>
      </c>
      <c r="G681">
        <v>1.1924091238220149E-5</v>
      </c>
      <c r="H681">
        <v>9.5308254378589734E-4</v>
      </c>
      <c r="I681">
        <v>1.309649201541294E-2</v>
      </c>
    </row>
    <row r="682" spans="1:9" x14ac:dyDescent="0.3">
      <c r="A682" s="3">
        <v>45337</v>
      </c>
      <c r="B682">
        <v>4.8437100151665913E-3</v>
      </c>
      <c r="C682">
        <v>1820990</v>
      </c>
      <c r="D682">
        <v>8.3634470702811537E-3</v>
      </c>
      <c r="E682">
        <v>3.8399534207340158E-2</v>
      </c>
      <c r="F682">
        <v>0.94844532464223263</v>
      </c>
      <c r="G682">
        <v>1.184825131995638E-4</v>
      </c>
      <c r="H682">
        <v>9.6556216660411906E-4</v>
      </c>
      <c r="I682">
        <v>0.1112988670791375</v>
      </c>
    </row>
    <row r="683" spans="1:9" x14ac:dyDescent="0.3">
      <c r="A683" s="3">
        <v>45338</v>
      </c>
      <c r="B683">
        <v>5.232384088965647E-3</v>
      </c>
      <c r="C683">
        <v>4134646</v>
      </c>
      <c r="D683">
        <v>8.3085877513377482E-3</v>
      </c>
      <c r="E683">
        <v>8.429908847211727E-2</v>
      </c>
      <c r="F683">
        <v>0.9480244192267645</v>
      </c>
      <c r="G683">
        <v>9.3882335294463845E-5</v>
      </c>
      <c r="H683">
        <v>9.695662467678807E-4</v>
      </c>
      <c r="I683">
        <v>6.2532667816275173E-2</v>
      </c>
    </row>
    <row r="684" spans="1:9" x14ac:dyDescent="0.3">
      <c r="A684" s="3">
        <v>45341</v>
      </c>
      <c r="B684">
        <v>4.3034049318801948E-3</v>
      </c>
      <c r="C684">
        <v>2511055</v>
      </c>
      <c r="D684">
        <v>8.2656296142424347E-3</v>
      </c>
      <c r="E684">
        <v>7.5629715076573262E-2</v>
      </c>
      <c r="F684">
        <v>0.94833693024617727</v>
      </c>
      <c r="G684">
        <v>1.0895238705295229E-4</v>
      </c>
      <c r="H684">
        <v>9.7450330268012146E-4</v>
      </c>
      <c r="I684">
        <v>8.2947331705965202E-2</v>
      </c>
    </row>
    <row r="685" spans="1:9" x14ac:dyDescent="0.3">
      <c r="A685" s="3">
        <v>45342</v>
      </c>
      <c r="B685">
        <v>1.34672641240785E-3</v>
      </c>
      <c r="C685">
        <v>2109871</v>
      </c>
      <c r="D685">
        <v>8.2640339312654403E-3</v>
      </c>
      <c r="E685">
        <v>7.3659896074284664E-2</v>
      </c>
      <c r="F685">
        <v>0.9464075957974859</v>
      </c>
      <c r="G685">
        <v>6.311392442638977E-5</v>
      </c>
      <c r="H685">
        <v>1.042195122113204E-3</v>
      </c>
      <c r="I685">
        <v>3.0912962211521219E-2</v>
      </c>
    </row>
    <row r="686" spans="1:9" x14ac:dyDescent="0.3">
      <c r="A686" s="3">
        <v>45343</v>
      </c>
      <c r="B686">
        <v>-6.1132168963186073E-3</v>
      </c>
      <c r="C686">
        <v>3326839</v>
      </c>
      <c r="D686">
        <v>8.1787423232375055E-3</v>
      </c>
      <c r="E686">
        <v>8.4533432303534467E-2</v>
      </c>
      <c r="F686">
        <v>0.94666711860139785</v>
      </c>
      <c r="G686">
        <v>5.9845272072357577E-5</v>
      </c>
      <c r="H686">
        <v>1.039266908529848E-3</v>
      </c>
      <c r="I686">
        <v>2.334946781113513E-2</v>
      </c>
    </row>
    <row r="687" spans="1:9" x14ac:dyDescent="0.3">
      <c r="A687" s="3">
        <v>45344</v>
      </c>
      <c r="B687">
        <v>7.8730397645789818E-3</v>
      </c>
      <c r="C687">
        <v>2973123</v>
      </c>
      <c r="D687">
        <v>8.2765925175975162E-3</v>
      </c>
      <c r="E687">
        <v>0.1135475139385539</v>
      </c>
      <c r="F687">
        <v>0.94927759788514543</v>
      </c>
      <c r="G687">
        <v>1.203648673311897E-4</v>
      </c>
      <c r="H687">
        <v>1.0221802605481819E-3</v>
      </c>
      <c r="I687">
        <v>7.4919282009858673E-2</v>
      </c>
    </row>
    <row r="688" spans="1:9" x14ac:dyDescent="0.3">
      <c r="A688" s="3">
        <v>45345</v>
      </c>
      <c r="B688">
        <v>-4.0681413994814181E-4</v>
      </c>
      <c r="C688">
        <v>2414813</v>
      </c>
      <c r="D688">
        <v>8.2615882505448299E-3</v>
      </c>
      <c r="E688">
        <v>9.5483424446514698E-2</v>
      </c>
      <c r="F688">
        <v>0.94861120081136563</v>
      </c>
      <c r="G688">
        <v>8.5144280737833259E-5</v>
      </c>
      <c r="H688">
        <v>1.0165243427344519E-3</v>
      </c>
      <c r="I688">
        <v>4.6258557597280058E-2</v>
      </c>
    </row>
    <row r="689" spans="1:9" x14ac:dyDescent="0.3">
      <c r="A689" s="3">
        <v>45348</v>
      </c>
      <c r="B689">
        <v>-3.3375689530318331E-3</v>
      </c>
      <c r="C689">
        <v>1931771</v>
      </c>
      <c r="D689">
        <v>8.2989557940707642E-3</v>
      </c>
      <c r="E689">
        <v>7.9797416331630011E-2</v>
      </c>
      <c r="F689">
        <v>0.94787014558286831</v>
      </c>
      <c r="G689">
        <v>1.2967685574400781E-4</v>
      </c>
      <c r="H689">
        <v>1.0093948640579049E-3</v>
      </c>
      <c r="I689">
        <v>9.9453480753399617E-2</v>
      </c>
    </row>
    <row r="690" spans="1:9" x14ac:dyDescent="0.3">
      <c r="A690" s="3">
        <v>45349</v>
      </c>
      <c r="B690">
        <v>2.5728137190144111E-3</v>
      </c>
      <c r="C690">
        <v>2412089</v>
      </c>
      <c r="D690">
        <v>8.0382878433395508E-3</v>
      </c>
      <c r="E690">
        <v>4.3404052840164492E-2</v>
      </c>
      <c r="F690">
        <v>0.94143982495507694</v>
      </c>
      <c r="G690">
        <v>7.0293240763824268E-5</v>
      </c>
      <c r="H690">
        <v>1.0210646077746779E-3</v>
      </c>
      <c r="I690">
        <v>5.187084303647755E-2</v>
      </c>
    </row>
    <row r="691" spans="1:9" x14ac:dyDescent="0.3">
      <c r="A691" s="3">
        <v>45350</v>
      </c>
      <c r="B691">
        <v>-9.8981371722250966E-3</v>
      </c>
      <c r="C691">
        <v>2553115</v>
      </c>
      <c r="D691">
        <v>8.0659506351159708E-3</v>
      </c>
      <c r="E691">
        <v>-3.7654495030133281E-2</v>
      </c>
      <c r="F691">
        <v>0.93497921558847152</v>
      </c>
      <c r="G691">
        <v>5.5471008172688767E-5</v>
      </c>
      <c r="H691">
        <v>1.0419808443212181E-3</v>
      </c>
      <c r="I691">
        <v>7.7208710248022464E-2</v>
      </c>
    </row>
    <row r="692" spans="1:9" x14ac:dyDescent="0.3">
      <c r="A692" s="3">
        <v>45351</v>
      </c>
      <c r="B692">
        <v>7.4049726563418794E-4</v>
      </c>
      <c r="C692">
        <v>3210232</v>
      </c>
      <c r="D692">
        <v>8.0430126967598482E-3</v>
      </c>
      <c r="E692">
        <v>-2.059929001205375E-2</v>
      </c>
      <c r="F692">
        <v>0.93353401166908401</v>
      </c>
      <c r="G692">
        <v>5.6344837345273097E-5</v>
      </c>
      <c r="H692">
        <v>1.047347848360162E-3</v>
      </c>
      <c r="I692">
        <v>6.8890810654485976E-2</v>
      </c>
    </row>
    <row r="693" spans="1:9" x14ac:dyDescent="0.3">
      <c r="A693" s="3">
        <v>45352</v>
      </c>
      <c r="B693">
        <v>1.4799613991842261E-2</v>
      </c>
      <c r="C693">
        <v>2174184</v>
      </c>
      <c r="D693">
        <v>7.5503614786992549E-3</v>
      </c>
      <c r="E693">
        <v>0.13160284667249331</v>
      </c>
      <c r="F693">
        <v>0.92420886248014378</v>
      </c>
      <c r="G693">
        <v>7.0932108467533462E-5</v>
      </c>
      <c r="H693">
        <v>1.067873797669774E-3</v>
      </c>
      <c r="I693">
        <v>-4.4356205670200424E-3</v>
      </c>
    </row>
    <row r="694" spans="1:9" x14ac:dyDescent="0.3">
      <c r="A694" s="3">
        <v>45355</v>
      </c>
      <c r="B694">
        <v>3.9700048746529326E-3</v>
      </c>
      <c r="C694">
        <v>3278496</v>
      </c>
      <c r="D694">
        <v>7.5099244576634326E-3</v>
      </c>
      <c r="E694">
        <v>0.16613196530596919</v>
      </c>
      <c r="F694">
        <v>0.92849693542731138</v>
      </c>
      <c r="G694">
        <v>7.0632953039195898E-5</v>
      </c>
      <c r="H694">
        <v>1.049687188360028E-3</v>
      </c>
      <c r="I694">
        <v>-1.9060564902578809E-2</v>
      </c>
    </row>
    <row r="695" spans="1:9" x14ac:dyDescent="0.3">
      <c r="A695" s="3">
        <v>45356</v>
      </c>
      <c r="B695">
        <v>-1.9771839145532599E-3</v>
      </c>
      <c r="C695">
        <v>1909620</v>
      </c>
      <c r="D695">
        <v>7.4622243710368236E-3</v>
      </c>
      <c r="E695">
        <v>0.127517837119525</v>
      </c>
      <c r="F695">
        <v>0.92890202361393592</v>
      </c>
      <c r="G695">
        <v>7.3223694845364921E-5</v>
      </c>
      <c r="H695">
        <v>1.0455806047194409E-3</v>
      </c>
      <c r="I695">
        <v>5.7341296811261157E-3</v>
      </c>
    </row>
    <row r="696" spans="1:9" x14ac:dyDescent="0.3">
      <c r="A696" s="3">
        <v>45357</v>
      </c>
      <c r="B696">
        <v>5.1750578080718146E-3</v>
      </c>
      <c r="C696">
        <v>2452874</v>
      </c>
      <c r="D696">
        <v>6.5667401225803917E-3</v>
      </c>
      <c r="E696">
        <v>0.26202129263061069</v>
      </c>
      <c r="F696">
        <v>0.90947618317603351</v>
      </c>
      <c r="G696">
        <v>1.631492571299922E-4</v>
      </c>
      <c r="H696">
        <v>1.0453043555455691E-3</v>
      </c>
      <c r="I696">
        <v>7.7751217975053494E-3</v>
      </c>
    </row>
    <row r="697" spans="1:9" x14ac:dyDescent="0.3">
      <c r="A697" s="3">
        <v>45358</v>
      </c>
      <c r="B697">
        <v>2.0112240664404979E-4</v>
      </c>
      <c r="C697">
        <v>2481075</v>
      </c>
      <c r="D697">
        <v>6.3782744874089263E-3</v>
      </c>
      <c r="E697">
        <v>0.2169674046912064</v>
      </c>
      <c r="F697">
        <v>0.90440846112982787</v>
      </c>
      <c r="G697">
        <v>1.143098447896167E-4</v>
      </c>
      <c r="H697">
        <v>1.0519513983744031E-3</v>
      </c>
      <c r="I697">
        <v>-1.8895594605877329E-2</v>
      </c>
    </row>
    <row r="698" spans="1:9" x14ac:dyDescent="0.3">
      <c r="A698" s="3">
        <v>45362</v>
      </c>
      <c r="B698">
        <v>-4.9061053994711168E-3</v>
      </c>
      <c r="C698">
        <v>2665347</v>
      </c>
      <c r="D698">
        <v>6.3818175734145872E-3</v>
      </c>
      <c r="E698">
        <v>0.21631491610200779</v>
      </c>
      <c r="F698">
        <v>0.89303178206215716</v>
      </c>
      <c r="G698">
        <v>1.991941138775571E-4</v>
      </c>
      <c r="H698">
        <v>1.1302477485972231E-3</v>
      </c>
      <c r="I698">
        <v>5.1049213601283311E-2</v>
      </c>
    </row>
    <row r="699" spans="1:9" x14ac:dyDescent="0.3">
      <c r="A699" s="3">
        <v>45363</v>
      </c>
      <c r="B699">
        <v>-1.2123168182198719E-4</v>
      </c>
      <c r="C699">
        <v>3423643</v>
      </c>
      <c r="D699">
        <v>5.7285703973968278E-3</v>
      </c>
      <c r="E699">
        <v>0.1441794981963857</v>
      </c>
      <c r="F699">
        <v>0.89053611429567847</v>
      </c>
      <c r="G699">
        <v>1.7913267806566699E-4</v>
      </c>
      <c r="H699">
        <v>1.0925730230836709E-3</v>
      </c>
      <c r="I699">
        <v>9.118604900853719E-2</v>
      </c>
    </row>
    <row r="700" spans="1:9" x14ac:dyDescent="0.3">
      <c r="A700" s="3">
        <v>45364</v>
      </c>
      <c r="B700">
        <v>-1.499471135128227E-2</v>
      </c>
      <c r="C700">
        <v>6405176</v>
      </c>
      <c r="D700">
        <v>6.2291005462919782E-3</v>
      </c>
      <c r="E700">
        <v>9.5154919108817321E-2</v>
      </c>
      <c r="F700">
        <v>0.91643528105705208</v>
      </c>
      <c r="G700">
        <v>8.6538899375585552E-5</v>
      </c>
      <c r="H700">
        <v>1.0375203034102729E-3</v>
      </c>
      <c r="I700">
        <v>3.8921785611117213E-2</v>
      </c>
    </row>
    <row r="701" spans="1:9" x14ac:dyDescent="0.3">
      <c r="A701" s="3">
        <v>45365</v>
      </c>
      <c r="B701">
        <v>6.8934086803980046E-3</v>
      </c>
      <c r="C701">
        <v>5265364</v>
      </c>
      <c r="D701">
        <v>6.1472360584091078E-3</v>
      </c>
      <c r="E701">
        <v>8.5299284483339566E-2</v>
      </c>
      <c r="F701">
        <v>0.91805271776972419</v>
      </c>
      <c r="G701">
        <v>9.9553085716792009E-5</v>
      </c>
      <c r="H701">
        <v>1.032260327365332E-3</v>
      </c>
      <c r="I701">
        <v>5.970819774679198E-2</v>
      </c>
    </row>
    <row r="702" spans="1:9" x14ac:dyDescent="0.3">
      <c r="A702" s="3">
        <v>45366</v>
      </c>
      <c r="B702">
        <v>-6.4794667339556078E-3</v>
      </c>
      <c r="C702">
        <v>4300512</v>
      </c>
      <c r="D702">
        <v>6.2805116251487911E-3</v>
      </c>
      <c r="E702">
        <v>5.4180601289204017E-2</v>
      </c>
      <c r="F702">
        <v>0.92512574249301527</v>
      </c>
      <c r="G702">
        <v>4.3796125677831883E-5</v>
      </c>
      <c r="H702">
        <v>1.0458053658427471E-3</v>
      </c>
      <c r="I702">
        <v>1.8933068325393348E-2</v>
      </c>
    </row>
    <row r="703" spans="1:9" x14ac:dyDescent="0.3">
      <c r="A703" s="3">
        <v>45369</v>
      </c>
      <c r="B703">
        <v>7.3828003908205098E-4</v>
      </c>
      <c r="C703">
        <v>2498791</v>
      </c>
      <c r="D703">
        <v>6.2163972664170276E-3</v>
      </c>
      <c r="E703">
        <v>3.0326857431601951E-2</v>
      </c>
      <c r="F703">
        <v>0.9323211145612087</v>
      </c>
      <c r="G703">
        <v>6.8026343334863092E-5</v>
      </c>
      <c r="H703">
        <v>9.9117797835120798E-4</v>
      </c>
      <c r="I703">
        <v>5.9806831414657528E-2</v>
      </c>
    </row>
    <row r="704" spans="1:9" x14ac:dyDescent="0.3">
      <c r="A704" s="3">
        <v>45370</v>
      </c>
      <c r="B704">
        <v>-9.7548555852966512E-3</v>
      </c>
      <c r="C704">
        <v>5084257</v>
      </c>
      <c r="D704">
        <v>6.4319122577005707E-3</v>
      </c>
      <c r="E704">
        <v>1.522201497780406E-3</v>
      </c>
      <c r="F704">
        <v>0.92771888271474634</v>
      </c>
      <c r="G704">
        <v>1.077579096863658E-4</v>
      </c>
      <c r="H704">
        <v>9.9808382189640692E-4</v>
      </c>
      <c r="I704">
        <v>0.1156123395715615</v>
      </c>
    </row>
    <row r="705" spans="1:9" x14ac:dyDescent="0.3">
      <c r="A705" s="3">
        <v>45371</v>
      </c>
      <c r="B705">
        <v>-8.2799138888978163E-5</v>
      </c>
      <c r="C705">
        <v>3185502</v>
      </c>
      <c r="D705">
        <v>6.288174464017568E-3</v>
      </c>
      <c r="E705">
        <v>-3.7937166312241297E-2</v>
      </c>
      <c r="F705">
        <v>0.92383511591527101</v>
      </c>
      <c r="G705">
        <v>5.1499863479040557E-5</v>
      </c>
      <c r="H705">
        <v>1.021464687538963E-3</v>
      </c>
      <c r="I705">
        <v>7.3828552377352211E-2</v>
      </c>
    </row>
    <row r="706" spans="1:9" x14ac:dyDescent="0.3">
      <c r="A706" s="3">
        <v>45372</v>
      </c>
      <c r="B706">
        <v>9.9760064733949161E-3</v>
      </c>
      <c r="C706">
        <v>2700220</v>
      </c>
      <c r="D706">
        <v>6.5455412420481456E-3</v>
      </c>
      <c r="E706">
        <v>7.2028282756289221E-3</v>
      </c>
      <c r="F706">
        <v>0.93855282580773569</v>
      </c>
      <c r="G706">
        <v>9.5779740642818199E-5</v>
      </c>
      <c r="H706">
        <v>1.0594184919856409E-3</v>
      </c>
      <c r="I706">
        <v>9.3413294021760601E-2</v>
      </c>
    </row>
    <row r="707" spans="1:9" x14ac:dyDescent="0.3">
      <c r="A707" s="3">
        <v>45373</v>
      </c>
      <c r="B707">
        <v>3.073896401961429E-3</v>
      </c>
      <c r="C707">
        <v>2791975</v>
      </c>
      <c r="D707">
        <v>6.3484207718276344E-3</v>
      </c>
      <c r="E707">
        <v>6.8414308356959566E-2</v>
      </c>
      <c r="F707">
        <v>0.94047945327180682</v>
      </c>
      <c r="G707">
        <v>5.8445005697433479E-5</v>
      </c>
      <c r="H707">
        <v>1.0519065985716771E-3</v>
      </c>
      <c r="I707">
        <v>3.2946515841812428E-2</v>
      </c>
    </row>
    <row r="708" spans="1:9" x14ac:dyDescent="0.3">
      <c r="A708" s="3">
        <v>45377</v>
      </c>
      <c r="B708">
        <v>-3.881720134462419E-3</v>
      </c>
      <c r="C708">
        <v>2081929</v>
      </c>
      <c r="D708">
        <v>6.3946878786031889E-3</v>
      </c>
      <c r="E708">
        <v>3.6838173949543702E-2</v>
      </c>
      <c r="F708">
        <v>0.94216755927400009</v>
      </c>
      <c r="G708">
        <v>8.3190403593922302E-5</v>
      </c>
      <c r="H708">
        <v>1.0380258923292211E-3</v>
      </c>
      <c r="I708">
        <v>7.1132207580300519E-2</v>
      </c>
    </row>
    <row r="709" spans="1:9" x14ac:dyDescent="0.3">
      <c r="A709" s="3">
        <v>45378</v>
      </c>
      <c r="B709">
        <v>4.7992676482055963E-3</v>
      </c>
      <c r="C709">
        <v>2872065</v>
      </c>
      <c r="D709">
        <v>6.3212090897425801E-3</v>
      </c>
      <c r="E709">
        <v>9.4548986940616253E-2</v>
      </c>
      <c r="F709">
        <v>0.94771157972465592</v>
      </c>
      <c r="G709">
        <v>3.2224982745097182E-5</v>
      </c>
      <c r="H709">
        <v>1.0049738172665881E-3</v>
      </c>
      <c r="I709">
        <v>1.022737126353363E-3</v>
      </c>
    </row>
    <row r="710" spans="1:9" x14ac:dyDescent="0.3">
      <c r="A710" s="3">
        <v>45379</v>
      </c>
      <c r="B710">
        <v>8.1645980779880833E-3</v>
      </c>
      <c r="C710">
        <v>6478348</v>
      </c>
      <c r="D710">
        <v>6.4124081364784567E-3</v>
      </c>
      <c r="E710">
        <v>0.10806059570441021</v>
      </c>
      <c r="F710">
        <v>0.9451957066054838</v>
      </c>
      <c r="G710">
        <v>2.4939813118114699E-5</v>
      </c>
      <c r="H710">
        <v>1.0170096797304669E-3</v>
      </c>
      <c r="I710">
        <v>-1.3560818894966679E-2</v>
      </c>
    </row>
    <row r="711" spans="1:9" x14ac:dyDescent="0.3">
      <c r="A711" s="3">
        <v>45383</v>
      </c>
      <c r="B711">
        <v>4.9805462184173699E-3</v>
      </c>
      <c r="C711">
        <v>3790598</v>
      </c>
      <c r="D711">
        <v>6.4314320518390391E-3</v>
      </c>
      <c r="E711">
        <v>0.1128737041721114</v>
      </c>
      <c r="F711">
        <v>0.94287728064013365</v>
      </c>
      <c r="G711">
        <v>9.3342599868003742E-6</v>
      </c>
      <c r="H711">
        <v>1.0322123275084099E-3</v>
      </c>
      <c r="I711">
        <v>-3.3016590271886977E-2</v>
      </c>
    </row>
    <row r="712" spans="1:9" x14ac:dyDescent="0.3">
      <c r="A712" s="3">
        <v>45384</v>
      </c>
      <c r="B712">
        <v>1.853384304578265E-3</v>
      </c>
      <c r="C712">
        <v>3149309</v>
      </c>
      <c r="D712">
        <v>6.3916429702998946E-3</v>
      </c>
      <c r="E712">
        <v>9.7981385700999721E-2</v>
      </c>
      <c r="F712">
        <v>0.93760092969904374</v>
      </c>
      <c r="G712">
        <v>2.6942254897779171E-5</v>
      </c>
      <c r="H712">
        <v>1.0726658385147719E-3</v>
      </c>
      <c r="I712">
        <v>-1.206674141579187E-2</v>
      </c>
    </row>
    <row r="713" spans="1:9" x14ac:dyDescent="0.3">
      <c r="A713" s="3">
        <v>45385</v>
      </c>
      <c r="B713">
        <v>-2.4129322367383299E-4</v>
      </c>
      <c r="C713">
        <v>3198165</v>
      </c>
      <c r="D713">
        <v>6.339394012919922E-3</v>
      </c>
      <c r="E713">
        <v>7.0007657484331784E-2</v>
      </c>
      <c r="F713">
        <v>0.93855908694102508</v>
      </c>
      <c r="G713">
        <v>5.5408624044278772E-5</v>
      </c>
      <c r="H713">
        <v>1.07005120792147E-3</v>
      </c>
      <c r="I713">
        <v>2.802010795881214E-2</v>
      </c>
    </row>
    <row r="714" spans="1:9" x14ac:dyDescent="0.3">
      <c r="A714" s="3">
        <v>45386</v>
      </c>
      <c r="B714">
        <v>2.5745178771334749E-3</v>
      </c>
      <c r="C714">
        <v>4608393</v>
      </c>
      <c r="D714">
        <v>6.31276604212764E-3</v>
      </c>
      <c r="E714">
        <v>6.117390596230747E-2</v>
      </c>
      <c r="F714">
        <v>0.93480396112497488</v>
      </c>
      <c r="G714">
        <v>3.511472672294087E-6</v>
      </c>
      <c r="H714">
        <v>1.0801485994962601E-3</v>
      </c>
      <c r="I714">
        <v>-2.1456992866019941E-2</v>
      </c>
    </row>
    <row r="715" spans="1:9" x14ac:dyDescent="0.3">
      <c r="A715" s="3">
        <v>45387</v>
      </c>
      <c r="B715">
        <v>-7.2219507630222335E-4</v>
      </c>
      <c r="C715">
        <v>3465548</v>
      </c>
      <c r="D715">
        <v>6.3154533760660823E-3</v>
      </c>
      <c r="E715">
        <v>5.0227986450133183E-2</v>
      </c>
      <c r="F715">
        <v>0.93920152123515943</v>
      </c>
      <c r="G715">
        <v>3.9781877562082427E-5</v>
      </c>
      <c r="H715">
        <v>1.0201158523157521E-3</v>
      </c>
      <c r="I715">
        <v>2.1392297631904599E-2</v>
      </c>
    </row>
    <row r="716" spans="1:9" x14ac:dyDescent="0.3">
      <c r="A716" s="3">
        <v>45390</v>
      </c>
      <c r="B716">
        <v>6.8259262293157708E-3</v>
      </c>
      <c r="C716">
        <v>3969874</v>
      </c>
      <c r="D716">
        <v>6.28890985088657E-3</v>
      </c>
      <c r="E716">
        <v>0.119021785206295</v>
      </c>
      <c r="F716">
        <v>0.94015160821644517</v>
      </c>
      <c r="G716">
        <v>5.8052346043679991E-5</v>
      </c>
      <c r="H716">
        <v>1.0189742691863559E-3</v>
      </c>
      <c r="I716">
        <v>1.383603862671412E-2</v>
      </c>
    </row>
    <row r="717" spans="1:9" x14ac:dyDescent="0.3">
      <c r="A717" s="3">
        <v>45391</v>
      </c>
      <c r="B717">
        <v>-3.9858451987839771E-5</v>
      </c>
      <c r="C717">
        <v>2377677</v>
      </c>
      <c r="D717">
        <v>6.1528710677696058E-3</v>
      </c>
      <c r="E717">
        <v>7.8785009181759971E-2</v>
      </c>
      <c r="F717">
        <v>0.93415000462607833</v>
      </c>
      <c r="G717">
        <v>6.0331741871633077E-5</v>
      </c>
      <c r="H717">
        <v>1.0310302379234241E-3</v>
      </c>
      <c r="I717">
        <v>2.9498083745057541E-2</v>
      </c>
    </row>
    <row r="718" spans="1:9" x14ac:dyDescent="0.3">
      <c r="A718" s="3">
        <v>45392</v>
      </c>
      <c r="B718">
        <v>3.3102090327477018E-3</v>
      </c>
      <c r="C718">
        <v>1965414</v>
      </c>
      <c r="D718">
        <v>6.1675725959160566E-3</v>
      </c>
      <c r="E718">
        <v>9.8686276736270201E-2</v>
      </c>
      <c r="F718">
        <v>0.92950969475762624</v>
      </c>
      <c r="G718">
        <v>2.7758074826169801E-5</v>
      </c>
      <c r="H718">
        <v>1.0724108508903989E-3</v>
      </c>
      <c r="I718">
        <v>-1.519456130893056E-2</v>
      </c>
    </row>
    <row r="719" spans="1:9" x14ac:dyDescent="0.3">
      <c r="A719" s="3">
        <v>45394</v>
      </c>
      <c r="B719">
        <v>-7.9898624919724215E-3</v>
      </c>
      <c r="C719">
        <v>4396942</v>
      </c>
      <c r="D719">
        <v>6.3316830703469794E-3</v>
      </c>
      <c r="E719">
        <v>7.1636296329773891E-2</v>
      </c>
      <c r="F719">
        <v>0.91841363500703099</v>
      </c>
      <c r="G719">
        <v>7.0054198732082064E-5</v>
      </c>
      <c r="H719">
        <v>1.1463964430331629E-3</v>
      </c>
      <c r="I719">
        <v>3.1388978346512199E-2</v>
      </c>
    </row>
    <row r="720" spans="1:9" x14ac:dyDescent="0.3">
      <c r="A720" s="3">
        <v>45397</v>
      </c>
      <c r="B720">
        <v>-1.077898087723239E-2</v>
      </c>
      <c r="C720">
        <v>6430760</v>
      </c>
      <c r="D720">
        <v>6.6531074307176509E-3</v>
      </c>
      <c r="E720">
        <v>1.2803798687159439E-3</v>
      </c>
      <c r="F720">
        <v>0.92599428365775871</v>
      </c>
      <c r="G720">
        <v>6.6703917091876901E-5</v>
      </c>
      <c r="H720">
        <v>1.133580298666499E-3</v>
      </c>
      <c r="I720">
        <v>6.2945793283616866E-2</v>
      </c>
    </row>
    <row r="721" spans="1:9" x14ac:dyDescent="0.3">
      <c r="A721" s="3">
        <v>45398</v>
      </c>
      <c r="B721">
        <v>-5.468428206861442E-3</v>
      </c>
      <c r="C721">
        <v>3797719</v>
      </c>
      <c r="D721">
        <v>6.4676770232430418E-3</v>
      </c>
      <c r="E721">
        <v>2.414707317164505E-2</v>
      </c>
      <c r="F721">
        <v>0.93037555023497898</v>
      </c>
      <c r="G721">
        <v>4.277713145629244E-5</v>
      </c>
      <c r="H721">
        <v>1.1121013819700831E-3</v>
      </c>
      <c r="I721">
        <v>3.0834411549542279E-2</v>
      </c>
    </row>
    <row r="722" spans="1:9" x14ac:dyDescent="0.3">
      <c r="A722" s="3">
        <v>45400</v>
      </c>
      <c r="B722">
        <v>-6.435328297328069E-3</v>
      </c>
      <c r="C722">
        <v>5926321</v>
      </c>
      <c r="D722">
        <v>6.5845486852579268E-3</v>
      </c>
      <c r="E722">
        <v>-1.2608110148403601E-2</v>
      </c>
      <c r="F722">
        <v>0.93153582130541379</v>
      </c>
      <c r="G722">
        <v>6.1386948195633784E-5</v>
      </c>
      <c r="H722">
        <v>1.105456620649394E-3</v>
      </c>
      <c r="I722">
        <v>6.513162876447344E-2</v>
      </c>
    </row>
    <row r="723" spans="1:9" x14ac:dyDescent="0.3">
      <c r="A723" s="3">
        <v>45401</v>
      </c>
      <c r="B723">
        <v>6.5179811510107646E-3</v>
      </c>
      <c r="C723">
        <v>5776197</v>
      </c>
      <c r="D723">
        <v>6.103737645284592E-3</v>
      </c>
      <c r="E723">
        <v>-5.8828403839797178E-2</v>
      </c>
      <c r="F723">
        <v>0.93671291889723562</v>
      </c>
      <c r="G723">
        <v>7.7153038170286835E-5</v>
      </c>
      <c r="H723">
        <v>1.0738169447596501E-3</v>
      </c>
      <c r="I723">
        <v>9.9296032816456672E-2</v>
      </c>
    </row>
    <row r="724" spans="1:9" x14ac:dyDescent="0.3">
      <c r="A724" s="3">
        <v>45404</v>
      </c>
      <c r="B724">
        <v>7.2496183282959592E-3</v>
      </c>
      <c r="C724">
        <v>2726803</v>
      </c>
      <c r="D724">
        <v>6.208737143877251E-3</v>
      </c>
      <c r="E724">
        <v>-4.022600552843518E-2</v>
      </c>
      <c r="F724">
        <v>0.92828666562846662</v>
      </c>
      <c r="G724">
        <v>1.052469834795814E-5</v>
      </c>
      <c r="H724">
        <v>1.090602435027251E-3</v>
      </c>
      <c r="I724">
        <v>2.8087248156266439E-2</v>
      </c>
    </row>
    <row r="725" spans="1:9" x14ac:dyDescent="0.3">
      <c r="A725" s="3">
        <v>45405</v>
      </c>
      <c r="B725">
        <v>2.0622286630533888E-3</v>
      </c>
      <c r="C725">
        <v>3366922</v>
      </c>
      <c r="D725">
        <v>6.2093325014093131E-3</v>
      </c>
      <c r="E725">
        <v>-1.8537517314117149E-2</v>
      </c>
      <c r="F725">
        <v>0.92914827370991382</v>
      </c>
      <c r="G725">
        <v>3.3450871866995931E-5</v>
      </c>
      <c r="H725">
        <v>1.095924906356581E-3</v>
      </c>
      <c r="I725">
        <v>4.0859524261578441E-2</v>
      </c>
    </row>
    <row r="726" spans="1:9" x14ac:dyDescent="0.3">
      <c r="A726" s="3">
        <v>45406</v>
      </c>
      <c r="B726">
        <v>4.8420270212701228E-4</v>
      </c>
      <c r="C726">
        <v>2884108</v>
      </c>
      <c r="D726">
        <v>6.1353127522549584E-3</v>
      </c>
      <c r="E726">
        <v>-4.4246716765830363E-2</v>
      </c>
      <c r="F726">
        <v>0.92683354204854651</v>
      </c>
      <c r="G726">
        <v>-8.0743240585879922E-6</v>
      </c>
      <c r="H726">
        <v>1.1139814108163161E-3</v>
      </c>
      <c r="I726">
        <v>1.14172096579328E-2</v>
      </c>
    </row>
    <row r="727" spans="1:9" x14ac:dyDescent="0.3">
      <c r="A727" s="3">
        <v>45407</v>
      </c>
      <c r="B727">
        <v>5.364208348626498E-3</v>
      </c>
      <c r="C727">
        <v>2917065</v>
      </c>
      <c r="D727">
        <v>6.2151646840655694E-3</v>
      </c>
      <c r="E727">
        <v>-1.5987441353052918E-2</v>
      </c>
      <c r="F727">
        <v>0.91811375843808951</v>
      </c>
      <c r="G727">
        <v>-4.1330062782843593E-5</v>
      </c>
      <c r="H727">
        <v>1.175284855688826E-3</v>
      </c>
      <c r="I727">
        <v>-3.0761891003205311E-2</v>
      </c>
    </row>
    <row r="728" spans="1:9" x14ac:dyDescent="0.3">
      <c r="A728" s="3">
        <v>45408</v>
      </c>
      <c r="B728">
        <v>-3.3297300791452771E-3</v>
      </c>
      <c r="C728">
        <v>2966668</v>
      </c>
      <c r="D728">
        <v>6.1779418949757308E-3</v>
      </c>
      <c r="E728">
        <v>-7.5783711907809314E-3</v>
      </c>
      <c r="F728">
        <v>0.9127787199187325</v>
      </c>
      <c r="G728">
        <v>-4.0165325513110708E-6</v>
      </c>
      <c r="H728">
        <v>1.261666701446782E-3</v>
      </c>
      <c r="I728">
        <v>5.8228811749599978E-5</v>
      </c>
    </row>
    <row r="729" spans="1:9" x14ac:dyDescent="0.3">
      <c r="A729" s="3">
        <v>45411</v>
      </c>
      <c r="B729">
        <v>8.6539763136230796E-3</v>
      </c>
      <c r="C729">
        <v>2488639</v>
      </c>
      <c r="D729">
        <v>6.3693535598038616E-3</v>
      </c>
      <c r="E729">
        <v>3.8573490072337152E-2</v>
      </c>
      <c r="F729">
        <v>0.90957020031146874</v>
      </c>
      <c r="G729">
        <v>-9.699033695783905E-6</v>
      </c>
      <c r="H729">
        <v>1.2836095314107811E-3</v>
      </c>
      <c r="I729">
        <v>-2.7336759353623442E-2</v>
      </c>
    </row>
    <row r="730" spans="1:9" x14ac:dyDescent="0.3">
      <c r="A730" s="3">
        <v>45412</v>
      </c>
      <c r="B730">
        <v>-2.1150037393441461E-3</v>
      </c>
      <c r="C730">
        <v>4222247</v>
      </c>
      <c r="D730">
        <v>5.6907481146043076E-3</v>
      </c>
      <c r="E730">
        <v>0.1186156494325596</v>
      </c>
      <c r="F730">
        <v>0.89334543796658139</v>
      </c>
      <c r="G730">
        <v>2.4252941500088721E-5</v>
      </c>
      <c r="H730">
        <v>1.2849837132186349E-3</v>
      </c>
      <c r="I730">
        <v>-4.1587870525064137E-2</v>
      </c>
    </row>
    <row r="731" spans="1:9" x14ac:dyDescent="0.3">
      <c r="A731" s="3">
        <v>45414</v>
      </c>
      <c r="B731">
        <v>3.1192465284821669E-3</v>
      </c>
      <c r="C731">
        <v>2207630</v>
      </c>
      <c r="D731">
        <v>5.5939699860125666E-3</v>
      </c>
      <c r="E731">
        <v>9.8178284774552732E-2</v>
      </c>
      <c r="F731">
        <v>0.89040603872906565</v>
      </c>
      <c r="G731">
        <v>4.4641696901978069E-5</v>
      </c>
      <c r="H731">
        <v>1.3050246427723071E-3</v>
      </c>
      <c r="I731">
        <v>-1.3380362534172579E-2</v>
      </c>
    </row>
    <row r="732" spans="1:9" x14ac:dyDescent="0.3">
      <c r="A732" s="3">
        <v>45415</v>
      </c>
      <c r="B732">
        <v>-8.3319899872559278E-3</v>
      </c>
      <c r="C732">
        <v>5320196</v>
      </c>
      <c r="D732">
        <v>5.6859677325756027E-3</v>
      </c>
      <c r="E732">
        <v>8.5729576058678522E-2</v>
      </c>
      <c r="F732">
        <v>0.89353002123761016</v>
      </c>
      <c r="G732">
        <v>4.1951906553551878E-5</v>
      </c>
      <c r="H732">
        <v>1.300991022514831E-3</v>
      </c>
      <c r="I732">
        <v>-8.557160487028136E-3</v>
      </c>
    </row>
    <row r="733" spans="1:9" x14ac:dyDescent="0.3">
      <c r="A733" s="3">
        <v>45418</v>
      </c>
      <c r="B733">
        <v>-1.5276578203518021E-3</v>
      </c>
      <c r="C733">
        <v>3073791</v>
      </c>
      <c r="D733">
        <v>5.7002796192066078E-3</v>
      </c>
      <c r="E733">
        <v>7.2263883306348586E-2</v>
      </c>
      <c r="F733">
        <v>0.89451902416717433</v>
      </c>
      <c r="G733">
        <v>5.3704055722188487E-5</v>
      </c>
      <c r="H733">
        <v>1.2939319182750761E-3</v>
      </c>
      <c r="I733">
        <v>8.8590464614500646E-3</v>
      </c>
    </row>
    <row r="734" spans="1:9" x14ac:dyDescent="0.3">
      <c r="A734" s="3">
        <v>45419</v>
      </c>
      <c r="B734">
        <v>-5.0730544413847278E-3</v>
      </c>
      <c r="C734">
        <v>4133952</v>
      </c>
      <c r="D734">
        <v>5.4659936878937547E-3</v>
      </c>
      <c r="E734">
        <v>0.1039123738112413</v>
      </c>
      <c r="F734">
        <v>0.8897448773343396</v>
      </c>
      <c r="G734">
        <v>7.657676534796932E-5</v>
      </c>
      <c r="H734">
        <v>1.297627665113589E-3</v>
      </c>
      <c r="I734">
        <v>1.208564936133354E-2</v>
      </c>
    </row>
    <row r="735" spans="1:9" x14ac:dyDescent="0.3">
      <c r="A735" s="3">
        <v>45420</v>
      </c>
      <c r="B735">
        <v>5.2610126053731499E-4</v>
      </c>
      <c r="C735">
        <v>3689202</v>
      </c>
      <c r="D735">
        <v>5.463861751973202E-3</v>
      </c>
      <c r="E735">
        <v>0.1076676325338443</v>
      </c>
      <c r="F735">
        <v>0.88973100447738884</v>
      </c>
      <c r="G735">
        <v>1.26311715228441E-4</v>
      </c>
      <c r="H735">
        <v>1.28407288117893E-3</v>
      </c>
      <c r="I735">
        <v>5.3780007592410313E-2</v>
      </c>
    </row>
    <row r="736" spans="1:9" x14ac:dyDescent="0.3">
      <c r="A736" s="3">
        <v>45421</v>
      </c>
      <c r="B736">
        <v>-1.5167448295917761E-2</v>
      </c>
      <c r="C736">
        <v>7256780</v>
      </c>
      <c r="D736">
        <v>5.9154323070124901E-3</v>
      </c>
      <c r="E736">
        <v>-4.2234292725105538E-2</v>
      </c>
      <c r="F736">
        <v>0.89109641144199059</v>
      </c>
      <c r="G736">
        <v>-1.7938282110250931E-5</v>
      </c>
      <c r="H736">
        <v>1.228936105114722E-3</v>
      </c>
      <c r="I736">
        <v>8.4645632394599376E-3</v>
      </c>
    </row>
    <row r="737" spans="1:9" x14ac:dyDescent="0.3">
      <c r="A737" s="3">
        <v>45422</v>
      </c>
      <c r="B737">
        <v>6.0782606848337473E-3</v>
      </c>
      <c r="C737">
        <v>4616640</v>
      </c>
      <c r="D737">
        <v>5.9950622199192822E-3</v>
      </c>
      <c r="E737">
        <v>-2.49686522112832E-2</v>
      </c>
      <c r="F737">
        <v>0.89983213381726679</v>
      </c>
      <c r="G737">
        <v>6.6574468973594974E-5</v>
      </c>
      <c r="H737">
        <v>1.253982929223798E-3</v>
      </c>
      <c r="I737">
        <v>7.2288486999690788E-2</v>
      </c>
    </row>
    <row r="738" spans="1:9" x14ac:dyDescent="0.3">
      <c r="A738" s="3">
        <v>45425</v>
      </c>
      <c r="B738">
        <v>7.7561513842283603E-4</v>
      </c>
      <c r="C738">
        <v>5278644</v>
      </c>
      <c r="D738">
        <v>5.9499038323377954E-3</v>
      </c>
      <c r="E738">
        <v>9.3377736826785404E-4</v>
      </c>
      <c r="F738">
        <v>0.89689807614118666</v>
      </c>
      <c r="G738">
        <v>3.035033795978435E-5</v>
      </c>
      <c r="H738">
        <v>1.283935232127723E-3</v>
      </c>
      <c r="I738">
        <v>2.5858435779713911E-2</v>
      </c>
    </row>
    <row r="739" spans="1:9" x14ac:dyDescent="0.3">
      <c r="A739" s="3">
        <v>45426</v>
      </c>
      <c r="B739">
        <v>5.9144922768097352E-3</v>
      </c>
      <c r="C739">
        <v>2697896</v>
      </c>
      <c r="D739">
        <v>5.9829964889945644E-3</v>
      </c>
      <c r="E739">
        <v>7.1419129039122309E-3</v>
      </c>
      <c r="F739">
        <v>0.90237357358594694</v>
      </c>
      <c r="G739">
        <v>7.5417991080383871E-5</v>
      </c>
      <c r="H739">
        <v>1.284811635903656E-3</v>
      </c>
      <c r="I739">
        <v>6.1452160514379378E-2</v>
      </c>
    </row>
    <row r="740" spans="1:9" x14ac:dyDescent="0.3">
      <c r="A740" s="3">
        <v>45427</v>
      </c>
      <c r="B740">
        <v>-7.7045716287260646E-4</v>
      </c>
      <c r="C740">
        <v>3575694</v>
      </c>
      <c r="D740">
        <v>5.7943854475622624E-3</v>
      </c>
      <c r="E740">
        <v>-4.402626252174318E-2</v>
      </c>
      <c r="F740">
        <v>0.90425767754964093</v>
      </c>
      <c r="G740">
        <v>7.8033457298981522E-5</v>
      </c>
      <c r="H740">
        <v>1.2680165393638199E-3</v>
      </c>
      <c r="I740">
        <v>8.9356874234230679E-2</v>
      </c>
    </row>
    <row r="741" spans="1:9" x14ac:dyDescent="0.3">
      <c r="A741" s="3">
        <v>45428</v>
      </c>
      <c r="B741">
        <v>7.1422551737432283E-3</v>
      </c>
      <c r="C741">
        <v>5522327</v>
      </c>
      <c r="D741">
        <v>5.8721067299037123E-3</v>
      </c>
      <c r="E741">
        <v>-3.1172486827741531E-2</v>
      </c>
      <c r="F741">
        <v>0.89773041839659939</v>
      </c>
      <c r="G741">
        <v>5.4728760111649318E-5</v>
      </c>
      <c r="H741">
        <v>1.309479159287938E-3</v>
      </c>
      <c r="I741">
        <v>6.2480065013871849E-2</v>
      </c>
    </row>
    <row r="742" spans="1:9" x14ac:dyDescent="0.3">
      <c r="A742" s="3">
        <v>45429</v>
      </c>
      <c r="B742">
        <v>2.2161458134795091E-3</v>
      </c>
      <c r="C742">
        <v>2252484</v>
      </c>
      <c r="D742">
        <v>5.876394100215919E-3</v>
      </c>
      <c r="E742">
        <v>-2.9092010589627789E-2</v>
      </c>
      <c r="F742">
        <v>0.89767945863790854</v>
      </c>
      <c r="G742">
        <v>-2.7922597133267059E-5</v>
      </c>
      <c r="H742">
        <v>1.248720527785804E-3</v>
      </c>
      <c r="I742">
        <v>-9.3048461640554015E-3</v>
      </c>
    </row>
    <row r="743" spans="1:9" x14ac:dyDescent="0.3">
      <c r="A743" s="3">
        <v>45433</v>
      </c>
      <c r="B743">
        <v>4.0606673218914757E-3</v>
      </c>
      <c r="C743">
        <v>2440079</v>
      </c>
      <c r="D743">
        <v>5.9219227072421733E-3</v>
      </c>
      <c r="E743">
        <v>-4.6534606921548672E-3</v>
      </c>
      <c r="F743">
        <v>0.90149352342770772</v>
      </c>
      <c r="G743">
        <v>6.9225021440420039E-6</v>
      </c>
      <c r="H743">
        <v>1.265690526483015E-3</v>
      </c>
      <c r="I743">
        <v>8.4460895322680078E-3</v>
      </c>
    </row>
    <row r="744" spans="1:9" x14ac:dyDescent="0.3">
      <c r="A744" s="3">
        <v>45434</v>
      </c>
      <c r="B744">
        <v>2.482562278971701E-3</v>
      </c>
      <c r="C744">
        <v>2004555</v>
      </c>
      <c r="D744">
        <v>5.9206593338282107E-3</v>
      </c>
      <c r="E744">
        <v>-5.1721640139905083E-3</v>
      </c>
      <c r="F744">
        <v>0.90267476129087099</v>
      </c>
      <c r="G744">
        <v>1.9377259477085601E-5</v>
      </c>
      <c r="H744">
        <v>1.2564754413180669E-3</v>
      </c>
      <c r="I744">
        <v>1.9712428804733079E-2</v>
      </c>
    </row>
    <row r="745" spans="1:9" x14ac:dyDescent="0.3">
      <c r="A745" s="3">
        <v>45435</v>
      </c>
      <c r="B745">
        <v>1.5697366457103179E-2</v>
      </c>
      <c r="C745">
        <v>4372965</v>
      </c>
      <c r="D745">
        <v>6.5599646158338611E-3</v>
      </c>
      <c r="E745">
        <v>7.8765073730352367E-2</v>
      </c>
      <c r="F745">
        <v>0.91181667355819329</v>
      </c>
      <c r="G745">
        <v>6.8473089021924374E-5</v>
      </c>
      <c r="H745">
        <v>1.256270095225285E-3</v>
      </c>
      <c r="I745">
        <v>1.9999430875587549E-2</v>
      </c>
    </row>
    <row r="746" spans="1:9" x14ac:dyDescent="0.3">
      <c r="A746" s="3">
        <v>45436</v>
      </c>
      <c r="B746">
        <v>2.7134470864917941E-3</v>
      </c>
      <c r="C746">
        <v>3997986</v>
      </c>
      <c r="D746">
        <v>6.4702194542296558E-3</v>
      </c>
      <c r="E746">
        <v>5.8670878356740522E-2</v>
      </c>
      <c r="F746">
        <v>0.90738120855436954</v>
      </c>
      <c r="G746">
        <v>1.5247773983348531E-4</v>
      </c>
      <c r="H746">
        <v>1.381530629325617E-3</v>
      </c>
      <c r="I746">
        <v>9.3587066144620867E-2</v>
      </c>
    </row>
    <row r="747" spans="1:9" x14ac:dyDescent="0.3">
      <c r="A747" s="3">
        <v>45439</v>
      </c>
      <c r="B747">
        <v>-1.019666292228494E-3</v>
      </c>
      <c r="C747">
        <v>4692320</v>
      </c>
      <c r="D747">
        <v>6.4759163718028584E-3</v>
      </c>
      <c r="E747">
        <v>5.3575923047718299E-2</v>
      </c>
      <c r="F747">
        <v>0.90837769132851809</v>
      </c>
      <c r="G747">
        <v>1.206198523951053E-4</v>
      </c>
      <c r="H747">
        <v>1.3717518240278751E-3</v>
      </c>
      <c r="I747">
        <v>7.1289163708911613E-2</v>
      </c>
    </row>
    <row r="748" spans="1:9" x14ac:dyDescent="0.3">
      <c r="A748" s="3">
        <v>45440</v>
      </c>
      <c r="B748">
        <v>-2.04147404981514E-3</v>
      </c>
      <c r="C748">
        <v>3948285</v>
      </c>
      <c r="D748">
        <v>6.4708364123488909E-3</v>
      </c>
      <c r="E748">
        <v>2.6049763952007091E-2</v>
      </c>
      <c r="F748">
        <v>0.91330447956257288</v>
      </c>
      <c r="G748">
        <v>1.491200818853845E-4</v>
      </c>
      <c r="H748">
        <v>1.334889331845345E-3</v>
      </c>
      <c r="I748">
        <v>0.1103270399630793</v>
      </c>
    </row>
    <row r="749" spans="1:9" x14ac:dyDescent="0.3">
      <c r="A749" s="3">
        <v>45441</v>
      </c>
      <c r="B749">
        <v>-7.1990631511584802E-3</v>
      </c>
      <c r="C749">
        <v>9056708</v>
      </c>
      <c r="D749">
        <v>6.4371426116046262E-3</v>
      </c>
      <c r="E749">
        <v>3.0281096893747798E-2</v>
      </c>
      <c r="F749">
        <v>0.92331356142119725</v>
      </c>
      <c r="G749">
        <v>1.0489579302001649E-4</v>
      </c>
      <c r="H749">
        <v>1.277980391548843E-3</v>
      </c>
      <c r="I749">
        <v>7.6228446930155458E-2</v>
      </c>
    </row>
    <row r="750" spans="1:9" x14ac:dyDescent="0.3">
      <c r="A750" s="3">
        <v>45442</v>
      </c>
      <c r="B750">
        <v>-8.0040775557882471E-3</v>
      </c>
      <c r="C750">
        <v>11938743</v>
      </c>
      <c r="D750">
        <v>6.2893082867302311E-3</v>
      </c>
      <c r="E750">
        <v>4.5699861323187242E-2</v>
      </c>
      <c r="F750">
        <v>0.91183496479647153</v>
      </c>
      <c r="G750">
        <v>1.5449151658452519E-4</v>
      </c>
      <c r="H750">
        <v>1.3038028334440581E-3</v>
      </c>
      <c r="I750">
        <v>0.1086350250711561</v>
      </c>
    </row>
    <row r="751" spans="1:9" x14ac:dyDescent="0.3">
      <c r="A751" s="3">
        <v>45443</v>
      </c>
      <c r="B751">
        <v>3.1954774254647771E-3</v>
      </c>
      <c r="C751">
        <v>9390922</v>
      </c>
      <c r="D751">
        <v>6.2048184752561122E-3</v>
      </c>
      <c r="E751">
        <v>9.2866112559309599E-2</v>
      </c>
      <c r="F751">
        <v>0.91056120659084272</v>
      </c>
      <c r="G751">
        <v>2.1692323956761089E-4</v>
      </c>
      <c r="H751">
        <v>1.321583642951306E-3</v>
      </c>
      <c r="I751">
        <v>0.13743511511545509</v>
      </c>
    </row>
    <row r="752" spans="1:9" x14ac:dyDescent="0.3">
      <c r="A752" s="3">
        <v>45446</v>
      </c>
      <c r="B752">
        <v>2.783205622865426E-2</v>
      </c>
      <c r="C752">
        <v>12024096</v>
      </c>
      <c r="D752">
        <v>7.784760576252563E-3</v>
      </c>
      <c r="E752">
        <v>0.22074712574224489</v>
      </c>
      <c r="F752">
        <v>0.88071664098383462</v>
      </c>
      <c r="G752">
        <v>2.1404905291096289E-4</v>
      </c>
      <c r="H752">
        <v>1.593512469579609E-3</v>
      </c>
      <c r="I752">
        <v>6.4591270190322621E-3</v>
      </c>
    </row>
    <row r="753" spans="1:9" x14ac:dyDescent="0.3">
      <c r="A753" s="3">
        <v>45447</v>
      </c>
      <c r="B753">
        <v>-2.9673892020695258E-2</v>
      </c>
      <c r="C753">
        <v>32496763</v>
      </c>
      <c r="D753">
        <v>9.6322324700132914E-3</v>
      </c>
      <c r="E753">
        <v>5.3161896891841517E-2</v>
      </c>
      <c r="F753">
        <v>0.65297738820436757</v>
      </c>
      <c r="G753">
        <v>8.3682046904935367E-4</v>
      </c>
      <c r="H753">
        <v>5.6332664888056744E-3</v>
      </c>
      <c r="I753">
        <v>0.17918719081199949</v>
      </c>
    </row>
    <row r="754" spans="1:9" x14ac:dyDescent="0.3">
      <c r="A754" s="3">
        <v>45448</v>
      </c>
      <c r="B754">
        <v>3.2737437647942791E-3</v>
      </c>
      <c r="C754">
        <v>12906944</v>
      </c>
      <c r="D754">
        <v>9.566284623907087E-3</v>
      </c>
      <c r="E754">
        <v>3.9674608504106972E-2</v>
      </c>
      <c r="F754">
        <v>0.55730307744844831</v>
      </c>
      <c r="G754">
        <v>1.909467279466979E-4</v>
      </c>
      <c r="H754">
        <v>8.0306520602496014E-3</v>
      </c>
      <c r="I754">
        <v>5.1225835167345206E-3</v>
      </c>
    </row>
    <row r="755" spans="1:9" x14ac:dyDescent="0.3">
      <c r="A755" s="3">
        <v>45449</v>
      </c>
      <c r="B755">
        <v>6.6852075422985102E-3</v>
      </c>
      <c r="C755">
        <v>10376673</v>
      </c>
      <c r="D755">
        <v>9.6280540975052977E-3</v>
      </c>
      <c r="E755">
        <v>5.5425311061087508E-2</v>
      </c>
      <c r="F755">
        <v>0.55891750566264364</v>
      </c>
      <c r="G755">
        <v>2.0526709600661401E-4</v>
      </c>
      <c r="H755">
        <v>8.0400864960364186E-3</v>
      </c>
      <c r="I755">
        <v>-6.7006998456127119E-3</v>
      </c>
    </row>
    <row r="756" spans="1:9" x14ac:dyDescent="0.3">
      <c r="A756" s="3">
        <v>45450</v>
      </c>
      <c r="B756">
        <v>2.150374650987907E-2</v>
      </c>
      <c r="C756">
        <v>10360501</v>
      </c>
      <c r="D756">
        <v>1.0347343310723201E-2</v>
      </c>
      <c r="E756">
        <v>0.1192856288286567</v>
      </c>
      <c r="F756">
        <v>0.5844772371465824</v>
      </c>
      <c r="G756">
        <v>5.2069397011687444E-4</v>
      </c>
      <c r="H756">
        <v>8.0398727051111014E-3</v>
      </c>
      <c r="I756">
        <v>1.6638526952153941E-3</v>
      </c>
    </row>
    <row r="757" spans="1:9" x14ac:dyDescent="0.3">
      <c r="A757" s="3">
        <v>45453</v>
      </c>
      <c r="B757">
        <v>-1.857483791449344E-3</v>
      </c>
      <c r="C757">
        <v>6736253</v>
      </c>
      <c r="D757">
        <v>1.0336724031369411E-2</v>
      </c>
      <c r="E757">
        <v>9.6120035629714148E-2</v>
      </c>
      <c r="F757">
        <v>0.58471386161595695</v>
      </c>
      <c r="G757">
        <v>4.5170224378023261E-4</v>
      </c>
      <c r="H757">
        <v>8.0304360743146536E-3</v>
      </c>
      <c r="I757">
        <v>8.3245402100313223E-3</v>
      </c>
    </row>
    <row r="758" spans="1:9" x14ac:dyDescent="0.3">
      <c r="A758" s="3">
        <v>45454</v>
      </c>
      <c r="B758">
        <v>3.334051885798051E-3</v>
      </c>
      <c r="C758">
        <v>5202122</v>
      </c>
      <c r="D758">
        <v>1.030776485213598E-2</v>
      </c>
      <c r="E758">
        <v>0.11793947234214849</v>
      </c>
      <c r="F758">
        <v>0.58433881794998022</v>
      </c>
      <c r="G758">
        <v>5.3965019578769923E-4</v>
      </c>
      <c r="H758">
        <v>8.0271518851708547E-3</v>
      </c>
      <c r="I758">
        <v>7.3197991649599807E-3</v>
      </c>
    </row>
    <row r="759" spans="1:9" x14ac:dyDescent="0.3">
      <c r="A759" s="3">
        <v>45455</v>
      </c>
      <c r="B759">
        <v>2.2798565815262961E-3</v>
      </c>
      <c r="C759">
        <v>4455590</v>
      </c>
      <c r="D759">
        <v>1.0218694746765801E-2</v>
      </c>
      <c r="E759">
        <v>9.8175130465544047E-2</v>
      </c>
      <c r="F759">
        <v>0.58162779469106163</v>
      </c>
      <c r="G759">
        <v>4.7512795305269567E-4</v>
      </c>
      <c r="H759">
        <v>8.0231892779096866E-3</v>
      </c>
      <c r="I759">
        <v>1.1873516517999149E-2</v>
      </c>
    </row>
    <row r="760" spans="1:9" x14ac:dyDescent="0.3">
      <c r="A760" s="3">
        <v>45456</v>
      </c>
      <c r="B760">
        <v>3.5081271180179559E-3</v>
      </c>
      <c r="C760">
        <v>3390549</v>
      </c>
      <c r="D760">
        <v>1.0207326275352591E-2</v>
      </c>
      <c r="E760">
        <v>0.11664752875312349</v>
      </c>
      <c r="F760">
        <v>0.58121859955589905</v>
      </c>
      <c r="G760">
        <v>5.668614205862003E-4</v>
      </c>
      <c r="H760">
        <v>8.022656189477494E-3</v>
      </c>
      <c r="I760">
        <v>1.4633632953866131E-2</v>
      </c>
    </row>
    <row r="761" spans="1:9" x14ac:dyDescent="0.3">
      <c r="A761" s="3">
        <v>45457</v>
      </c>
      <c r="B761">
        <v>1.344625892929274E-3</v>
      </c>
      <c r="C761">
        <v>3245931</v>
      </c>
      <c r="D761">
        <v>1.020209457358213E-2</v>
      </c>
      <c r="E761">
        <v>0.1109091232051104</v>
      </c>
      <c r="F761">
        <v>0.58089209833148914</v>
      </c>
      <c r="G761">
        <v>4.8999565533061097E-4</v>
      </c>
      <c r="H761">
        <v>8.025267820675322E-3</v>
      </c>
      <c r="I761">
        <v>3.3834070270450148E-3</v>
      </c>
    </row>
    <row r="762" spans="1:9" x14ac:dyDescent="0.3">
      <c r="A762" s="3">
        <v>45461</v>
      </c>
      <c r="B762">
        <v>3.4912859521138979E-3</v>
      </c>
      <c r="C762">
        <v>3818320</v>
      </c>
      <c r="D762">
        <v>1.004311165401829E-2</v>
      </c>
      <c r="E762">
        <v>0.15190656188515031</v>
      </c>
      <c r="F762">
        <v>0.57516766847768441</v>
      </c>
      <c r="G762">
        <v>6.691153508214811E-4</v>
      </c>
      <c r="H762">
        <v>8.0245292156240992E-3</v>
      </c>
      <c r="I762">
        <v>4.5466770390150462E-3</v>
      </c>
    </row>
    <row r="763" spans="1:9" x14ac:dyDescent="0.3">
      <c r="A763" s="3">
        <v>45462</v>
      </c>
      <c r="B763">
        <v>-6.8815062494764767E-4</v>
      </c>
      <c r="C763">
        <v>3672586</v>
      </c>
      <c r="D763">
        <v>1.0034905138517651E-2</v>
      </c>
      <c r="E763">
        <v>0.15481941420726139</v>
      </c>
      <c r="F763">
        <v>0.57473143488307787</v>
      </c>
      <c r="G763">
        <v>7.0356633370608846E-4</v>
      </c>
      <c r="H763">
        <v>8.0268049914754506E-3</v>
      </c>
      <c r="I763">
        <v>9.2927583694579433E-3</v>
      </c>
    </row>
    <row r="764" spans="1:9" x14ac:dyDescent="0.3">
      <c r="A764" s="3">
        <v>45463</v>
      </c>
      <c r="B764">
        <v>1.300774089598278E-3</v>
      </c>
      <c r="C764">
        <v>3072246</v>
      </c>
      <c r="D764">
        <v>9.9525568053581183E-3</v>
      </c>
      <c r="E764">
        <v>0.17744777756533089</v>
      </c>
      <c r="F764">
        <v>0.57203721681825859</v>
      </c>
      <c r="G764">
        <v>7.5954184998736421E-4</v>
      </c>
      <c r="H764">
        <v>8.0258187537347384E-3</v>
      </c>
      <c r="I764">
        <v>8.1338132811971213E-4</v>
      </c>
    </row>
    <row r="765" spans="1:9" x14ac:dyDescent="0.3">
      <c r="A765" s="3">
        <v>45464</v>
      </c>
      <c r="B765">
        <v>-3.2477689880446858E-3</v>
      </c>
      <c r="C765">
        <v>2541648</v>
      </c>
      <c r="D765">
        <v>9.9951229995451744E-3</v>
      </c>
      <c r="E765">
        <v>0.164106375812025</v>
      </c>
      <c r="F765">
        <v>0.573614203406422</v>
      </c>
      <c r="G765">
        <v>6.8443798878041191E-4</v>
      </c>
      <c r="H765">
        <v>8.0256210071505078E-3</v>
      </c>
      <c r="I765">
        <v>-3.2468067010238801E-3</v>
      </c>
    </row>
    <row r="766" spans="1:9" x14ac:dyDescent="0.3">
      <c r="A766" s="3">
        <v>45467</v>
      </c>
      <c r="B766">
        <v>3.0283610982819731E-3</v>
      </c>
      <c r="C766">
        <v>3509413</v>
      </c>
      <c r="D766">
        <v>9.4656235804968965E-3</v>
      </c>
      <c r="E766">
        <v>0.23736316703811791</v>
      </c>
      <c r="F766">
        <v>0.55451110194814013</v>
      </c>
      <c r="G766">
        <v>1.0079662697450389E-3</v>
      </c>
      <c r="H766">
        <v>8.0300658558830149E-3</v>
      </c>
      <c r="I766">
        <v>1.5824102859215651E-3</v>
      </c>
    </row>
    <row r="767" spans="1:9" x14ac:dyDescent="0.3">
      <c r="A767" s="3">
        <v>45468</v>
      </c>
      <c r="B767">
        <v>7.3759560069162067E-3</v>
      </c>
      <c r="C767">
        <v>3082603</v>
      </c>
      <c r="D767">
        <v>9.4857423797092486E-3</v>
      </c>
      <c r="E767">
        <v>0.2414198920995477</v>
      </c>
      <c r="F767">
        <v>0.55532937673312854</v>
      </c>
      <c r="G767">
        <v>9.874863691072737E-4</v>
      </c>
      <c r="H767">
        <v>8.0245546662496316E-3</v>
      </c>
      <c r="I767">
        <v>-6.9183885875087172E-3</v>
      </c>
    </row>
    <row r="768" spans="1:9" x14ac:dyDescent="0.3">
      <c r="A768" s="3">
        <v>45469</v>
      </c>
      <c r="B768">
        <v>5.3872053092411942E-3</v>
      </c>
      <c r="C768">
        <v>4730569</v>
      </c>
      <c r="D768">
        <v>9.4943902579499931E-3</v>
      </c>
      <c r="E768">
        <v>0.25739057567260548</v>
      </c>
      <c r="F768">
        <v>0.55567646810018945</v>
      </c>
      <c r="G768">
        <v>1.0662448188942799E-3</v>
      </c>
      <c r="H768">
        <v>8.0217046575286402E-3</v>
      </c>
      <c r="I768">
        <v>-4.3922147402655383E-3</v>
      </c>
    </row>
    <row r="769" spans="1:9" x14ac:dyDescent="0.3">
      <c r="A769" s="3">
        <v>45470</v>
      </c>
      <c r="B769">
        <v>7.3204874152563706E-3</v>
      </c>
      <c r="C769">
        <v>4384721</v>
      </c>
      <c r="D769">
        <v>9.51454890542861E-3</v>
      </c>
      <c r="E769">
        <v>0.26177101022077481</v>
      </c>
      <c r="F769">
        <v>0.55642136769748674</v>
      </c>
      <c r="G769">
        <v>1.0702246298210641E-3</v>
      </c>
      <c r="H769">
        <v>8.0202775655543474E-3</v>
      </c>
      <c r="I769">
        <v>-7.7458360608469549E-3</v>
      </c>
    </row>
    <row r="770" spans="1:9" x14ac:dyDescent="0.3">
      <c r="A770" s="3">
        <v>45471</v>
      </c>
      <c r="B770">
        <v>1.9853858590044289E-3</v>
      </c>
      <c r="C770">
        <v>3080540</v>
      </c>
      <c r="D770">
        <v>9.4932760348396313E-3</v>
      </c>
      <c r="E770">
        <v>0.27203406951973319</v>
      </c>
      <c r="F770">
        <v>0.55465252764764628</v>
      </c>
      <c r="G770">
        <v>1.1782732502662091E-3</v>
      </c>
      <c r="H770">
        <v>8.0451035608715103E-3</v>
      </c>
      <c r="I770">
        <v>6.3120462793936644E-3</v>
      </c>
    </row>
    <row r="771" spans="1:9" x14ac:dyDescent="0.3">
      <c r="A771" s="3">
        <v>45474</v>
      </c>
      <c r="B771">
        <v>3.0655629316633788E-3</v>
      </c>
      <c r="C771">
        <v>2611003</v>
      </c>
      <c r="D771">
        <v>9.4578048384622772E-3</v>
      </c>
      <c r="E771">
        <v>0.25868632449247148</v>
      </c>
      <c r="F771">
        <v>0.55334682173871175</v>
      </c>
      <c r="G771">
        <v>1.1136935388938039E-3</v>
      </c>
      <c r="H771">
        <v>8.048869057864368E-3</v>
      </c>
      <c r="I771">
        <v>4.6947923446213494E-3</v>
      </c>
    </row>
    <row r="772" spans="1:9" x14ac:dyDescent="0.3">
      <c r="A772" s="3">
        <v>45475</v>
      </c>
      <c r="B772">
        <v>2.7208759580392709E-3</v>
      </c>
      <c r="C772">
        <v>3063439</v>
      </c>
      <c r="D772">
        <v>9.4574645402504525E-3</v>
      </c>
      <c r="E772">
        <v>0.26047458059152029</v>
      </c>
      <c r="F772">
        <v>0.55243668669550772</v>
      </c>
      <c r="G772">
        <v>1.197681503507511E-3</v>
      </c>
      <c r="H772">
        <v>8.0721450831271312E-3</v>
      </c>
      <c r="I772">
        <v>2.1335178595640811E-2</v>
      </c>
    </row>
    <row r="773" spans="1:9" x14ac:dyDescent="0.3">
      <c r="A773" s="3">
        <v>45476</v>
      </c>
      <c r="B773">
        <v>4.4605144871434632E-3</v>
      </c>
      <c r="C773">
        <v>2095570</v>
      </c>
      <c r="D773">
        <v>9.4597853218015993E-3</v>
      </c>
      <c r="E773">
        <v>0.26181961473423282</v>
      </c>
      <c r="F773">
        <v>0.55206661570671511</v>
      </c>
      <c r="G773">
        <v>1.139348211799715E-3</v>
      </c>
      <c r="H773">
        <v>8.0815890581308752E-3</v>
      </c>
      <c r="I773">
        <v>6.7074759818843673E-3</v>
      </c>
    </row>
    <row r="774" spans="1:9" x14ac:dyDescent="0.3">
      <c r="A774" s="3">
        <v>45477</v>
      </c>
      <c r="B774">
        <v>1.110120196768039E-3</v>
      </c>
      <c r="C774">
        <v>2563485</v>
      </c>
      <c r="D774">
        <v>9.4640665394080288E-3</v>
      </c>
      <c r="E774">
        <v>0.25686730634164728</v>
      </c>
      <c r="F774">
        <v>0.55223265345187733</v>
      </c>
      <c r="G774">
        <v>1.1375092117092451E-3</v>
      </c>
      <c r="H774">
        <v>8.0810454299607426E-3</v>
      </c>
      <c r="I774">
        <v>1.097621320612777E-2</v>
      </c>
    </row>
    <row r="775" spans="1:9" x14ac:dyDescent="0.3">
      <c r="A775" s="3">
        <v>45478</v>
      </c>
      <c r="B775">
        <v>0</v>
      </c>
      <c r="C775">
        <v>3971873</v>
      </c>
      <c r="D775">
        <v>9.1452215114224047E-3</v>
      </c>
      <c r="E775">
        <v>0.20860771147674759</v>
      </c>
      <c r="F775">
        <v>0.5406160123817102</v>
      </c>
      <c r="G775">
        <v>9.2031825113017334E-4</v>
      </c>
      <c r="H775">
        <v>8.081871851822884E-3</v>
      </c>
      <c r="I775">
        <v>1.0052698076412131E-2</v>
      </c>
    </row>
    <row r="776" spans="1:9" x14ac:dyDescent="0.3">
      <c r="A776" s="3">
        <v>45481</v>
      </c>
      <c r="B776">
        <v>-1.811223289786557E-3</v>
      </c>
      <c r="C776">
        <v>2632351</v>
      </c>
      <c r="D776">
        <v>9.172131779058559E-3</v>
      </c>
      <c r="E776">
        <v>0.1915521306160454</v>
      </c>
      <c r="F776">
        <v>0.54227336114599256</v>
      </c>
      <c r="G776">
        <v>7.6061660960334023E-4</v>
      </c>
      <c r="H776">
        <v>8.0663797949308037E-3</v>
      </c>
      <c r="I776">
        <v>-9.9635214572154993E-3</v>
      </c>
    </row>
    <row r="777" spans="1:9" x14ac:dyDescent="0.3">
      <c r="A777" s="3">
        <v>45482</v>
      </c>
      <c r="B777">
        <v>4.9622140997218622E-3</v>
      </c>
      <c r="C777">
        <v>2627020</v>
      </c>
      <c r="D777">
        <v>9.1702475009404275E-3</v>
      </c>
      <c r="E777">
        <v>0.21333528865324419</v>
      </c>
      <c r="F777">
        <v>0.54221130230322034</v>
      </c>
      <c r="G777">
        <v>8.5700564690562009E-4</v>
      </c>
      <c r="H777">
        <v>8.0666963456186517E-3</v>
      </c>
      <c r="I777">
        <v>-8.8213971529904327E-3</v>
      </c>
    </row>
    <row r="778" spans="1:9" x14ac:dyDescent="0.3">
      <c r="A778" s="3">
        <v>45483</v>
      </c>
      <c r="B778">
        <v>-1.6950086476590349E-3</v>
      </c>
      <c r="C778">
        <v>3795056</v>
      </c>
      <c r="D778">
        <v>9.1649972847470725E-3</v>
      </c>
      <c r="E778">
        <v>0.21471760255165881</v>
      </c>
      <c r="F778">
        <v>0.54123625615639892</v>
      </c>
      <c r="G778">
        <v>9.1598084137953012E-4</v>
      </c>
      <c r="H778">
        <v>8.0831735888495897E-3</v>
      </c>
      <c r="I778">
        <v>3.014002726151288E-3</v>
      </c>
    </row>
    <row r="779" spans="1:9" x14ac:dyDescent="0.3">
      <c r="A779" s="3">
        <v>45484</v>
      </c>
      <c r="B779">
        <v>-6.2754104277251699E-4</v>
      </c>
      <c r="C779">
        <v>1888571</v>
      </c>
      <c r="D779">
        <v>9.0106720626666713E-3</v>
      </c>
      <c r="E779">
        <v>0.24270520179960231</v>
      </c>
      <c r="F779">
        <v>0.53561827686774177</v>
      </c>
      <c r="G779">
        <v>1.009087768271153E-3</v>
      </c>
      <c r="H779">
        <v>8.0819466058320785E-3</v>
      </c>
      <c r="I779">
        <v>-1.498276217334407E-3</v>
      </c>
    </row>
    <row r="780" spans="1:9" x14ac:dyDescent="0.3">
      <c r="A780" s="3">
        <v>45485</v>
      </c>
      <c r="B780">
        <v>4.3952075398199231E-3</v>
      </c>
      <c r="C780">
        <v>3530285</v>
      </c>
      <c r="D780">
        <v>8.7995860160843872E-3</v>
      </c>
      <c r="E780">
        <v>0.29549645628255827</v>
      </c>
      <c r="F780">
        <v>0.52712470221081398</v>
      </c>
      <c r="G780">
        <v>1.1393282371387091E-3</v>
      </c>
      <c r="H780">
        <v>8.097894617637753E-3</v>
      </c>
      <c r="I780">
        <v>-2.114606368350206E-2</v>
      </c>
    </row>
    <row r="781" spans="1:9" x14ac:dyDescent="0.3">
      <c r="A781" s="3">
        <v>45488</v>
      </c>
      <c r="B781">
        <v>4.2288515340149768E-3</v>
      </c>
      <c r="C781">
        <v>2427339</v>
      </c>
      <c r="D781">
        <v>8.8032147294698198E-3</v>
      </c>
      <c r="E781">
        <v>0.29928751815003252</v>
      </c>
      <c r="F781">
        <v>0.52738186861707359</v>
      </c>
      <c r="G781">
        <v>1.145270221825081E-3</v>
      </c>
      <c r="H781">
        <v>8.0950210518648622E-3</v>
      </c>
      <c r="I781">
        <v>-2.3408106654123691E-2</v>
      </c>
    </row>
    <row r="782" spans="1:9" x14ac:dyDescent="0.3">
      <c r="A782" s="3">
        <v>45489</v>
      </c>
      <c r="B782">
        <v>1.684395112404591E-3</v>
      </c>
      <c r="C782">
        <v>1824955</v>
      </c>
      <c r="D782">
        <v>7.4300950537591849E-3</v>
      </c>
      <c r="E782">
        <v>0.23729219767623541</v>
      </c>
      <c r="F782">
        <v>0.47437434129308592</v>
      </c>
      <c r="G782">
        <v>9.2104421693213305E-4</v>
      </c>
      <c r="H782">
        <v>8.0507351276704799E-3</v>
      </c>
      <c r="I782">
        <v>-1.4894405091798509E-3</v>
      </c>
    </row>
    <row r="783" spans="1:9" x14ac:dyDescent="0.3">
      <c r="A783" s="3">
        <v>45491</v>
      </c>
      <c r="B783">
        <v>7.1651327366888404E-3</v>
      </c>
      <c r="C783">
        <v>3867728</v>
      </c>
      <c r="D783">
        <v>4.4799342035409234E-3</v>
      </c>
      <c r="E783">
        <v>0.66765959950896492</v>
      </c>
      <c r="F783">
        <v>0.37558339546093039</v>
      </c>
      <c r="G783">
        <v>1.4865019040388749E-3</v>
      </c>
      <c r="H783">
        <v>5.7882507707335351E-3</v>
      </c>
      <c r="I783">
        <v>-0.17533470438215221</v>
      </c>
    </row>
    <row r="784" spans="1:9" x14ac:dyDescent="0.3">
      <c r="A784" s="3">
        <v>45492</v>
      </c>
      <c r="B784">
        <v>-8.0577878915966128E-3</v>
      </c>
      <c r="C784">
        <v>3324928</v>
      </c>
      <c r="D784">
        <v>4.9278882776663544E-3</v>
      </c>
      <c r="E784">
        <v>0.53031911582226998</v>
      </c>
      <c r="F784">
        <v>0.85690287474170845</v>
      </c>
      <c r="G784">
        <v>4.5196848408582879E-4</v>
      </c>
      <c r="H784">
        <v>1.752843514766914E-3</v>
      </c>
      <c r="I784">
        <v>5.1933600051139478E-2</v>
      </c>
    </row>
    <row r="785" spans="1:9" x14ac:dyDescent="0.3">
      <c r="A785" s="3">
        <v>45495</v>
      </c>
      <c r="B785">
        <v>-3.0736445227654841E-3</v>
      </c>
      <c r="C785">
        <v>3006223</v>
      </c>
      <c r="D785">
        <v>4.9851448484880293E-3</v>
      </c>
      <c r="E785">
        <v>0.45897528657395797</v>
      </c>
      <c r="F785">
        <v>0.87889802647569093</v>
      </c>
      <c r="G785">
        <v>3.5744067890574032E-4</v>
      </c>
      <c r="H785">
        <v>1.7523134621054541E-3</v>
      </c>
      <c r="I785">
        <v>5.2173269458065857E-2</v>
      </c>
    </row>
    <row r="786" spans="1:9" x14ac:dyDescent="0.3">
      <c r="A786" s="3">
        <v>45496</v>
      </c>
      <c r="B786">
        <v>6.9738459494672611E-4</v>
      </c>
      <c r="C786">
        <v>4876326</v>
      </c>
      <c r="D786">
        <v>3.463167330381526E-3</v>
      </c>
      <c r="E786">
        <v>0.46042040021999447</v>
      </c>
      <c r="F786">
        <v>0.75533274617996782</v>
      </c>
      <c r="G786">
        <v>4.8349537568160542E-4</v>
      </c>
      <c r="H786">
        <v>1.777580597319443E-3</v>
      </c>
      <c r="I786">
        <v>6.9541023009865546E-2</v>
      </c>
    </row>
    <row r="787" spans="1:9" x14ac:dyDescent="0.3">
      <c r="A787" s="3">
        <v>45497</v>
      </c>
      <c r="B787">
        <v>-2.7508801338904649E-3</v>
      </c>
      <c r="C787">
        <v>2548487</v>
      </c>
      <c r="D787">
        <v>3.499292477022597E-3</v>
      </c>
      <c r="E787">
        <v>0.44715696686578987</v>
      </c>
      <c r="F787">
        <v>0.75793180077287858</v>
      </c>
      <c r="G787">
        <v>4.8397153081254098E-4</v>
      </c>
      <c r="H787">
        <v>1.773759284645134E-3</v>
      </c>
      <c r="I787">
        <v>7.8250761132027044E-2</v>
      </c>
    </row>
    <row r="788" spans="1:9" x14ac:dyDescent="0.3">
      <c r="A788" s="3">
        <v>45498</v>
      </c>
      <c r="B788">
        <v>1.103342442922983E-4</v>
      </c>
      <c r="C788">
        <v>2319944</v>
      </c>
      <c r="D788">
        <v>3.4988865964218989E-3</v>
      </c>
      <c r="E788">
        <v>0.41649699563715831</v>
      </c>
      <c r="F788">
        <v>0.76559829948109637</v>
      </c>
      <c r="G788">
        <v>3.7951772717134089E-4</v>
      </c>
      <c r="H788">
        <v>1.685236858470097E-3</v>
      </c>
      <c r="I788">
        <v>2.9398067338791401E-2</v>
      </c>
    </row>
    <row r="789" spans="1:9" x14ac:dyDescent="0.3">
      <c r="A789" s="3">
        <v>45499</v>
      </c>
      <c r="B789">
        <v>1.522500708451768E-2</v>
      </c>
      <c r="C789">
        <v>3223740</v>
      </c>
      <c r="D789">
        <v>4.2878132835655509E-3</v>
      </c>
      <c r="E789">
        <v>0.44049977164131499</v>
      </c>
      <c r="F789">
        <v>0.79308793357541119</v>
      </c>
      <c r="G789">
        <v>3.7392972687442789E-4</v>
      </c>
      <c r="H789">
        <v>1.7405895198982389E-3</v>
      </c>
      <c r="I789">
        <v>-1.222928853376312E-2</v>
      </c>
    </row>
    <row r="790" spans="1:9" x14ac:dyDescent="0.3">
      <c r="A790" s="3">
        <v>45502</v>
      </c>
      <c r="B790">
        <v>2.24587090730477E-3</v>
      </c>
      <c r="C790">
        <v>4617813</v>
      </c>
      <c r="D790">
        <v>4.2795744079983881E-3</v>
      </c>
      <c r="E790">
        <v>0.43151617174268919</v>
      </c>
      <c r="F790">
        <v>0.78766304085583438</v>
      </c>
      <c r="G790">
        <v>4.2639573580060533E-4</v>
      </c>
      <c r="H790">
        <v>1.7866726352959051E-3</v>
      </c>
      <c r="I790">
        <v>2.4353008622867121E-2</v>
      </c>
    </row>
    <row r="791" spans="1:9" x14ac:dyDescent="0.3">
      <c r="A791" s="3">
        <v>45503</v>
      </c>
      <c r="B791">
        <v>1.518047704398118E-3</v>
      </c>
      <c r="C791">
        <v>2437790</v>
      </c>
      <c r="D791">
        <v>4.2787126149679356E-3</v>
      </c>
      <c r="E791">
        <v>0.43295412872460309</v>
      </c>
      <c r="F791">
        <v>0.78877168478139159</v>
      </c>
      <c r="G791">
        <v>4.8268022810951878E-4</v>
      </c>
      <c r="H791">
        <v>1.7655866941008349E-3</v>
      </c>
      <c r="I791">
        <v>6.5618074468869109E-2</v>
      </c>
    </row>
    <row r="792" spans="1:9" x14ac:dyDescent="0.3">
      <c r="A792" s="3">
        <v>45504</v>
      </c>
      <c r="B792">
        <v>2.345701487431739E-3</v>
      </c>
      <c r="C792">
        <v>2269854</v>
      </c>
      <c r="D792">
        <v>4.2705184860763381E-3</v>
      </c>
      <c r="E792">
        <v>0.42484306047826359</v>
      </c>
      <c r="F792">
        <v>0.78632708099132698</v>
      </c>
      <c r="G792">
        <v>4.528785712368151E-4</v>
      </c>
      <c r="H792">
        <v>1.7854473430672451E-3</v>
      </c>
      <c r="I792">
        <v>4.6448924902490481E-2</v>
      </c>
    </row>
    <row r="793" spans="1:9" x14ac:dyDescent="0.3">
      <c r="A793" s="3">
        <v>45505</v>
      </c>
      <c r="B793">
        <v>2.0881604762039712E-3</v>
      </c>
      <c r="C793">
        <v>2168947</v>
      </c>
      <c r="D793">
        <v>4.2399439441065832E-3</v>
      </c>
      <c r="E793">
        <v>0.4497332681664008</v>
      </c>
      <c r="F793">
        <v>0.78730736436400295</v>
      </c>
      <c r="G793">
        <v>4.3420291840741198E-4</v>
      </c>
      <c r="H793">
        <v>1.776458573187377E-3</v>
      </c>
      <c r="I793">
        <v>2.047110512276985E-2</v>
      </c>
    </row>
    <row r="794" spans="1:9" x14ac:dyDescent="0.3">
      <c r="A794" s="3">
        <v>45506</v>
      </c>
      <c r="B794">
        <v>-9.4850869766917034E-3</v>
      </c>
      <c r="C794">
        <v>4084372</v>
      </c>
      <c r="D794">
        <v>4.738498449528541E-3</v>
      </c>
      <c r="E794">
        <v>0.32654123687002112</v>
      </c>
      <c r="F794">
        <v>0.79831091078424077</v>
      </c>
      <c r="G794">
        <v>4.237547626363455E-4</v>
      </c>
      <c r="H794">
        <v>1.8120813620943229E-3</v>
      </c>
      <c r="I794">
        <v>7.7200225828997382E-2</v>
      </c>
    </row>
    <row r="795" spans="1:9" x14ac:dyDescent="0.3">
      <c r="A795" s="3">
        <v>45509</v>
      </c>
      <c r="B795">
        <v>-2.2525268961822279E-2</v>
      </c>
      <c r="C795">
        <v>13751283</v>
      </c>
      <c r="D795">
        <v>6.440460826984809E-3</v>
      </c>
      <c r="E795">
        <v>0.14047625417823351</v>
      </c>
      <c r="F795">
        <v>0.821237785813694</v>
      </c>
      <c r="G795">
        <v>4.0562445897812069E-4</v>
      </c>
      <c r="H795">
        <v>1.9574842385780382E-3</v>
      </c>
      <c r="I795">
        <v>0.1517160128869105</v>
      </c>
    </row>
    <row r="796" spans="1:9" x14ac:dyDescent="0.3">
      <c r="A796" s="3">
        <v>45510</v>
      </c>
      <c r="B796">
        <v>-6.9393853292536436E-3</v>
      </c>
      <c r="C796">
        <v>6302805</v>
      </c>
      <c r="D796">
        <v>6.5930226858309472E-3</v>
      </c>
      <c r="E796">
        <v>8.6830218123712638E-2</v>
      </c>
      <c r="F796">
        <v>0.83060597997377361</v>
      </c>
      <c r="G796">
        <v>1.835344853066366E-4</v>
      </c>
      <c r="H796">
        <v>2.1168000112259389E-3</v>
      </c>
      <c r="I796">
        <v>4.9231921485781302E-2</v>
      </c>
    </row>
    <row r="797" spans="1:9" x14ac:dyDescent="0.3">
      <c r="A797" s="3">
        <v>45511</v>
      </c>
      <c r="B797">
        <v>1.304144442655319E-2</v>
      </c>
      <c r="C797">
        <v>3838129</v>
      </c>
      <c r="D797">
        <v>6.8643010081522546E-3</v>
      </c>
      <c r="E797">
        <v>0.1109105225701809</v>
      </c>
      <c r="F797">
        <v>0.8428951573924498</v>
      </c>
      <c r="G797">
        <v>2.2849921503035291E-4</v>
      </c>
      <c r="H797">
        <v>2.1148461079639439E-3</v>
      </c>
      <c r="I797">
        <v>6.1086079929988032E-2</v>
      </c>
    </row>
    <row r="798" spans="1:9" x14ac:dyDescent="0.3">
      <c r="A798" s="3">
        <v>45512</v>
      </c>
      <c r="B798">
        <v>-6.5290280022131109E-3</v>
      </c>
      <c r="C798">
        <v>4551976</v>
      </c>
      <c r="D798">
        <v>6.9435807633545328E-3</v>
      </c>
      <c r="E798">
        <v>5.2439144478071971E-2</v>
      </c>
      <c r="F798">
        <v>0.8454965475640922</v>
      </c>
      <c r="G798">
        <v>2.1425740958982021E-4</v>
      </c>
      <c r="H798">
        <v>2.1113559713463919E-3</v>
      </c>
      <c r="I798">
        <v>8.8508434891266349E-2</v>
      </c>
    </row>
    <row r="799" spans="1:9" x14ac:dyDescent="0.3">
      <c r="A799" s="3">
        <v>45513</v>
      </c>
      <c r="B799">
        <v>8.3912296376200679E-3</v>
      </c>
      <c r="C799">
        <v>2441768</v>
      </c>
      <c r="D799">
        <v>6.9821606131082103E-3</v>
      </c>
      <c r="E799">
        <v>5.7261192403142508E-2</v>
      </c>
      <c r="F799">
        <v>0.83905148288226339</v>
      </c>
      <c r="G799">
        <v>1.66463777435695E-4</v>
      </c>
      <c r="H799">
        <v>2.1484645738557308E-3</v>
      </c>
      <c r="I799">
        <v>5.6646709518171481E-2</v>
      </c>
    </row>
    <row r="800" spans="1:9" x14ac:dyDescent="0.3">
      <c r="A800" s="3">
        <v>45516</v>
      </c>
      <c r="B800">
        <v>-5.5228063811951777E-4</v>
      </c>
      <c r="C800">
        <v>2920334</v>
      </c>
      <c r="D800">
        <v>6.9801472168093273E-3</v>
      </c>
      <c r="E800">
        <v>4.5159213585104892E-2</v>
      </c>
      <c r="F800">
        <v>0.84208427714009215</v>
      </c>
      <c r="G800">
        <v>6.5070666227352446E-5</v>
      </c>
      <c r="H800">
        <v>2.058214001165716E-3</v>
      </c>
      <c r="I800">
        <v>8.823497403144507E-3</v>
      </c>
    </row>
    <row r="801" spans="1:9" x14ac:dyDescent="0.3">
      <c r="A801" s="3">
        <v>45517</v>
      </c>
      <c r="B801">
        <v>-7.0734357886281804E-3</v>
      </c>
      <c r="C801">
        <v>2549565</v>
      </c>
      <c r="D801">
        <v>7.0968078682284623E-3</v>
      </c>
      <c r="E801">
        <v>-3.2054784929705822E-3</v>
      </c>
      <c r="F801">
        <v>0.84657988053807587</v>
      </c>
      <c r="G801">
        <v>1.212238687877502E-4</v>
      </c>
      <c r="H801">
        <v>2.0221731890365112E-3</v>
      </c>
      <c r="I801">
        <v>7.2849876380632603E-2</v>
      </c>
    </row>
    <row r="802" spans="1:9" x14ac:dyDescent="0.3">
      <c r="A802" s="3">
        <v>45518</v>
      </c>
      <c r="B802">
        <v>-6.6782681477517425E-4</v>
      </c>
      <c r="C802">
        <v>2010384</v>
      </c>
      <c r="D802">
        <v>7.0818524067651724E-3</v>
      </c>
      <c r="E802">
        <v>-1.9162419136909501E-2</v>
      </c>
      <c r="F802">
        <v>0.84785037103252259</v>
      </c>
      <c r="G802">
        <v>-1.826631174075271E-5</v>
      </c>
      <c r="H802">
        <v>1.929263689727232E-3</v>
      </c>
      <c r="I802">
        <v>1.455755316703824E-3</v>
      </c>
    </row>
    <row r="803" spans="1:9" x14ac:dyDescent="0.3">
      <c r="A803" s="3">
        <v>45520</v>
      </c>
      <c r="B803">
        <v>1.659612861617266E-2</v>
      </c>
      <c r="C803">
        <v>3604925</v>
      </c>
      <c r="D803">
        <v>7.6643612786217756E-3</v>
      </c>
      <c r="E803">
        <v>3.5073378865017851E-2</v>
      </c>
      <c r="F803">
        <v>0.87118443658882161</v>
      </c>
      <c r="G803">
        <v>1.072963754445656E-4</v>
      </c>
      <c r="H803">
        <v>1.880418279869163E-3</v>
      </c>
      <c r="I803">
        <v>4.4359178831973482E-2</v>
      </c>
    </row>
    <row r="804" spans="1:9" x14ac:dyDescent="0.3">
      <c r="A804" s="3">
        <v>45523</v>
      </c>
      <c r="B804">
        <v>2.2643260754378058E-3</v>
      </c>
      <c r="C804">
        <v>3056786</v>
      </c>
      <c r="D804">
        <v>7.6705941544770503E-3</v>
      </c>
      <c r="E804">
        <v>4.0060596348082518E-2</v>
      </c>
      <c r="F804">
        <v>0.871550896181852</v>
      </c>
      <c r="G804">
        <v>1.2713352985965941E-4</v>
      </c>
      <c r="H804">
        <v>1.8863709249275779E-3</v>
      </c>
      <c r="I804">
        <v>5.3320527637605697E-2</v>
      </c>
    </row>
    <row r="805" spans="1:9" x14ac:dyDescent="0.3">
      <c r="A805" s="3">
        <v>45524</v>
      </c>
      <c r="B805">
        <v>5.1014609694588486E-3</v>
      </c>
      <c r="C805">
        <v>2983519</v>
      </c>
      <c r="D805">
        <v>7.7154127035376002E-3</v>
      </c>
      <c r="E805">
        <v>6.1868015814055377E-2</v>
      </c>
      <c r="F805">
        <v>0.87269461617798938</v>
      </c>
      <c r="G805">
        <v>1.7352159287335511E-4</v>
      </c>
      <c r="H805">
        <v>1.8772695656318261E-3</v>
      </c>
      <c r="I805">
        <v>6.8824485687116285E-2</v>
      </c>
    </row>
    <row r="806" spans="1:9" x14ac:dyDescent="0.3">
      <c r="A806" s="3">
        <v>45525</v>
      </c>
      <c r="B806">
        <v>1.0514032521475869E-3</v>
      </c>
      <c r="C806">
        <v>2775651</v>
      </c>
      <c r="D806">
        <v>7.701283205676826E-3</v>
      </c>
      <c r="E806">
        <v>7.4371782544416828E-2</v>
      </c>
      <c r="F806">
        <v>0.87030371412084828</v>
      </c>
      <c r="G806">
        <v>1.820365050563917E-4</v>
      </c>
      <c r="H806">
        <v>1.882856797019785E-3</v>
      </c>
      <c r="I806">
        <v>6.575621480191092E-2</v>
      </c>
    </row>
    <row r="807" spans="1:9" x14ac:dyDescent="0.3">
      <c r="A807" s="3">
        <v>45526</v>
      </c>
      <c r="B807">
        <v>1.303838459753015E-3</v>
      </c>
      <c r="C807">
        <v>2065644</v>
      </c>
      <c r="D807">
        <v>7.6614932707286957E-3</v>
      </c>
      <c r="E807">
        <v>5.8841310602242493E-2</v>
      </c>
      <c r="F807">
        <v>0.86875842912290535</v>
      </c>
      <c r="G807">
        <v>1.466311542244576E-4</v>
      </c>
      <c r="H807">
        <v>1.8844930157367889E-3</v>
      </c>
      <c r="I807">
        <v>5.34250458301362E-2</v>
      </c>
    </row>
    <row r="808" spans="1:9" x14ac:dyDescent="0.3">
      <c r="A808" s="3">
        <v>45527</v>
      </c>
      <c r="B808">
        <v>4.3401009989629808E-4</v>
      </c>
      <c r="C808">
        <v>2028374</v>
      </c>
      <c r="D808">
        <v>7.6488802208038026E-3</v>
      </c>
      <c r="E808">
        <v>6.8216468521229257E-2</v>
      </c>
      <c r="F808">
        <v>0.87359255254098245</v>
      </c>
      <c r="G808">
        <v>7.262307324122576E-5</v>
      </c>
      <c r="H808">
        <v>1.8165589886093121E-3</v>
      </c>
      <c r="I808">
        <v>4.2007121773751308E-3</v>
      </c>
    </row>
    <row r="809" spans="1:9" x14ac:dyDescent="0.3">
      <c r="A809" s="3">
        <v>45530</v>
      </c>
      <c r="B809">
        <v>8.0983014640161333E-3</v>
      </c>
      <c r="C809">
        <v>5516458</v>
      </c>
      <c r="D809">
        <v>7.7609495268146488E-3</v>
      </c>
      <c r="E809">
        <v>0.1047089677481262</v>
      </c>
      <c r="F809">
        <v>0.87756003474062216</v>
      </c>
      <c r="G809">
        <v>1.303295317900909E-4</v>
      </c>
      <c r="H809">
        <v>1.8183282155927541E-3</v>
      </c>
      <c r="I809">
        <v>1.9320640186530801E-2</v>
      </c>
    </row>
    <row r="810" spans="1:9" x14ac:dyDescent="0.3">
      <c r="A810" s="3">
        <v>45531</v>
      </c>
      <c r="B810">
        <v>-5.0202314122016478E-4</v>
      </c>
      <c r="C810">
        <v>2003702</v>
      </c>
      <c r="D810">
        <v>7.7387855784886222E-3</v>
      </c>
      <c r="E810">
        <v>8.3914974049915686E-2</v>
      </c>
      <c r="F810">
        <v>0.88577358507419524</v>
      </c>
      <c r="G810">
        <v>1.783570184086618E-4</v>
      </c>
      <c r="H810">
        <v>1.7168840201306371E-3</v>
      </c>
      <c r="I810">
        <v>6.8503685893411548E-2</v>
      </c>
    </row>
    <row r="811" spans="1:9" x14ac:dyDescent="0.3">
      <c r="A811" s="3">
        <v>45532</v>
      </c>
      <c r="B811">
        <v>8.6110593420696269E-4</v>
      </c>
      <c r="C811">
        <v>2895486</v>
      </c>
      <c r="D811">
        <v>7.7124305411108872E-3</v>
      </c>
      <c r="E811">
        <v>6.9646242059912045E-2</v>
      </c>
      <c r="F811">
        <v>0.8843122869347636</v>
      </c>
      <c r="G811">
        <v>1.2782471683164619E-4</v>
      </c>
      <c r="H811">
        <v>1.716043085137813E-3</v>
      </c>
      <c r="I811">
        <v>4.3283842788878382E-2</v>
      </c>
    </row>
    <row r="812" spans="1:9" x14ac:dyDescent="0.3">
      <c r="A812" s="3">
        <v>45533</v>
      </c>
      <c r="B812">
        <v>4.1586135081255193E-3</v>
      </c>
      <c r="C812">
        <v>3033605</v>
      </c>
      <c r="D812">
        <v>7.736119798550975E-3</v>
      </c>
      <c r="E812">
        <v>8.0093867080051728E-2</v>
      </c>
      <c r="F812">
        <v>0.88496550618908154</v>
      </c>
      <c r="G812">
        <v>1.242743167135811E-4</v>
      </c>
      <c r="H812">
        <v>1.713162787640469E-3</v>
      </c>
      <c r="I812">
        <v>3.4956456002427777E-2</v>
      </c>
    </row>
    <row r="813" spans="1:9" x14ac:dyDescent="0.3">
      <c r="A813" s="3">
        <v>45534</v>
      </c>
      <c r="B813">
        <v>3.4986806404704311E-3</v>
      </c>
      <c r="C813">
        <v>3094823</v>
      </c>
      <c r="D813">
        <v>7.6609871611686827E-3</v>
      </c>
      <c r="E813">
        <v>6.4926447535081477E-2</v>
      </c>
      <c r="F813">
        <v>0.88459997931443091</v>
      </c>
      <c r="G813">
        <v>1.2889048710698129E-4</v>
      </c>
      <c r="H813">
        <v>1.7103370795507999E-3</v>
      </c>
      <c r="I813">
        <v>4.7251905115752633E-2</v>
      </c>
    </row>
    <row r="814" spans="1:9" x14ac:dyDescent="0.3">
      <c r="A814" s="3">
        <v>45537</v>
      </c>
      <c r="B814">
        <v>1.3164424805836019E-3</v>
      </c>
      <c r="C814">
        <v>3219489</v>
      </c>
      <c r="D814">
        <v>7.4806911053390164E-3</v>
      </c>
      <c r="E814">
        <v>0.10826205965754671</v>
      </c>
      <c r="F814">
        <v>0.89308950158287526</v>
      </c>
      <c r="G814">
        <v>6.3307389428692278E-5</v>
      </c>
      <c r="H814">
        <v>1.6311686577224929E-3</v>
      </c>
      <c r="I814">
        <v>-1.597822572327617E-2</v>
      </c>
    </row>
    <row r="815" spans="1:9" x14ac:dyDescent="0.3">
      <c r="A815" s="3">
        <v>45538</v>
      </c>
      <c r="B815">
        <v>9.592787420924509E-4</v>
      </c>
      <c r="C815">
        <v>1419607</v>
      </c>
      <c r="D815">
        <v>7.4409387732569084E-3</v>
      </c>
      <c r="E815">
        <v>0.12690680987929059</v>
      </c>
      <c r="F815">
        <v>0.89030502901725506</v>
      </c>
      <c r="G815">
        <v>1.7252319986147541E-4</v>
      </c>
      <c r="H815">
        <v>1.586965556921537E-3</v>
      </c>
      <c r="I815">
        <v>4.879213776405053E-2</v>
      </c>
    </row>
    <row r="816" spans="1:9" x14ac:dyDescent="0.3">
      <c r="A816" s="3">
        <v>45539</v>
      </c>
      <c r="B816">
        <v>-1.561843104854854E-3</v>
      </c>
      <c r="C816">
        <v>3292407</v>
      </c>
      <c r="D816">
        <v>7.4570164117551711E-3</v>
      </c>
      <c r="E816">
        <v>0.1165343032982856</v>
      </c>
      <c r="F816">
        <v>0.8897648993487095</v>
      </c>
      <c r="G816">
        <v>1.563468067170824E-4</v>
      </c>
      <c r="H816">
        <v>1.576441003612398E-3</v>
      </c>
      <c r="I816">
        <v>4.3169849114918037E-2</v>
      </c>
    </row>
    <row r="817" spans="1:9" x14ac:dyDescent="0.3">
      <c r="A817" s="3">
        <v>45540</v>
      </c>
      <c r="B817">
        <v>-3.0219215984232939E-3</v>
      </c>
      <c r="C817">
        <v>2636615</v>
      </c>
      <c r="D817">
        <v>7.4619646213008421E-3</v>
      </c>
      <c r="E817">
        <v>0.11524625757250311</v>
      </c>
      <c r="F817">
        <v>0.89082573806659726</v>
      </c>
      <c r="G817">
        <v>1.301082424530655E-4</v>
      </c>
      <c r="H817">
        <v>1.586087918081008E-3</v>
      </c>
      <c r="I817">
        <v>2.563638340940436E-2</v>
      </c>
    </row>
    <row r="818" spans="1:9" x14ac:dyDescent="0.3">
      <c r="A818" s="3">
        <v>45541</v>
      </c>
      <c r="B818">
        <v>-9.307083477978928E-3</v>
      </c>
      <c r="C818">
        <v>4557515</v>
      </c>
      <c r="D818">
        <v>7.6975909272602693E-3</v>
      </c>
      <c r="E818">
        <v>7.0937722961329858E-2</v>
      </c>
      <c r="F818">
        <v>0.88561352250002368</v>
      </c>
      <c r="G818">
        <v>1.5543984371173291E-4</v>
      </c>
      <c r="H818">
        <v>1.639947904076204E-3</v>
      </c>
      <c r="I818">
        <v>6.4019357452856224E-2</v>
      </c>
    </row>
    <row r="819" spans="1:9" x14ac:dyDescent="0.3">
      <c r="A819" s="3">
        <v>45544</v>
      </c>
      <c r="B819">
        <v>-5.0397611671681997E-4</v>
      </c>
      <c r="C819">
        <v>4745366</v>
      </c>
      <c r="D819">
        <v>7.1966467278747571E-3</v>
      </c>
      <c r="E819">
        <v>3.0222593172790158E-3</v>
      </c>
      <c r="F819">
        <v>0.88399296848022402</v>
      </c>
      <c r="G819">
        <v>4.9609059570955149E-5</v>
      </c>
      <c r="H819">
        <v>1.741144694789123E-3</v>
      </c>
      <c r="I819">
        <v>3.059194718400229E-2</v>
      </c>
    </row>
    <row r="820" spans="1:9" x14ac:dyDescent="0.3">
      <c r="A820" s="3">
        <v>45545</v>
      </c>
      <c r="B820">
        <v>5.4739973038848699E-3</v>
      </c>
      <c r="C820">
        <v>1989349</v>
      </c>
      <c r="D820">
        <v>7.2519008759079021E-3</v>
      </c>
      <c r="E820">
        <v>1.7837301979065891E-2</v>
      </c>
      <c r="F820">
        <v>0.88782820377022997</v>
      </c>
      <c r="G820">
        <v>3.4567695692746998E-5</v>
      </c>
      <c r="H820">
        <v>1.7099292707937739E-3</v>
      </c>
      <c r="I820">
        <v>1.3212223678430141E-2</v>
      </c>
    </row>
    <row r="821" spans="1:9" x14ac:dyDescent="0.3">
      <c r="A821" s="3">
        <v>45546</v>
      </c>
      <c r="B821">
        <v>-5.9455715957434929E-3</v>
      </c>
      <c r="C821">
        <v>2708614</v>
      </c>
      <c r="D821">
        <v>7.337182299952799E-3</v>
      </c>
      <c r="E821">
        <v>-1.6277769759062279E-2</v>
      </c>
      <c r="F821">
        <v>0.89195420984424834</v>
      </c>
      <c r="G821">
        <v>-4.3654452532644657E-5</v>
      </c>
      <c r="H821">
        <v>1.716327181665994E-3</v>
      </c>
      <c r="I821">
        <v>-2.008656327824997E-2</v>
      </c>
    </row>
    <row r="822" spans="1:9" x14ac:dyDescent="0.3">
      <c r="A822" s="3">
        <v>45547</v>
      </c>
      <c r="B822">
        <v>1.8627883371703069E-2</v>
      </c>
      <c r="C822">
        <v>5102965</v>
      </c>
      <c r="D822">
        <v>8.0756763270964996E-3</v>
      </c>
      <c r="E822">
        <v>5.2417458902253099E-2</v>
      </c>
      <c r="F822">
        <v>0.908315382934055</v>
      </c>
      <c r="G822">
        <v>4.3165473959674307E-5</v>
      </c>
      <c r="H822">
        <v>1.696665199285897E-3</v>
      </c>
      <c r="I822">
        <v>2.825751591924833E-3</v>
      </c>
    </row>
    <row r="823" spans="1:9" x14ac:dyDescent="0.3">
      <c r="A823" s="3">
        <v>45548</v>
      </c>
      <c r="B823">
        <v>1.69789183557878E-3</v>
      </c>
      <c r="C823">
        <v>3190792</v>
      </c>
      <c r="D823">
        <v>8.073546664441246E-3</v>
      </c>
      <c r="E823">
        <v>5.0819979663097488E-2</v>
      </c>
      <c r="F823">
        <v>0.90620643396895961</v>
      </c>
      <c r="G823">
        <v>1.4192385108503319E-4</v>
      </c>
      <c r="H823">
        <v>1.7796005736402389E-3</v>
      </c>
      <c r="I823">
        <v>6.4141823197884695E-2</v>
      </c>
    </row>
    <row r="824" spans="1:9" x14ac:dyDescent="0.3">
      <c r="A824" s="3">
        <v>45551</v>
      </c>
      <c r="B824">
        <v>2.8244843241664869E-4</v>
      </c>
      <c r="C824">
        <v>1735697</v>
      </c>
      <c r="D824">
        <v>7.8462028243188528E-3</v>
      </c>
      <c r="E824">
        <v>9.3788295741233429E-2</v>
      </c>
      <c r="F824">
        <v>0.91214643827792719</v>
      </c>
      <c r="G824">
        <v>7.6639396917909546E-5</v>
      </c>
      <c r="H824">
        <v>1.7404688900103081E-3</v>
      </c>
      <c r="I824">
        <v>7.5521707115176872E-3</v>
      </c>
    </row>
    <row r="825" spans="1:9" x14ac:dyDescent="0.3">
      <c r="A825" s="3">
        <v>45552</v>
      </c>
      <c r="B825">
        <v>2.188815119188892E-3</v>
      </c>
      <c r="C825">
        <v>1608792</v>
      </c>
      <c r="D825">
        <v>6.4759161969927329E-3</v>
      </c>
      <c r="E825">
        <v>0.24084388157425071</v>
      </c>
      <c r="F825">
        <v>0.95288281673368691</v>
      </c>
      <c r="G825">
        <v>-2.335768332335526E-5</v>
      </c>
      <c r="H825">
        <v>1.5542393193914161E-3</v>
      </c>
      <c r="I825">
        <v>-6.5391707182440292E-2</v>
      </c>
    </row>
    <row r="826" spans="1:9" x14ac:dyDescent="0.3">
      <c r="A826" s="3">
        <v>45553</v>
      </c>
      <c r="B826">
        <v>-1.867023387671418E-3</v>
      </c>
      <c r="C826">
        <v>3653989</v>
      </c>
      <c r="D826">
        <v>6.3049649088888094E-3</v>
      </c>
      <c r="E826">
        <v>0.274190824215712</v>
      </c>
      <c r="F826">
        <v>0.93786616390394884</v>
      </c>
      <c r="G826">
        <v>1.3915721502042361E-4</v>
      </c>
      <c r="H826">
        <v>1.335786127375107E-3</v>
      </c>
      <c r="I826">
        <v>2.5337479306057859E-2</v>
      </c>
    </row>
    <row r="827" spans="1:9" x14ac:dyDescent="0.3">
      <c r="A827" s="3">
        <v>45554</v>
      </c>
      <c r="B827">
        <v>1.9763837701962661E-3</v>
      </c>
      <c r="C827">
        <v>3644271</v>
      </c>
      <c r="D827">
        <v>5.9457871805093749E-3</v>
      </c>
      <c r="E827">
        <v>0.2287212993874701</v>
      </c>
      <c r="F827">
        <v>0.9283135700154217</v>
      </c>
      <c r="G827">
        <v>1.331736286230138E-4</v>
      </c>
      <c r="H827">
        <v>1.337081193430448E-3</v>
      </c>
      <c r="I827">
        <v>2.8749881474024529E-2</v>
      </c>
    </row>
    <row r="828" spans="1:9" x14ac:dyDescent="0.3">
      <c r="A828" s="3">
        <v>45555</v>
      </c>
      <c r="B828">
        <v>1.120031179693726E-2</v>
      </c>
      <c r="C828">
        <v>4783991</v>
      </c>
      <c r="D828">
        <v>5.9951232743588809E-3</v>
      </c>
      <c r="E828">
        <v>0.32541552088786851</v>
      </c>
      <c r="F828">
        <v>0.9028091471803934</v>
      </c>
      <c r="G828">
        <v>9.0101959021987674E-5</v>
      </c>
      <c r="H828">
        <v>1.478474251244306E-3</v>
      </c>
      <c r="I828">
        <v>-7.4550314609834911E-2</v>
      </c>
    </row>
    <row r="829" spans="1:9" x14ac:dyDescent="0.3">
      <c r="A829" s="3">
        <v>45558</v>
      </c>
      <c r="B829">
        <v>7.8021253457143391E-3</v>
      </c>
      <c r="C829">
        <v>10001956</v>
      </c>
      <c r="D829">
        <v>5.974903814115703E-3</v>
      </c>
      <c r="E829">
        <v>0.3232301997598131</v>
      </c>
      <c r="F829">
        <v>0.91849089025624397</v>
      </c>
      <c r="G829">
        <v>1.803401402110244E-4</v>
      </c>
      <c r="H829">
        <v>1.485521398912123E-3</v>
      </c>
      <c r="I829">
        <v>1.6801127415778348E-2</v>
      </c>
    </row>
    <row r="830" spans="1:9" x14ac:dyDescent="0.3">
      <c r="A830" s="3">
        <v>45559</v>
      </c>
      <c r="B830">
        <v>-1.3827519675213559E-4</v>
      </c>
      <c r="C830">
        <v>2246891</v>
      </c>
      <c r="D830">
        <v>5.9689708721684274E-3</v>
      </c>
      <c r="E830">
        <v>0.32586346564874252</v>
      </c>
      <c r="F830">
        <v>0.91924167120130384</v>
      </c>
      <c r="G830">
        <v>1.6533670194961939E-4</v>
      </c>
      <c r="H830">
        <v>1.485161102596141E-3</v>
      </c>
      <c r="I830">
        <v>6.0474685308044961E-3</v>
      </c>
    </row>
    <row r="831" spans="1:9" x14ac:dyDescent="0.3">
      <c r="A831" s="3">
        <v>45560</v>
      </c>
      <c r="B831">
        <v>2.73075899846642E-3</v>
      </c>
      <c r="C831">
        <v>2051116</v>
      </c>
      <c r="D831">
        <v>5.7096984236302923E-3</v>
      </c>
      <c r="E831">
        <v>0.39789772753354441</v>
      </c>
      <c r="F831">
        <v>0.92559648060514643</v>
      </c>
      <c r="G831">
        <v>1.404326422480557E-4</v>
      </c>
      <c r="H831">
        <v>1.4604411446210561E-3</v>
      </c>
      <c r="I831">
        <v>-2.1159469080565881E-2</v>
      </c>
    </row>
    <row r="832" spans="1:9" x14ac:dyDescent="0.3">
      <c r="A832" s="3">
        <v>45561</v>
      </c>
      <c r="B832">
        <v>5.0328914251063228E-3</v>
      </c>
      <c r="C832">
        <v>12493484</v>
      </c>
      <c r="D832">
        <v>5.6965050297721554E-3</v>
      </c>
      <c r="E832">
        <v>0.4321772659072341</v>
      </c>
      <c r="F832">
        <v>0.90966671512651964</v>
      </c>
      <c r="G832">
        <v>1.2601887906288529E-4</v>
      </c>
      <c r="H832">
        <v>1.5592494423519591E-3</v>
      </c>
      <c r="I832">
        <v>-6.7944736586654467E-2</v>
      </c>
    </row>
    <row r="833" spans="1:9" x14ac:dyDescent="0.3">
      <c r="A833" s="3">
        <v>45562</v>
      </c>
      <c r="B833">
        <v>1.4406223471792321E-3</v>
      </c>
      <c r="C833">
        <v>2748665</v>
      </c>
      <c r="D833">
        <v>5.0537772935437611E-3</v>
      </c>
      <c r="E833">
        <v>0.38717899761702518</v>
      </c>
      <c r="F833">
        <v>0.87518889488756191</v>
      </c>
      <c r="G833">
        <v>2.3083525611524379E-4</v>
      </c>
      <c r="H833">
        <v>1.6502190379600119E-3</v>
      </c>
      <c r="I833">
        <v>-9.2675452334597831E-3</v>
      </c>
    </row>
    <row r="834" spans="1:9" x14ac:dyDescent="0.3">
      <c r="A834" s="3">
        <v>45565</v>
      </c>
      <c r="B834">
        <v>-1.2295771219238749E-2</v>
      </c>
      <c r="C834">
        <v>6402198</v>
      </c>
      <c r="D834">
        <v>5.7006633977631808E-3</v>
      </c>
      <c r="E834">
        <v>0.25810677592051412</v>
      </c>
      <c r="F834">
        <v>0.87887552734129126</v>
      </c>
      <c r="G834">
        <v>1.8775759479229591E-4</v>
      </c>
      <c r="H834">
        <v>1.672606107391357E-3</v>
      </c>
      <c r="I834">
        <v>6.4880304563056396E-3</v>
      </c>
    </row>
    <row r="835" spans="1:9" x14ac:dyDescent="0.3">
      <c r="A835" s="3">
        <v>45566</v>
      </c>
      <c r="B835">
        <v>-3.8149617614902098E-4</v>
      </c>
      <c r="C835">
        <v>5076492</v>
      </c>
      <c r="D835">
        <v>5.6746826597476423E-3</v>
      </c>
      <c r="E835">
        <v>0.22708135225928469</v>
      </c>
      <c r="F835">
        <v>0.87786471508893837</v>
      </c>
      <c r="G835">
        <v>1.725665169566453E-4</v>
      </c>
      <c r="H835">
        <v>1.67279832111847E-3</v>
      </c>
      <c r="I835">
        <v>1.033796467904115E-2</v>
      </c>
    </row>
    <row r="836" spans="1:9" x14ac:dyDescent="0.3">
      <c r="A836" s="3">
        <v>45568</v>
      </c>
      <c r="B836">
        <v>-1.9356807107662521E-2</v>
      </c>
      <c r="C836">
        <v>14022327</v>
      </c>
      <c r="D836">
        <v>6.8336166321198329E-3</v>
      </c>
      <c r="E836">
        <v>8.9021811744326731E-2</v>
      </c>
      <c r="F836">
        <v>0.8929318181056688</v>
      </c>
      <c r="G836">
        <v>1.900178390501876E-4</v>
      </c>
      <c r="H836">
        <v>1.666915198753248E-3</v>
      </c>
      <c r="I836">
        <v>8.390243845999841E-2</v>
      </c>
    </row>
    <row r="837" spans="1:9" x14ac:dyDescent="0.3">
      <c r="A837" s="3">
        <v>45569</v>
      </c>
      <c r="B837">
        <v>-8.9851375110032716E-3</v>
      </c>
      <c r="C837">
        <v>11510706</v>
      </c>
      <c r="D837">
        <v>7.0621781421773538E-3</v>
      </c>
      <c r="E837">
        <v>3.7576943306017678E-2</v>
      </c>
      <c r="F837">
        <v>0.89812009076220412</v>
      </c>
      <c r="G837">
        <v>1.73754036049002E-4</v>
      </c>
      <c r="H837">
        <v>1.664542031421921E-3</v>
      </c>
      <c r="I837">
        <v>9.814161026426102E-2</v>
      </c>
    </row>
    <row r="838" spans="1:9" x14ac:dyDescent="0.3">
      <c r="A838" s="3">
        <v>45572</v>
      </c>
      <c r="B838">
        <v>-7.6387084686144746E-3</v>
      </c>
      <c r="C838">
        <v>10673683</v>
      </c>
      <c r="D838">
        <v>7.2154855236812934E-3</v>
      </c>
      <c r="E838">
        <v>-5.1494127076673411E-4</v>
      </c>
      <c r="F838">
        <v>0.8980472012312043</v>
      </c>
      <c r="G838">
        <v>1.8062373222146779E-4</v>
      </c>
      <c r="H838">
        <v>1.672943175966903E-3</v>
      </c>
      <c r="I838">
        <v>0.12047704955494951</v>
      </c>
    </row>
    <row r="839" spans="1:9" x14ac:dyDescent="0.3">
      <c r="A839" s="3">
        <v>45573</v>
      </c>
      <c r="B839">
        <v>4.9997628935418703E-3</v>
      </c>
      <c r="C839">
        <v>6795305</v>
      </c>
      <c r="D839">
        <v>7.119994607671448E-3</v>
      </c>
      <c r="E839">
        <v>-1.5028125187803471E-2</v>
      </c>
      <c r="F839">
        <v>0.87862221770094517</v>
      </c>
      <c r="G839">
        <v>3.7730702216854102E-5</v>
      </c>
      <c r="H839">
        <v>1.8211401143953261E-3</v>
      </c>
      <c r="I839">
        <v>3.169697550902862E-2</v>
      </c>
    </row>
    <row r="840" spans="1:9" x14ac:dyDescent="0.3">
      <c r="A840" s="3">
        <v>45574</v>
      </c>
      <c r="B840">
        <v>-2.433760524823692E-3</v>
      </c>
      <c r="C840">
        <v>5937406</v>
      </c>
      <c r="D840">
        <v>7.134267280505804E-3</v>
      </c>
      <c r="E840">
        <v>-2.4023688724000049E-2</v>
      </c>
      <c r="F840">
        <v>0.8797063345497742</v>
      </c>
      <c r="G840">
        <v>1.847939199095075E-5</v>
      </c>
      <c r="H840">
        <v>1.828956328342199E-3</v>
      </c>
      <c r="I840">
        <v>2.4299591741548821E-2</v>
      </c>
    </row>
    <row r="841" spans="1:9" x14ac:dyDescent="0.3">
      <c r="A841" s="3">
        <v>45575</v>
      </c>
      <c r="B841">
        <v>2.080893261070083E-3</v>
      </c>
      <c r="C841">
        <v>3029027</v>
      </c>
      <c r="D841">
        <v>7.1426557799219728E-3</v>
      </c>
      <c r="E841">
        <v>-1.8302973415864919E-2</v>
      </c>
      <c r="F841">
        <v>0.88058262316808822</v>
      </c>
      <c r="G841">
        <v>8.0536217749265982E-5</v>
      </c>
      <c r="H841">
        <v>1.842544776465797E-3</v>
      </c>
      <c r="I841">
        <v>5.9258616846492439E-2</v>
      </c>
    </row>
    <row r="842" spans="1:9" x14ac:dyDescent="0.3">
      <c r="A842" s="3">
        <v>45576</v>
      </c>
      <c r="B842">
        <v>-2.0765721361060141E-3</v>
      </c>
      <c r="C842">
        <v>2633798</v>
      </c>
      <c r="D842">
        <v>7.1101544410618117E-3</v>
      </c>
      <c r="E842">
        <v>-4.761800367903244E-2</v>
      </c>
      <c r="F842">
        <v>0.8799150322211694</v>
      </c>
      <c r="G842">
        <v>2.9270309285923389E-5</v>
      </c>
      <c r="H842">
        <v>1.848493101917143E-3</v>
      </c>
      <c r="I842">
        <v>4.2992262537651357E-2</v>
      </c>
    </row>
    <row r="843" spans="1:9" x14ac:dyDescent="0.3">
      <c r="A843" s="3">
        <v>45579</v>
      </c>
      <c r="B843">
        <v>7.3192039896214922E-3</v>
      </c>
      <c r="C843">
        <v>2561956</v>
      </c>
      <c r="D843">
        <v>7.2110762078168508E-3</v>
      </c>
      <c r="E843">
        <v>-2.92911315788024E-2</v>
      </c>
      <c r="F843">
        <v>0.88440429944220267</v>
      </c>
      <c r="G843">
        <v>6.3583943725012407E-5</v>
      </c>
      <c r="H843">
        <v>1.8526575188025441E-3</v>
      </c>
      <c r="I843">
        <v>5.3707798304229337E-2</v>
      </c>
    </row>
    <row r="844" spans="1:9" x14ac:dyDescent="0.3">
      <c r="A844" s="3">
        <v>45580</v>
      </c>
      <c r="B844">
        <v>-3.3125201631661878E-3</v>
      </c>
      <c r="C844">
        <v>2761766</v>
      </c>
      <c r="D844">
        <v>7.2311489371795481E-3</v>
      </c>
      <c r="E844">
        <v>-5.0547892180763512E-2</v>
      </c>
      <c r="F844">
        <v>0.88596116479058673</v>
      </c>
      <c r="G844">
        <v>4.2827168127344242E-5</v>
      </c>
      <c r="H844">
        <v>1.8538943660408561E-3</v>
      </c>
      <c r="I844">
        <v>5.1453076600952892E-2</v>
      </c>
    </row>
    <row r="845" spans="1:9" x14ac:dyDescent="0.3">
      <c r="A845" s="3">
        <v>45581</v>
      </c>
      <c r="B845">
        <v>-4.7528379233301443E-3</v>
      </c>
      <c r="C845">
        <v>3740046</v>
      </c>
      <c r="D845">
        <v>7.2755341355380176E-3</v>
      </c>
      <c r="E845">
        <v>-7.6409953593861379E-2</v>
      </c>
      <c r="F845">
        <v>0.8887062472368279</v>
      </c>
      <c r="G845">
        <v>-4.3233897836561978E-5</v>
      </c>
      <c r="H845">
        <v>1.8646876374531049E-3</v>
      </c>
      <c r="I845">
        <v>1.1246282331385299E-2</v>
      </c>
    </row>
    <row r="846" spans="1:9" x14ac:dyDescent="0.3">
      <c r="A846" s="3">
        <v>45582</v>
      </c>
      <c r="B846">
        <v>-6.4990935676615402E-3</v>
      </c>
      <c r="C846">
        <v>4321550</v>
      </c>
      <c r="D846">
        <v>7.3590774088586851E-3</v>
      </c>
      <c r="E846">
        <v>-9.7906055482795309E-2</v>
      </c>
      <c r="F846">
        <v>0.88441817066430428</v>
      </c>
      <c r="G846">
        <v>-4.3477128345736752E-5</v>
      </c>
      <c r="H846">
        <v>1.890842581236591E-3</v>
      </c>
      <c r="I846">
        <v>2.3799248110960781E-2</v>
      </c>
    </row>
    <row r="847" spans="1:9" x14ac:dyDescent="0.3">
      <c r="A847" s="3">
        <v>45583</v>
      </c>
      <c r="B847">
        <v>3.0358752773096409E-3</v>
      </c>
      <c r="C847">
        <v>5554110</v>
      </c>
      <c r="D847">
        <v>7.3712191097843917E-3</v>
      </c>
      <c r="E847">
        <v>-7.0350870167613419E-2</v>
      </c>
      <c r="F847">
        <v>0.88180768675279875</v>
      </c>
      <c r="G847">
        <v>-2.982348321138459E-5</v>
      </c>
      <c r="H847">
        <v>1.8963128065976041E-3</v>
      </c>
      <c r="I847">
        <v>1.8818334550519331E-2</v>
      </c>
    </row>
    <row r="848" spans="1:9" x14ac:dyDescent="0.3">
      <c r="A848" s="3">
        <v>45586</v>
      </c>
      <c r="B848">
        <v>-3.8193981308546339E-3</v>
      </c>
      <c r="C848">
        <v>3907822</v>
      </c>
      <c r="D848">
        <v>7.2067671824943601E-3</v>
      </c>
      <c r="E848">
        <v>-4.6574119180738817E-2</v>
      </c>
      <c r="F848">
        <v>0.89000469429163587</v>
      </c>
      <c r="G848">
        <v>-1.009087338271534E-4</v>
      </c>
      <c r="H848">
        <v>1.8519154159447389E-3</v>
      </c>
      <c r="I848">
        <v>-3.8823211380659223E-2</v>
      </c>
    </row>
    <row r="849" spans="1:9" x14ac:dyDescent="0.3">
      <c r="A849" s="3">
        <v>45587</v>
      </c>
      <c r="B849">
        <v>-1.0525567509171999E-2</v>
      </c>
      <c r="C849">
        <v>6822604</v>
      </c>
      <c r="D849">
        <v>7.4524295757026704E-3</v>
      </c>
      <c r="E849">
        <v>-8.9863563724767934E-2</v>
      </c>
      <c r="F849">
        <v>0.89309231177806492</v>
      </c>
      <c r="G849">
        <v>3.7977767593629411E-5</v>
      </c>
      <c r="H849">
        <v>1.739756415353761E-3</v>
      </c>
      <c r="I849">
        <v>7.0521721668887136E-2</v>
      </c>
    </row>
    <row r="850" spans="1:9" x14ac:dyDescent="0.3">
      <c r="A850" s="3">
        <v>45588</v>
      </c>
      <c r="B850">
        <v>-1.7180919173039879E-3</v>
      </c>
      <c r="C850">
        <v>4257913</v>
      </c>
      <c r="D850">
        <v>7.3698041231574276E-3</v>
      </c>
      <c r="E850">
        <v>-0.1234005914208525</v>
      </c>
      <c r="F850">
        <v>0.88892171969412892</v>
      </c>
      <c r="G850">
        <v>-3.633957876964715E-5</v>
      </c>
      <c r="H850">
        <v>1.7269825146142719E-3</v>
      </c>
      <c r="I850">
        <v>4.2132140594202408E-2</v>
      </c>
    </row>
    <row r="851" spans="1:9" x14ac:dyDescent="0.3">
      <c r="A851" s="3">
        <v>45589</v>
      </c>
      <c r="B851">
        <v>-3.5519471006288938E-3</v>
      </c>
      <c r="C851">
        <v>4052229</v>
      </c>
      <c r="D851">
        <v>7.323993994666482E-3</v>
      </c>
      <c r="E851">
        <v>-0.1132784522880753</v>
      </c>
      <c r="F851">
        <v>0.88635282247414404</v>
      </c>
      <c r="G851">
        <v>-6.0137825225270527E-5</v>
      </c>
      <c r="H851">
        <v>1.759823501928901E-3</v>
      </c>
      <c r="I851">
        <v>2.189325468090415E-2</v>
      </c>
    </row>
    <row r="852" spans="1:9" x14ac:dyDescent="0.3">
      <c r="A852" s="3">
        <v>45590</v>
      </c>
      <c r="B852">
        <v>-6.0266946945707334E-3</v>
      </c>
      <c r="C852">
        <v>7731361</v>
      </c>
      <c r="D852">
        <v>6.4152870828500094E-3</v>
      </c>
      <c r="E852">
        <v>-0.25742729075580212</v>
      </c>
      <c r="F852">
        <v>0.85173619572718995</v>
      </c>
      <c r="G852">
        <v>-1.216318857821246E-4</v>
      </c>
      <c r="H852">
        <v>1.8360880257071791E-3</v>
      </c>
      <c r="I852">
        <v>7.8792940450189974E-2</v>
      </c>
    </row>
    <row r="853" spans="1:9" x14ac:dyDescent="0.3">
      <c r="A853" s="3">
        <v>45593</v>
      </c>
      <c r="B853">
        <v>5.5086889006756854E-3</v>
      </c>
      <c r="C853">
        <v>3506121</v>
      </c>
      <c r="D853">
        <v>6.5167547967435293E-3</v>
      </c>
      <c r="E853">
        <v>-0.23392677058894151</v>
      </c>
      <c r="F853">
        <v>0.85174149484763884</v>
      </c>
      <c r="G853">
        <v>-2.1675074171217899E-4</v>
      </c>
      <c r="H853">
        <v>1.767777118457714E-3</v>
      </c>
      <c r="I853">
        <v>6.1506445424761753E-3</v>
      </c>
    </row>
    <row r="854" spans="1:9" x14ac:dyDescent="0.3">
      <c r="A854" s="3">
        <v>45594</v>
      </c>
      <c r="B854">
        <v>5.9565213439582987E-3</v>
      </c>
      <c r="C854">
        <v>3287228</v>
      </c>
      <c r="D854">
        <v>6.6461030543251724E-3</v>
      </c>
      <c r="E854">
        <v>-0.20091587952960741</v>
      </c>
      <c r="F854">
        <v>0.85885954791364061</v>
      </c>
      <c r="G854">
        <v>-1.3612478283500591E-4</v>
      </c>
      <c r="H854">
        <v>1.7655169262726629E-3</v>
      </c>
      <c r="I854">
        <v>3.451828053894683E-2</v>
      </c>
    </row>
    <row r="855" spans="1:9" x14ac:dyDescent="0.3">
      <c r="A855" s="3">
        <v>45595</v>
      </c>
      <c r="B855">
        <v>-5.2267725242964858E-3</v>
      </c>
      <c r="C855">
        <v>3688258</v>
      </c>
      <c r="D855">
        <v>6.6560410940900098E-3</v>
      </c>
      <c r="E855">
        <v>-0.23775302360920161</v>
      </c>
      <c r="F855">
        <v>0.85854695354166988</v>
      </c>
      <c r="G855">
        <v>-1.9713339236977699E-4</v>
      </c>
      <c r="H855">
        <v>1.7598383583729189E-3</v>
      </c>
      <c r="I855">
        <v>1.7681594983361019E-2</v>
      </c>
    </row>
    <row r="856" spans="1:9" x14ac:dyDescent="0.3">
      <c r="A856" s="3">
        <v>45596</v>
      </c>
      <c r="B856">
        <v>-5.5849095870786902E-3</v>
      </c>
      <c r="C856">
        <v>4258360</v>
      </c>
      <c r="D856">
        <v>6.6998110586261629E-3</v>
      </c>
      <c r="E856">
        <v>-0.25469724749479028</v>
      </c>
      <c r="F856">
        <v>0.86005487056629781</v>
      </c>
      <c r="G856">
        <v>-2.0528086076419599E-4</v>
      </c>
      <c r="H856">
        <v>1.7590471923831061E-3</v>
      </c>
      <c r="I856">
        <v>2.2159623969513171E-2</v>
      </c>
    </row>
    <row r="857" spans="1:9" x14ac:dyDescent="0.3">
      <c r="A857" s="3">
        <v>45597</v>
      </c>
      <c r="B857">
        <v>0</v>
      </c>
      <c r="C857">
        <v>0</v>
      </c>
      <c r="D857">
        <v>6.6740347787865766E-3</v>
      </c>
      <c r="E857">
        <v>-0.2655519416840692</v>
      </c>
      <c r="F857">
        <v>0.84768988032438597</v>
      </c>
      <c r="G857">
        <v>-3.657217378239359E-4</v>
      </c>
      <c r="H857">
        <v>1.91098254285097E-3</v>
      </c>
      <c r="I857">
        <v>-5.9127635061320578E-2</v>
      </c>
    </row>
    <row r="858" spans="1:9" x14ac:dyDescent="0.3">
      <c r="A858" s="3">
        <v>45600</v>
      </c>
      <c r="B858">
        <v>-8.0180805139005162E-3</v>
      </c>
      <c r="C858">
        <v>11591641</v>
      </c>
      <c r="D858">
        <v>6.3184875577063588E-3</v>
      </c>
      <c r="E858">
        <v>-0.38188189014613</v>
      </c>
      <c r="F858">
        <v>0.83780615105894529</v>
      </c>
      <c r="G858">
        <v>-2.5546611709996268E-4</v>
      </c>
      <c r="H858">
        <v>1.9902565579816558E-3</v>
      </c>
      <c r="I858">
        <v>8.1498142537901941E-2</v>
      </c>
    </row>
    <row r="859" spans="1:9" x14ac:dyDescent="0.3">
      <c r="A859" s="3">
        <v>45601</v>
      </c>
      <c r="B859">
        <v>8.641588682794854E-3</v>
      </c>
      <c r="C859">
        <v>6535461</v>
      </c>
      <c r="D859">
        <v>6.3660566996747601E-3</v>
      </c>
      <c r="E859">
        <v>-0.37463283358559107</v>
      </c>
      <c r="F859">
        <v>0.83065896922040938</v>
      </c>
      <c r="G859">
        <v>-3.383875300436523E-4</v>
      </c>
      <c r="H859">
        <v>1.9601877851167472E-3</v>
      </c>
      <c r="I859">
        <v>4.0214786487581422E-2</v>
      </c>
    </row>
    <row r="860" spans="1:9" x14ac:dyDescent="0.3">
      <c r="A860" s="3">
        <v>45602</v>
      </c>
      <c r="B860">
        <v>1.1521825099650719E-2</v>
      </c>
      <c r="C860">
        <v>5400702</v>
      </c>
      <c r="D860">
        <v>6.8341565420415142E-3</v>
      </c>
      <c r="E860">
        <v>-0.29210098393345668</v>
      </c>
      <c r="F860">
        <v>0.84917089713107297</v>
      </c>
      <c r="G860">
        <v>-2.1914642315940799E-4</v>
      </c>
      <c r="H860">
        <v>1.9600679935313412E-3</v>
      </c>
      <c r="I860">
        <v>4.9234951128344737E-2</v>
      </c>
    </row>
    <row r="861" spans="1:9" x14ac:dyDescent="0.3">
      <c r="A861" s="3">
        <v>45603</v>
      </c>
      <c r="B861">
        <v>-1.171914647935934E-2</v>
      </c>
      <c r="C861">
        <v>6401638</v>
      </c>
      <c r="D861">
        <v>7.0109003120926274E-3</v>
      </c>
      <c r="E861">
        <v>-0.35343925257917491</v>
      </c>
      <c r="F861">
        <v>0.85529376138333568</v>
      </c>
      <c r="G861">
        <v>-2.8641918654167192E-4</v>
      </c>
      <c r="H861">
        <v>1.960064089832974E-3</v>
      </c>
      <c r="I861">
        <v>4.3039278039387542E-2</v>
      </c>
    </row>
    <row r="862" spans="1:9" x14ac:dyDescent="0.3">
      <c r="A862" s="3">
        <v>45604</v>
      </c>
      <c r="B862">
        <v>-2.475114139344536E-3</v>
      </c>
      <c r="C862">
        <v>3450036</v>
      </c>
      <c r="D862">
        <v>6.8735297958133299E-3</v>
      </c>
      <c r="E862">
        <v>-0.39691312897533793</v>
      </c>
      <c r="F862">
        <v>0.865656539322185</v>
      </c>
      <c r="G862">
        <v>-2.140091577333054E-4</v>
      </c>
      <c r="H862">
        <v>1.867307941833371E-3</v>
      </c>
      <c r="I862">
        <v>9.4346343403184846E-2</v>
      </c>
    </row>
    <row r="863" spans="1:9" x14ac:dyDescent="0.3">
      <c r="A863" s="3">
        <v>45607</v>
      </c>
      <c r="B863">
        <v>-2.5925758076961181E-4</v>
      </c>
      <c r="C863">
        <v>2992617</v>
      </c>
      <c r="D863">
        <v>6.8466246305770567E-3</v>
      </c>
      <c r="E863">
        <v>-0.40674887742337468</v>
      </c>
      <c r="F863">
        <v>0.8638413878737653</v>
      </c>
      <c r="G863">
        <v>-3.0846882331417649E-4</v>
      </c>
      <c r="H863">
        <v>1.797443206239971E-3</v>
      </c>
      <c r="I863">
        <v>4.5542061638745829E-2</v>
      </c>
    </row>
    <row r="864" spans="1:9" x14ac:dyDescent="0.3">
      <c r="A864" s="3">
        <v>45608</v>
      </c>
      <c r="B864">
        <v>-1.0297817703700311E-2</v>
      </c>
      <c r="C864">
        <v>5341383</v>
      </c>
      <c r="D864">
        <v>6.7580679385619178E-3</v>
      </c>
      <c r="E864">
        <v>-0.40222419437335938</v>
      </c>
      <c r="F864">
        <v>0.86858398739108889</v>
      </c>
      <c r="G864">
        <v>-3.2613428233889971E-4</v>
      </c>
      <c r="H864">
        <v>1.770319953436766E-3</v>
      </c>
      <c r="I864">
        <v>2.0217842857268482E-2</v>
      </c>
    </row>
    <row r="865" spans="1:9" x14ac:dyDescent="0.3">
      <c r="A865" s="3">
        <v>45609</v>
      </c>
      <c r="B865">
        <v>-1.3249412846715099E-2</v>
      </c>
      <c r="C865">
        <v>8889949</v>
      </c>
      <c r="D865">
        <v>7.0209160777632519E-3</v>
      </c>
      <c r="E865">
        <v>-0.44825902388462607</v>
      </c>
      <c r="F865">
        <v>0.87488503355854574</v>
      </c>
      <c r="G865">
        <v>-3.5736618818077182E-4</v>
      </c>
      <c r="H865">
        <v>1.7710234022860151E-3</v>
      </c>
      <c r="I865">
        <v>2.3488623320565439E-2</v>
      </c>
    </row>
    <row r="866" spans="1:9" x14ac:dyDescent="0.3">
      <c r="A866" s="3">
        <v>45610</v>
      </c>
      <c r="B866">
        <v>-2.6554134550516029E-4</v>
      </c>
      <c r="C866">
        <v>5120603</v>
      </c>
      <c r="D866">
        <v>6.3118161622336133E-3</v>
      </c>
      <c r="E866">
        <v>-0.39779572120812001</v>
      </c>
      <c r="F866">
        <v>0.8694826968709698</v>
      </c>
      <c r="G866">
        <v>-3.2012879942431872E-4</v>
      </c>
      <c r="H866">
        <v>1.7454612297483239E-3</v>
      </c>
      <c r="I866">
        <v>4.9918035426310134E-3</v>
      </c>
    </row>
    <row r="867" spans="1:9" x14ac:dyDescent="0.3">
      <c r="A867" s="3">
        <v>45614</v>
      </c>
      <c r="B867">
        <v>-4.1734873959407004E-3</v>
      </c>
      <c r="C867">
        <v>8197295</v>
      </c>
      <c r="D867">
        <v>6.196490023989744E-3</v>
      </c>
      <c r="E867">
        <v>-0.37931556673541827</v>
      </c>
      <c r="F867">
        <v>0.86732952131970797</v>
      </c>
      <c r="G867">
        <v>-3.3787910622298741E-4</v>
      </c>
      <c r="H867">
        <v>1.750710576871531E-3</v>
      </c>
      <c r="I867">
        <v>-1.7153808427890719E-2</v>
      </c>
    </row>
    <row r="868" spans="1:9" x14ac:dyDescent="0.3">
      <c r="A868" s="3">
        <v>45615</v>
      </c>
      <c r="B868">
        <v>2.2859987835757161E-3</v>
      </c>
      <c r="C868">
        <v>4609280</v>
      </c>
      <c r="D868">
        <v>6.1582771684449197E-3</v>
      </c>
      <c r="E868">
        <v>-0.32794911545967598</v>
      </c>
      <c r="F868">
        <v>0.86933762976185214</v>
      </c>
      <c r="G868">
        <v>-3.3585809628531622E-4</v>
      </c>
      <c r="H868">
        <v>1.7389744801757901E-3</v>
      </c>
      <c r="I868">
        <v>-4.7608326378722428E-2</v>
      </c>
    </row>
    <row r="869" spans="1:9" x14ac:dyDescent="0.3">
      <c r="A869" s="3">
        <v>45617</v>
      </c>
      <c r="B869">
        <v>-6.7662551022136252E-3</v>
      </c>
      <c r="C869">
        <v>6590027</v>
      </c>
      <c r="D869">
        <v>6.0831043884218292E-3</v>
      </c>
      <c r="E869">
        <v>-0.39647554866821078</v>
      </c>
      <c r="F869">
        <v>0.89012160779082128</v>
      </c>
      <c r="G869">
        <v>-2.14957935212849E-4</v>
      </c>
      <c r="H869">
        <v>1.594957761143153E-3</v>
      </c>
      <c r="I869">
        <v>3.5251660857503891E-2</v>
      </c>
    </row>
    <row r="870" spans="1:9" x14ac:dyDescent="0.3">
      <c r="A870" s="3">
        <v>45618</v>
      </c>
      <c r="B870">
        <v>2.1317220806332578E-2</v>
      </c>
      <c r="C870">
        <v>4698150</v>
      </c>
      <c r="D870">
        <v>7.4462627274343761E-3</v>
      </c>
      <c r="E870">
        <v>-0.2175726040838403</v>
      </c>
      <c r="F870">
        <v>0.8936643438702353</v>
      </c>
      <c r="G870">
        <v>-1.6271624232956029E-4</v>
      </c>
      <c r="H870">
        <v>1.6501901180266201E-3</v>
      </c>
      <c r="I870">
        <v>6.481552049922173E-3</v>
      </c>
    </row>
    <row r="871" spans="1:9" x14ac:dyDescent="0.3">
      <c r="A871" s="3">
        <v>45621</v>
      </c>
      <c r="B871">
        <v>1.4502082916879599E-2</v>
      </c>
      <c r="C871">
        <v>5638169</v>
      </c>
      <c r="D871">
        <v>7.9743416563945093E-3</v>
      </c>
      <c r="E871">
        <v>-0.1512429701503398</v>
      </c>
      <c r="F871">
        <v>0.91143321825005519</v>
      </c>
      <c r="G871">
        <v>-9.9487854817796508E-5</v>
      </c>
      <c r="H871">
        <v>1.647906871014592E-3</v>
      </c>
      <c r="I871">
        <v>4.8798159634889319E-3</v>
      </c>
    </row>
    <row r="872" spans="1:9" x14ac:dyDescent="0.3">
      <c r="A872" s="3">
        <v>45622</v>
      </c>
      <c r="B872">
        <v>-7.018152169906422E-4</v>
      </c>
      <c r="C872">
        <v>2784763</v>
      </c>
      <c r="D872">
        <v>7.971936907622091E-3</v>
      </c>
      <c r="E872">
        <v>-0.14554027457996879</v>
      </c>
      <c r="F872">
        <v>0.9112839908887187</v>
      </c>
      <c r="G872">
        <v>-6.1037775154266843E-5</v>
      </c>
      <c r="H872">
        <v>1.6439360253887509E-3</v>
      </c>
      <c r="I872">
        <v>2.7964826911825089E-2</v>
      </c>
    </row>
    <row r="873" spans="1:9" x14ac:dyDescent="0.3">
      <c r="A873" s="3">
        <v>45623</v>
      </c>
      <c r="B873">
        <v>3.6963109647938359E-3</v>
      </c>
      <c r="C873">
        <v>2965669</v>
      </c>
      <c r="D873">
        <v>7.8689412162856222E-3</v>
      </c>
      <c r="E873">
        <v>-0.1627920392448638</v>
      </c>
      <c r="F873">
        <v>0.90773077484180398</v>
      </c>
      <c r="G873">
        <v>-8.8225547571117073E-5</v>
      </c>
      <c r="H873">
        <v>1.639625814843704E-3</v>
      </c>
      <c r="I873">
        <v>2.0137498750240412E-2</v>
      </c>
    </row>
    <row r="874" spans="1:9" x14ac:dyDescent="0.3">
      <c r="A874" s="3">
        <v>45624</v>
      </c>
      <c r="B874">
        <v>-1.421527490488406E-2</v>
      </c>
      <c r="C874">
        <v>7297078</v>
      </c>
      <c r="D874">
        <v>8.2194457534435824E-3</v>
      </c>
      <c r="E874">
        <v>-0.20006533222333339</v>
      </c>
      <c r="F874">
        <v>0.91116344334296662</v>
      </c>
      <c r="G874">
        <v>-8.111287665737597E-5</v>
      </c>
      <c r="H874">
        <v>1.640090950014386E-3</v>
      </c>
      <c r="I874">
        <v>4.3477432187072937E-2</v>
      </c>
    </row>
    <row r="875" spans="1:9" x14ac:dyDescent="0.3">
      <c r="A875" s="3">
        <v>45625</v>
      </c>
      <c r="B875">
        <v>8.2188145069772567E-3</v>
      </c>
      <c r="C875">
        <v>2914887</v>
      </c>
      <c r="D875">
        <v>8.3791292143978787E-3</v>
      </c>
      <c r="E875">
        <v>-0.14464960498856261</v>
      </c>
      <c r="F875">
        <v>0.9097095148972304</v>
      </c>
      <c r="G875">
        <v>-3.0448934107010248E-5</v>
      </c>
      <c r="H875">
        <v>1.6286468132252301E-3</v>
      </c>
      <c r="I875">
        <v>5.3311811800838389E-2</v>
      </c>
    </row>
    <row r="876" spans="1:9" x14ac:dyDescent="0.3">
      <c r="A876" s="3">
        <v>45628</v>
      </c>
      <c r="B876">
        <v>5.5580256886809121E-3</v>
      </c>
      <c r="C876">
        <v>3658932</v>
      </c>
      <c r="D876">
        <v>8.3960885995027421E-3</v>
      </c>
      <c r="E876">
        <v>-9.6489424354971987E-2</v>
      </c>
      <c r="F876">
        <v>0.9155087907061511</v>
      </c>
      <c r="G876">
        <v>-7.4953708921289726E-5</v>
      </c>
      <c r="H876">
        <v>1.572780244984949E-3</v>
      </c>
      <c r="I876">
        <v>-4.5173655637174041E-3</v>
      </c>
    </row>
    <row r="877" spans="1:9" x14ac:dyDescent="0.3">
      <c r="A877" s="3">
        <v>45629</v>
      </c>
      <c r="B877">
        <v>5.8958142631271304E-3</v>
      </c>
      <c r="C877">
        <v>4476267</v>
      </c>
      <c r="D877">
        <v>8.4549622739774101E-3</v>
      </c>
      <c r="E877">
        <v>-8.4542359044241289E-2</v>
      </c>
      <c r="F877">
        <v>0.91410576417541634</v>
      </c>
      <c r="G877">
        <v>-7.9772244298689603E-5</v>
      </c>
      <c r="H877">
        <v>1.5843264655457951E-3</v>
      </c>
      <c r="I877">
        <v>-1.2687682120159371E-2</v>
      </c>
    </row>
    <row r="878" spans="1:9" x14ac:dyDescent="0.3">
      <c r="A878" s="3">
        <v>45630</v>
      </c>
      <c r="B878">
        <v>1.648405272705711E-3</v>
      </c>
      <c r="C878">
        <v>4346149</v>
      </c>
      <c r="D878">
        <v>8.4402262090143964E-3</v>
      </c>
      <c r="E878">
        <v>-6.309574289031869E-2</v>
      </c>
      <c r="F878">
        <v>0.91341264414943679</v>
      </c>
      <c r="G878">
        <v>-1.825704351319569E-7</v>
      </c>
      <c r="H878">
        <v>1.5915004868020429E-3</v>
      </c>
      <c r="I878">
        <v>3.1594529949057273E-2</v>
      </c>
    </row>
    <row r="879" spans="1:9" x14ac:dyDescent="0.3">
      <c r="A879" s="3">
        <v>45631</v>
      </c>
      <c r="B879">
        <v>9.1066116324176605E-3</v>
      </c>
      <c r="C879">
        <v>9175178</v>
      </c>
      <c r="D879">
        <v>8.3836867664976392E-3</v>
      </c>
      <c r="E879">
        <v>1.453580411105102E-2</v>
      </c>
      <c r="F879">
        <v>0.91841378668078244</v>
      </c>
      <c r="G879">
        <v>-2.6070004446156221E-5</v>
      </c>
      <c r="H879">
        <v>1.556464070575174E-3</v>
      </c>
      <c r="I879">
        <v>-2.5192689155232009E-2</v>
      </c>
    </row>
    <row r="880" spans="1:9" x14ac:dyDescent="0.3">
      <c r="A880" s="3">
        <v>45632</v>
      </c>
      <c r="B880">
        <v>-1.4500051817500909E-4</v>
      </c>
      <c r="C880">
        <v>2961505</v>
      </c>
      <c r="D880">
        <v>8.3754134440175813E-3</v>
      </c>
      <c r="E880">
        <v>2.0810913956932599E-2</v>
      </c>
      <c r="F880">
        <v>0.91746358840842668</v>
      </c>
      <c r="G880">
        <v>1.865568489840179E-5</v>
      </c>
      <c r="H880">
        <v>1.569607645234766E-3</v>
      </c>
      <c r="I880">
        <v>2.9648722903965049E-3</v>
      </c>
    </row>
    <row r="881" spans="1:9" x14ac:dyDescent="0.3">
      <c r="A881" s="3">
        <v>45635</v>
      </c>
      <c r="B881">
        <v>-2.6822902032691549E-3</v>
      </c>
      <c r="C881">
        <v>2967859</v>
      </c>
      <c r="D881">
        <v>8.362856792988399E-3</v>
      </c>
      <c r="E881">
        <v>2.4308508063052389E-2</v>
      </c>
      <c r="F881">
        <v>0.91635724437772259</v>
      </c>
      <c r="G881">
        <v>7.5487510008858988E-5</v>
      </c>
      <c r="H881">
        <v>1.52123560917416E-3</v>
      </c>
      <c r="I881">
        <v>4.1954155010773077E-2</v>
      </c>
    </row>
    <row r="882" spans="1:9" x14ac:dyDescent="0.3">
      <c r="A882" s="3">
        <v>45636</v>
      </c>
      <c r="B882">
        <v>-1.6719559066827869E-3</v>
      </c>
      <c r="C882">
        <v>3415307</v>
      </c>
      <c r="D882">
        <v>8.2848584215137831E-3</v>
      </c>
      <c r="E882">
        <v>4.2058236079682919E-2</v>
      </c>
      <c r="F882">
        <v>0.92582224482513675</v>
      </c>
      <c r="G882">
        <v>-4.5944623867887491E-5</v>
      </c>
      <c r="H882">
        <v>1.440362857010451E-3</v>
      </c>
      <c r="I882">
        <v>-5.3836168023835507E-2</v>
      </c>
    </row>
    <row r="883" spans="1:9" x14ac:dyDescent="0.3">
      <c r="A883" s="3">
        <v>45637</v>
      </c>
      <c r="B883">
        <v>1.055805128348686E-3</v>
      </c>
      <c r="C883">
        <v>2833637</v>
      </c>
      <c r="D883">
        <v>8.2326218767200497E-3</v>
      </c>
      <c r="E883">
        <v>2.4295670965626539E-2</v>
      </c>
      <c r="F883">
        <v>0.92721129380123846</v>
      </c>
      <c r="G883">
        <v>-3.2442838387045272E-5</v>
      </c>
      <c r="H883">
        <v>1.4292699859927789E-3</v>
      </c>
      <c r="I883">
        <v>-3.5466775793351467E-2</v>
      </c>
    </row>
    <row r="884" spans="1:9" x14ac:dyDescent="0.3">
      <c r="A884" s="3">
        <v>45638</v>
      </c>
      <c r="B884">
        <v>-3.163963753592181E-3</v>
      </c>
      <c r="C884">
        <v>1908359</v>
      </c>
      <c r="D884">
        <v>8.1885776557953389E-3</v>
      </c>
      <c r="E884">
        <v>-1.2700508194306039E-2</v>
      </c>
      <c r="F884">
        <v>0.9240354136924408</v>
      </c>
      <c r="G884">
        <v>-5.7686593165404933E-5</v>
      </c>
      <c r="H884">
        <v>1.427620940599424E-3</v>
      </c>
      <c r="I884">
        <v>-3.7740592715148027E-2</v>
      </c>
    </row>
    <row r="885" spans="1:9" x14ac:dyDescent="0.3">
      <c r="A885" s="3">
        <v>45639</v>
      </c>
      <c r="B885">
        <v>7.2235695901525787E-3</v>
      </c>
      <c r="C885">
        <v>7700562</v>
      </c>
      <c r="D885">
        <v>8.2250125796121155E-3</v>
      </c>
      <c r="E885">
        <v>3.7812988513689999E-2</v>
      </c>
      <c r="F885">
        <v>0.91927773761423159</v>
      </c>
      <c r="G885">
        <v>-7.4832398622282472E-5</v>
      </c>
      <c r="H885">
        <v>1.459768081772088E-3</v>
      </c>
      <c r="I885">
        <v>-7.4473217191534422E-2</v>
      </c>
    </row>
    <row r="886" spans="1:9" x14ac:dyDescent="0.3">
      <c r="A886" s="3">
        <v>45642</v>
      </c>
      <c r="B886">
        <v>-2.1731947809279228E-3</v>
      </c>
      <c r="C886">
        <v>2865850</v>
      </c>
      <c r="D886">
        <v>8.161181598955786E-3</v>
      </c>
      <c r="E886">
        <v>5.2043460609167848E-2</v>
      </c>
      <c r="F886">
        <v>0.91479738375358199</v>
      </c>
      <c r="G886">
        <v>-5.8005297589050703E-6</v>
      </c>
      <c r="H886">
        <v>1.50368247258511E-3</v>
      </c>
      <c r="I886">
        <v>-3.0525032159553409E-2</v>
      </c>
    </row>
    <row r="887" spans="1:9" x14ac:dyDescent="0.3">
      <c r="A887" s="3">
        <v>45643</v>
      </c>
      <c r="B887">
        <v>-1.1833924915106819E-2</v>
      </c>
      <c r="C887">
        <v>6074128</v>
      </c>
      <c r="D887">
        <v>8.4723973324497253E-3</v>
      </c>
      <c r="E887">
        <v>3.5730110433659429E-3</v>
      </c>
      <c r="F887">
        <v>0.91833289641520754</v>
      </c>
      <c r="G887">
        <v>1.3556349917030321E-4</v>
      </c>
      <c r="H887">
        <v>1.325457686926848E-3</v>
      </c>
      <c r="I887">
        <v>0.10934113456615099</v>
      </c>
    </row>
    <row r="888" spans="1:9" x14ac:dyDescent="0.3">
      <c r="A888" s="3">
        <v>45644</v>
      </c>
      <c r="B888">
        <v>-5.5836786674596786E-3</v>
      </c>
      <c r="C888">
        <v>3250492</v>
      </c>
      <c r="D888">
        <v>8.4020540757086815E-3</v>
      </c>
      <c r="E888">
        <v>1.326088792613773E-2</v>
      </c>
      <c r="F888">
        <v>0.93970018819794232</v>
      </c>
      <c r="G888">
        <v>-2.5488151541599958E-6</v>
      </c>
      <c r="H888">
        <v>1.0090739017576951E-3</v>
      </c>
      <c r="I888">
        <v>-9.77333726306597E-3</v>
      </c>
    </row>
    <row r="889" spans="1:9" x14ac:dyDescent="0.3">
      <c r="A889" s="3">
        <v>45645</v>
      </c>
      <c r="B889">
        <v>-8.5334224396970138E-3</v>
      </c>
      <c r="C889">
        <v>5761931</v>
      </c>
      <c r="D889">
        <v>8.3999037899237742E-3</v>
      </c>
      <c r="E889">
        <v>-5.4891304095114099E-2</v>
      </c>
      <c r="F889">
        <v>0.93480385641318497</v>
      </c>
      <c r="G889">
        <v>2.6822026435695831E-5</v>
      </c>
      <c r="H889">
        <v>1.051233133129183E-3</v>
      </c>
      <c r="I889">
        <v>5.7884358812824957E-2</v>
      </c>
    </row>
    <row r="890" spans="1:9" x14ac:dyDescent="0.3">
      <c r="A890" s="3">
        <v>45646</v>
      </c>
      <c r="B890">
        <v>-1.5797982490172391E-2</v>
      </c>
      <c r="C890">
        <v>8707518</v>
      </c>
      <c r="D890">
        <v>8.5576860578019647E-3</v>
      </c>
      <c r="E890">
        <v>-0.1602935556447419</v>
      </c>
      <c r="F890">
        <v>0.93899624993700725</v>
      </c>
      <c r="G890">
        <v>-5.5726513065116083E-5</v>
      </c>
      <c r="H890">
        <v>1.056466436272562E-3</v>
      </c>
      <c r="I890">
        <v>2.817981925936569E-2</v>
      </c>
    </row>
    <row r="891" spans="1:9" x14ac:dyDescent="0.3">
      <c r="A891" s="3">
        <v>45649</v>
      </c>
      <c r="B891">
        <v>5.7164860894025624E-3</v>
      </c>
      <c r="C891">
        <v>3259504</v>
      </c>
      <c r="D891">
        <v>8.4075246403309961E-3</v>
      </c>
      <c r="E891">
        <v>-9.402936153313779E-2</v>
      </c>
      <c r="F891">
        <v>0.93264081236374452</v>
      </c>
      <c r="G891">
        <v>-6.3657341216916108E-5</v>
      </c>
      <c r="H891">
        <v>1.0847182458667689E-3</v>
      </c>
      <c r="I891">
        <v>-1.0286392028581349E-2</v>
      </c>
    </row>
    <row r="892" spans="1:9" x14ac:dyDescent="0.3">
      <c r="A892" s="3">
        <v>45650</v>
      </c>
      <c r="B892">
        <v>-6.3996621768702688E-4</v>
      </c>
      <c r="C892">
        <v>2225487</v>
      </c>
      <c r="D892">
        <v>8.4000248131388781E-3</v>
      </c>
      <c r="E892">
        <v>-8.6831002626921033E-2</v>
      </c>
      <c r="F892">
        <v>0.93223741170633012</v>
      </c>
      <c r="G892">
        <v>-3.4732410306375023E-5</v>
      </c>
      <c r="H892">
        <v>1.085746356954829E-3</v>
      </c>
      <c r="I892">
        <v>1.4515735470789021E-2</v>
      </c>
    </row>
    <row r="893" spans="1:9" x14ac:dyDescent="0.3">
      <c r="A893" s="3">
        <v>45652</v>
      </c>
      <c r="B893">
        <v>6.7807902362138073E-4</v>
      </c>
      <c r="C893">
        <v>2230343</v>
      </c>
      <c r="D893">
        <v>8.4028131044678427E-3</v>
      </c>
      <c r="E893">
        <v>-8.3083845190482522E-2</v>
      </c>
      <c r="F893">
        <v>0.93211815245805962</v>
      </c>
      <c r="G893">
        <v>-4.197966408501201E-5</v>
      </c>
      <c r="H893">
        <v>1.087013732745849E-3</v>
      </c>
      <c r="I893">
        <v>5.3406040359454876E-3</v>
      </c>
    </row>
    <row r="894" spans="1:9" x14ac:dyDescent="0.3">
      <c r="A894" s="3">
        <v>45653</v>
      </c>
      <c r="B894">
        <v>2.7101335653711982E-3</v>
      </c>
      <c r="C894">
        <v>1920316</v>
      </c>
      <c r="D894">
        <v>8.2132591021167739E-3</v>
      </c>
      <c r="E894">
        <v>-3.2208852078253372E-2</v>
      </c>
      <c r="F894">
        <v>0.93094078735330676</v>
      </c>
      <c r="G894">
        <v>-2.3230809876502551E-5</v>
      </c>
      <c r="H894">
        <v>1.084723963665689E-3</v>
      </c>
      <c r="I894">
        <v>-4.9136882469329353E-3</v>
      </c>
    </row>
    <row r="895" spans="1:9" x14ac:dyDescent="0.3">
      <c r="A895" s="3">
        <v>45656</v>
      </c>
      <c r="B895">
        <v>-7.5829401260248952E-3</v>
      </c>
      <c r="C895">
        <v>3231585</v>
      </c>
      <c r="D895">
        <v>7.9609050851145273E-3</v>
      </c>
      <c r="E895">
        <v>-9.5035957178921538E-3</v>
      </c>
      <c r="F895">
        <v>0.93044121158598037</v>
      </c>
      <c r="G895">
        <v>-3.6281721305480121E-5</v>
      </c>
      <c r="H895">
        <v>1.086529109299619E-3</v>
      </c>
      <c r="I895">
        <v>-3.0683072042464069E-2</v>
      </c>
    </row>
    <row r="896" spans="1:9" x14ac:dyDescent="0.3">
      <c r="A896" s="3">
        <v>45657</v>
      </c>
      <c r="B896">
        <v>3.7828083883462149E-4</v>
      </c>
      <c r="C896">
        <v>3333212</v>
      </c>
      <c r="D896">
        <v>7.9606900267166925E-3</v>
      </c>
      <c r="E896">
        <v>-6.8080133528073544E-3</v>
      </c>
      <c r="F896">
        <v>0.93090285608158452</v>
      </c>
      <c r="G896">
        <v>-4.9378892300928452E-5</v>
      </c>
      <c r="H896">
        <v>1.0766451293683769E-3</v>
      </c>
      <c r="I896">
        <v>-4.5531531856440252E-2</v>
      </c>
    </row>
    <row r="897" spans="1:9" x14ac:dyDescent="0.3">
      <c r="A897" s="3">
        <v>45658</v>
      </c>
      <c r="B897">
        <v>4.2348663818883034E-3</v>
      </c>
      <c r="C897">
        <v>2402521</v>
      </c>
      <c r="D897">
        <v>7.9514456703917522E-3</v>
      </c>
      <c r="E897">
        <v>2.8432813935126911E-2</v>
      </c>
      <c r="F897">
        <v>0.92978261536984608</v>
      </c>
      <c r="G897">
        <v>-1.601543444387419E-6</v>
      </c>
      <c r="H897">
        <v>1.066916219240847E-3</v>
      </c>
      <c r="I897">
        <v>-1.7617364686480379E-2</v>
      </c>
    </row>
    <row r="898" spans="1:9" x14ac:dyDescent="0.3">
      <c r="A898" s="3">
        <v>45659</v>
      </c>
      <c r="B898">
        <v>1.619043777942708E-2</v>
      </c>
      <c r="C898">
        <v>4665341</v>
      </c>
      <c r="D898">
        <v>8.4531048697476102E-3</v>
      </c>
      <c r="E898">
        <v>8.1575147327353575E-2</v>
      </c>
      <c r="F898">
        <v>0.92058879543197003</v>
      </c>
      <c r="G898">
        <v>-2.732372615615018E-5</v>
      </c>
      <c r="H898">
        <v>1.1631515330397951E-3</v>
      </c>
      <c r="I898">
        <v>-7.6656688801339024E-2</v>
      </c>
    </row>
    <row r="899" spans="1:9" x14ac:dyDescent="0.3">
      <c r="A899" s="3">
        <v>45660</v>
      </c>
      <c r="B899">
        <v>-5.4837559968864413E-3</v>
      </c>
      <c r="C899">
        <v>5421954</v>
      </c>
      <c r="D899">
        <v>8.4162227672533972E-3</v>
      </c>
      <c r="E899">
        <v>8.701210335712059E-2</v>
      </c>
      <c r="F899">
        <v>0.91467324966837915</v>
      </c>
      <c r="G899">
        <v>3.3263506097519432E-5</v>
      </c>
      <c r="H899">
        <v>1.2285499511898721E-3</v>
      </c>
      <c r="I899">
        <v>-2.6005016514600399E-2</v>
      </c>
    </row>
    <row r="900" spans="1:9" x14ac:dyDescent="0.3">
      <c r="A900" s="3">
        <v>45663</v>
      </c>
      <c r="B900">
        <v>-1.4641751880189119E-2</v>
      </c>
      <c r="C900">
        <v>8357958</v>
      </c>
      <c r="D900">
        <v>7.9609882132413764E-3</v>
      </c>
      <c r="E900">
        <v>-5.8575539253736361E-2</v>
      </c>
      <c r="F900">
        <v>0.92020196692239131</v>
      </c>
      <c r="G900">
        <v>5.9245246667636647E-5</v>
      </c>
      <c r="H900">
        <v>1.1650496984743611E-3</v>
      </c>
      <c r="I900">
        <v>8.9971371246182125E-2</v>
      </c>
    </row>
    <row r="901" spans="1:9" x14ac:dyDescent="0.3">
      <c r="A901" s="3">
        <v>45664</v>
      </c>
      <c r="B901">
        <v>2.571055079910733E-3</v>
      </c>
      <c r="C901">
        <v>3881642</v>
      </c>
      <c r="D901">
        <v>7.48125197373899E-3</v>
      </c>
      <c r="E901">
        <v>-0.11549137878461189</v>
      </c>
      <c r="F901">
        <v>0.90143663702202481</v>
      </c>
      <c r="G901">
        <v>-7.0569047079362796E-5</v>
      </c>
      <c r="H901">
        <v>1.1689174642852439E-3</v>
      </c>
      <c r="I901">
        <v>1.3847974347979269E-2</v>
      </c>
    </row>
    <row r="902" spans="1:9" x14ac:dyDescent="0.3">
      <c r="A902" s="3">
        <v>45665</v>
      </c>
      <c r="B902">
        <v>-9.0507705181963605E-4</v>
      </c>
      <c r="C902">
        <v>5056466</v>
      </c>
      <c r="D902">
        <v>7.4813779370416951E-3</v>
      </c>
      <c r="E902">
        <v>-0.1163950688368575</v>
      </c>
      <c r="F902">
        <v>0.90153148999578525</v>
      </c>
      <c r="G902">
        <v>-8.7233776153139192E-5</v>
      </c>
      <c r="H902">
        <v>1.166474739739431E-3</v>
      </c>
      <c r="I902">
        <v>-1.4148168074477039E-3</v>
      </c>
    </row>
    <row r="903" spans="1:9" x14ac:dyDescent="0.3">
      <c r="A903" s="3">
        <v>45666</v>
      </c>
      <c r="B903">
        <v>-6.6813356542910762E-3</v>
      </c>
      <c r="C903">
        <v>3929443</v>
      </c>
      <c r="D903">
        <v>7.5122695886080601E-3</v>
      </c>
      <c r="E903">
        <v>-0.16196397634492449</v>
      </c>
      <c r="F903">
        <v>0.90112643086640476</v>
      </c>
      <c r="G903">
        <v>-1.2770471230456041E-4</v>
      </c>
      <c r="H903">
        <v>1.164845157213149E-3</v>
      </c>
      <c r="I903">
        <v>-7.0532025257434849E-3</v>
      </c>
    </row>
    <row r="904" spans="1:9" x14ac:dyDescent="0.3">
      <c r="A904" s="3">
        <v>45667</v>
      </c>
      <c r="B904">
        <v>-3.5340782722840251E-3</v>
      </c>
      <c r="C904">
        <v>4496919</v>
      </c>
      <c r="D904">
        <v>7.1074458079015699E-3</v>
      </c>
      <c r="E904">
        <v>-0.1210951429606168</v>
      </c>
      <c r="F904">
        <v>0.89509119215032995</v>
      </c>
      <c r="G904">
        <v>-1.018783590843836E-4</v>
      </c>
      <c r="H904">
        <v>1.1623845918224561E-3</v>
      </c>
      <c r="I904">
        <v>-1.113542472116316E-2</v>
      </c>
    </row>
    <row r="905" spans="1:9" x14ac:dyDescent="0.3">
      <c r="A905" s="3">
        <v>45670</v>
      </c>
      <c r="B905">
        <v>-1.4567947930881011E-2</v>
      </c>
      <c r="C905">
        <v>11388279</v>
      </c>
      <c r="D905">
        <v>7.3394173768788606E-3</v>
      </c>
      <c r="E905">
        <v>-0.22075811074942611</v>
      </c>
      <c r="F905">
        <v>0.90315066623995099</v>
      </c>
      <c r="G905">
        <v>-1.3752495029369029E-4</v>
      </c>
      <c r="H905">
        <v>1.151886346979518E-3</v>
      </c>
      <c r="I905">
        <v>1.8642042341107029E-2</v>
      </c>
    </row>
    <row r="906" spans="1:9" x14ac:dyDescent="0.3">
      <c r="A906" s="3">
        <v>45671</v>
      </c>
      <c r="B906">
        <v>3.3282348663101762E-3</v>
      </c>
      <c r="C906">
        <v>4342336</v>
      </c>
      <c r="D906">
        <v>7.2773228412706453E-3</v>
      </c>
      <c r="E906">
        <v>-0.2328551737813381</v>
      </c>
      <c r="F906">
        <v>0.90190837090050302</v>
      </c>
      <c r="G906">
        <v>-1.5063859689791351E-4</v>
      </c>
      <c r="H906">
        <v>1.153885395684785E-3</v>
      </c>
      <c r="I906">
        <v>1.4974338199889281E-2</v>
      </c>
    </row>
    <row r="907" spans="1:9" x14ac:dyDescent="0.3">
      <c r="A907" s="3">
        <v>45672</v>
      </c>
      <c r="B907">
        <v>1.234192681431656E-3</v>
      </c>
      <c r="C907">
        <v>3630304</v>
      </c>
      <c r="D907">
        <v>7.162913794013165E-3</v>
      </c>
      <c r="E907">
        <v>-0.25826775445346001</v>
      </c>
      <c r="F907">
        <v>0.90535050299656972</v>
      </c>
      <c r="G907">
        <v>-1.233750580420798E-4</v>
      </c>
      <c r="H907">
        <v>1.1174533456384959E-3</v>
      </c>
      <c r="I907">
        <v>5.1124260246883643E-2</v>
      </c>
    </row>
    <row r="908" spans="1:9" x14ac:dyDescent="0.3">
      <c r="A908" s="3">
        <v>45673</v>
      </c>
      <c r="B908">
        <v>4.3917663433583609E-3</v>
      </c>
      <c r="C908">
        <v>3410394</v>
      </c>
      <c r="D908">
        <v>7.2237484658039808E-3</v>
      </c>
      <c r="E908">
        <v>-0.2434337657555774</v>
      </c>
      <c r="F908">
        <v>0.90592515232482418</v>
      </c>
      <c r="G908">
        <v>-1.4638616871145499E-4</v>
      </c>
      <c r="H908">
        <v>1.0956260034133581E-3</v>
      </c>
      <c r="I908">
        <v>1.9187704187474581E-2</v>
      </c>
    </row>
    <row r="909" spans="1:9" x14ac:dyDescent="0.3">
      <c r="A909" s="3">
        <v>45674</v>
      </c>
      <c r="B909">
        <v>-3.643802556701603E-3</v>
      </c>
      <c r="C909">
        <v>3351166</v>
      </c>
      <c r="D909">
        <v>6.9442059862909406E-3</v>
      </c>
      <c r="E909">
        <v>-0.31443740328503422</v>
      </c>
      <c r="F909">
        <v>0.90264400957851121</v>
      </c>
      <c r="G909">
        <v>-1.4076602709421821E-4</v>
      </c>
      <c r="H909">
        <v>1.1003978739841051E-3</v>
      </c>
      <c r="I909">
        <v>7.2299291388886217E-2</v>
      </c>
    </row>
    <row r="910" spans="1:9" x14ac:dyDescent="0.3">
      <c r="A910" s="3">
        <v>45677</v>
      </c>
      <c r="B910">
        <v>5.8514054568867824E-3</v>
      </c>
      <c r="C910">
        <v>4871545</v>
      </c>
      <c r="D910">
        <v>7.0838920245087046E-3</v>
      </c>
      <c r="E910">
        <v>-0.28002091112823818</v>
      </c>
      <c r="F910">
        <v>0.90438363431706337</v>
      </c>
      <c r="G910">
        <v>-1.5818874342711099E-4</v>
      </c>
      <c r="H910">
        <v>1.08493413225664E-3</v>
      </c>
      <c r="I910">
        <v>3.2082766033697988E-2</v>
      </c>
    </row>
    <row r="911" spans="1:9" x14ac:dyDescent="0.3">
      <c r="A911" s="3">
        <v>45678</v>
      </c>
      <c r="B911">
        <v>-1.293583670357379E-2</v>
      </c>
      <c r="C911">
        <v>8501767</v>
      </c>
      <c r="D911">
        <v>7.3702364260686331E-3</v>
      </c>
      <c r="E911">
        <v>-0.31551535771029288</v>
      </c>
      <c r="F911">
        <v>0.9067522282199928</v>
      </c>
      <c r="G911">
        <v>-1.527696861213027E-4</v>
      </c>
      <c r="H911">
        <v>1.091256840145493E-3</v>
      </c>
      <c r="I911">
        <v>6.4750717065936103E-2</v>
      </c>
    </row>
    <row r="912" spans="1:9" x14ac:dyDescent="0.3">
      <c r="A912" s="3">
        <v>45679</v>
      </c>
      <c r="B912">
        <v>3.6446916678647412E-3</v>
      </c>
      <c r="C912">
        <v>5660999</v>
      </c>
      <c r="D912">
        <v>7.445096526554641E-3</v>
      </c>
      <c r="E912">
        <v>-0.28853906579990912</v>
      </c>
      <c r="F912">
        <v>0.90238332316597492</v>
      </c>
      <c r="G912">
        <v>-1.6769618544282581E-4</v>
      </c>
      <c r="H912">
        <v>1.1300802453424841E-3</v>
      </c>
      <c r="I912">
        <v>4.1189934124063993E-2</v>
      </c>
    </row>
    <row r="913" spans="1:9" x14ac:dyDescent="0.3">
      <c r="A913" s="3">
        <v>45680</v>
      </c>
      <c r="B913">
        <v>2.5497533187055499E-3</v>
      </c>
      <c r="C913">
        <v>3506635</v>
      </c>
      <c r="D913">
        <v>7.470845158014645E-3</v>
      </c>
      <c r="E913">
        <v>-0.28087892054611568</v>
      </c>
      <c r="F913">
        <v>0.90389672031800583</v>
      </c>
      <c r="G913">
        <v>-1.4076543466656511E-4</v>
      </c>
      <c r="H913">
        <v>1.130482275192827E-3</v>
      </c>
      <c r="I913">
        <v>5.9596428805906793E-2</v>
      </c>
    </row>
    <row r="914" spans="1:9" x14ac:dyDescent="0.3">
      <c r="A914" s="3">
        <v>45681</v>
      </c>
      <c r="B914">
        <v>-5.0865372222478333E-3</v>
      </c>
      <c r="C914">
        <v>5458441</v>
      </c>
      <c r="D914">
        <v>7.490282295069939E-3</v>
      </c>
      <c r="E914">
        <v>-0.2887059019474057</v>
      </c>
      <c r="F914">
        <v>0.90504924617057569</v>
      </c>
      <c r="G914">
        <v>-1.6923478880979931E-4</v>
      </c>
      <c r="H914">
        <v>1.126746835496699E-3</v>
      </c>
      <c r="I914">
        <v>3.5395676747785397E-2</v>
      </c>
    </row>
    <row r="915" spans="1:9" x14ac:dyDescent="0.3">
      <c r="A915" s="3">
        <v>45684</v>
      </c>
      <c r="B915">
        <v>-9.6827916509562018E-3</v>
      </c>
      <c r="C915">
        <v>10984113</v>
      </c>
      <c r="D915">
        <v>7.4107651771473633E-3</v>
      </c>
      <c r="E915">
        <v>-0.36784785583933632</v>
      </c>
      <c r="F915">
        <v>0.90589829641053576</v>
      </c>
      <c r="G915">
        <v>-1.168081340424884E-4</v>
      </c>
      <c r="H915">
        <v>1.11579416750703E-3</v>
      </c>
      <c r="I915">
        <v>0.13822404528114959</v>
      </c>
    </row>
    <row r="916" spans="1:9" x14ac:dyDescent="0.3">
      <c r="A916" s="3">
        <v>45685</v>
      </c>
      <c r="B916">
        <v>6.4139548484505324E-3</v>
      </c>
      <c r="C916">
        <v>6575668</v>
      </c>
      <c r="D916">
        <v>7.5886302675586426E-3</v>
      </c>
      <c r="E916">
        <v>-0.32150673751932668</v>
      </c>
      <c r="F916">
        <v>0.9129901443780446</v>
      </c>
      <c r="G916">
        <v>-1.0384318222053611E-4</v>
      </c>
      <c r="H916">
        <v>1.0756978060071679E-3</v>
      </c>
      <c r="I916">
        <v>0.11041943739483601</v>
      </c>
    </row>
    <row r="917" spans="1:9" x14ac:dyDescent="0.3">
      <c r="A917" s="3">
        <v>45686</v>
      </c>
      <c r="B917">
        <v>7.9664960071459401E-3</v>
      </c>
      <c r="C917">
        <v>4481256</v>
      </c>
      <c r="D917">
        <v>7.5866201438914574E-3</v>
      </c>
      <c r="E917">
        <v>-0.23459481232291149</v>
      </c>
      <c r="F917">
        <v>0.91558166961005771</v>
      </c>
      <c r="G917">
        <v>-1.2191261219033879E-4</v>
      </c>
      <c r="H917">
        <v>1.0550189156831001E-3</v>
      </c>
      <c r="I917">
        <v>2.9332174957648251E-2</v>
      </c>
    </row>
    <row r="918" spans="1:9" x14ac:dyDescent="0.3">
      <c r="A918" s="3">
        <v>45687</v>
      </c>
      <c r="B918">
        <v>3.2384776084422029E-3</v>
      </c>
      <c r="C918">
        <v>6330889</v>
      </c>
      <c r="D918">
        <v>7.5971079846198974E-3</v>
      </c>
      <c r="E918">
        <v>-0.19556255564167471</v>
      </c>
      <c r="F918">
        <v>0.91470176614473742</v>
      </c>
      <c r="G918">
        <v>-1.149974114925036E-4</v>
      </c>
      <c r="H918">
        <v>1.059304454662132E-3</v>
      </c>
      <c r="I918">
        <v>1.210696462168054E-2</v>
      </c>
    </row>
    <row r="919" spans="1:9" x14ac:dyDescent="0.3">
      <c r="A919" s="3">
        <v>45688</v>
      </c>
      <c r="B919">
        <v>1.0683263262838191E-2</v>
      </c>
      <c r="C919">
        <v>5527550</v>
      </c>
      <c r="D919">
        <v>7.7731723880317856E-3</v>
      </c>
      <c r="E919">
        <v>-0.1087269933926592</v>
      </c>
      <c r="F919">
        <v>0.92240668899049805</v>
      </c>
      <c r="G919">
        <v>-1.193120632045363E-4</v>
      </c>
      <c r="H919">
        <v>1.014166697503629E-3</v>
      </c>
      <c r="I919">
        <v>-5.7440168119236482E-2</v>
      </c>
    </row>
    <row r="920" spans="1:9" x14ac:dyDescent="0.3">
      <c r="A920" s="3">
        <v>45689</v>
      </c>
      <c r="B920">
        <v>-3.3079662250474762E-3</v>
      </c>
      <c r="C920">
        <v>9097872</v>
      </c>
      <c r="D920">
        <v>7.250602932094688E-3</v>
      </c>
      <c r="E920">
        <v>-5.9142638396484891E-2</v>
      </c>
      <c r="F920">
        <v>0.90976073768502808</v>
      </c>
      <c r="G920">
        <v>-1.401816450258716E-4</v>
      </c>
      <c r="H920">
        <v>1.0828923080957291E-3</v>
      </c>
      <c r="I920">
        <v>-0.10301264197150729</v>
      </c>
    </row>
    <row r="921" spans="1:9" x14ac:dyDescent="0.3">
      <c r="A921" s="3">
        <v>45691</v>
      </c>
      <c r="B921">
        <v>-2.5178485858741162E-3</v>
      </c>
      <c r="C921">
        <v>4023172</v>
      </c>
      <c r="D921">
        <v>7.1731605869130126E-3</v>
      </c>
      <c r="E921">
        <v>-9.8045708214272331E-2</v>
      </c>
      <c r="F921">
        <v>0.90618845610184129</v>
      </c>
      <c r="G921">
        <v>-4.7500785257586998E-5</v>
      </c>
      <c r="H921">
        <v>1.1684610712967469E-3</v>
      </c>
      <c r="I921">
        <v>1.744979958650255E-2</v>
      </c>
    </row>
    <row r="922" spans="1:9" x14ac:dyDescent="0.3">
      <c r="A922" s="3">
        <v>45692</v>
      </c>
      <c r="B922">
        <v>1.369176791047555E-2</v>
      </c>
      <c r="C922">
        <v>7392693</v>
      </c>
      <c r="D922">
        <v>7.6267515470378007E-3</v>
      </c>
      <c r="E922">
        <v>-2.957656841823449E-2</v>
      </c>
      <c r="F922">
        <v>0.89894251720229645</v>
      </c>
      <c r="G922">
        <v>-9.2673623731024388E-5</v>
      </c>
      <c r="H922">
        <v>1.2520822975870939E-3</v>
      </c>
      <c r="I922">
        <v>-6.2083220964900238E-2</v>
      </c>
    </row>
    <row r="923" spans="1:9" x14ac:dyDescent="0.3">
      <c r="A923" s="3">
        <v>45693</v>
      </c>
      <c r="B923">
        <v>7.5462069889797867E-4</v>
      </c>
      <c r="C923">
        <v>3446888</v>
      </c>
      <c r="D923">
        <v>7.6270084057219112E-3</v>
      </c>
      <c r="E923">
        <v>-2.9241052048223509E-2</v>
      </c>
      <c r="F923">
        <v>0.89688637546069905</v>
      </c>
      <c r="G923">
        <v>-7.9268477911718616E-6</v>
      </c>
      <c r="H923">
        <v>1.34081158125946E-3</v>
      </c>
      <c r="I923">
        <v>1.2531422817961629E-2</v>
      </c>
    </row>
    <row r="924" spans="1:9" x14ac:dyDescent="0.3">
      <c r="A924" s="3">
        <v>45694</v>
      </c>
      <c r="B924">
        <v>-3.3176432905277502E-3</v>
      </c>
      <c r="C924">
        <v>3291441</v>
      </c>
      <c r="D924">
        <v>7.6318763912030709E-3</v>
      </c>
      <c r="E924">
        <v>-5.5549595306502879E-2</v>
      </c>
      <c r="F924">
        <v>0.89611348019008541</v>
      </c>
      <c r="G924">
        <v>-1.2380553629314341E-5</v>
      </c>
      <c r="H924">
        <v>1.3451071324615271E-3</v>
      </c>
      <c r="I924">
        <v>2.626739314602649E-2</v>
      </c>
    </row>
    <row r="925" spans="1:9" x14ac:dyDescent="0.3">
      <c r="A925" s="3">
        <v>45695</v>
      </c>
      <c r="B925">
        <v>-2.3451795916275002E-3</v>
      </c>
      <c r="C925">
        <v>4565941</v>
      </c>
      <c r="D925">
        <v>7.5168032262744704E-3</v>
      </c>
      <c r="E925">
        <v>-3.3173094950221957E-2</v>
      </c>
      <c r="F925">
        <v>0.89240093741488602</v>
      </c>
      <c r="G925">
        <v>4.719658568050564E-6</v>
      </c>
      <c r="H925">
        <v>1.34509808212904E-3</v>
      </c>
      <c r="I925">
        <v>2.6283708094769591E-2</v>
      </c>
    </row>
    <row r="926" spans="1:9" x14ac:dyDescent="0.3">
      <c r="A926" s="3">
        <v>45698</v>
      </c>
      <c r="B926">
        <v>-7.0142411507700952E-3</v>
      </c>
      <c r="C926">
        <v>6225361</v>
      </c>
      <c r="D926">
        <v>7.6226731544648506E-3</v>
      </c>
      <c r="E926">
        <v>-6.5039260736299273E-2</v>
      </c>
      <c r="F926">
        <v>0.89333610928304563</v>
      </c>
      <c r="G926">
        <v>-1.6137452837187451E-5</v>
      </c>
      <c r="H926">
        <v>1.347011070856852E-3</v>
      </c>
      <c r="I926">
        <v>3.053486267006764E-2</v>
      </c>
    </row>
    <row r="927" spans="1:9" x14ac:dyDescent="0.3">
      <c r="A927" s="3">
        <v>45699</v>
      </c>
      <c r="B927">
        <v>-1.279116525997215E-2</v>
      </c>
      <c r="C927">
        <v>9321702</v>
      </c>
      <c r="D927">
        <v>7.9022922445725584E-3</v>
      </c>
      <c r="E927">
        <v>-0.13455683261943929</v>
      </c>
      <c r="F927">
        <v>0.89748809460465007</v>
      </c>
      <c r="G927">
        <v>-6.094224803741236E-5</v>
      </c>
      <c r="H927">
        <v>1.3491542919864209E-3</v>
      </c>
      <c r="I927">
        <v>3.9690650750410728E-2</v>
      </c>
    </row>
    <row r="928" spans="1:9" x14ac:dyDescent="0.3">
      <c r="A928" s="3">
        <v>45700</v>
      </c>
      <c r="B928">
        <v>-1.082958006252466E-3</v>
      </c>
      <c r="C928">
        <v>7929756</v>
      </c>
      <c r="D928">
        <v>7.2162603040413177E-3</v>
      </c>
      <c r="E928">
        <v>-0.2271380473162197</v>
      </c>
      <c r="F928">
        <v>0.904438829662499</v>
      </c>
      <c r="G928">
        <v>-2.826636493275447E-5</v>
      </c>
      <c r="H928">
        <v>1.2539268070218201E-3</v>
      </c>
      <c r="I928">
        <v>0.1131881868203141</v>
      </c>
    </row>
    <row r="929" spans="1:9" x14ac:dyDescent="0.3">
      <c r="A929" s="3">
        <v>45701</v>
      </c>
      <c r="B929">
        <v>-3.8709718585305808E-4</v>
      </c>
      <c r="C929">
        <v>5078676</v>
      </c>
      <c r="D929">
        <v>7.1776848252491773E-3</v>
      </c>
      <c r="E929">
        <v>-0.2046897687932466</v>
      </c>
      <c r="F929">
        <v>0.90945101912955484</v>
      </c>
      <c r="G929">
        <v>-6.1710164676493122E-5</v>
      </c>
      <c r="H929">
        <v>1.1973106336326271E-3</v>
      </c>
      <c r="I929">
        <v>6.5501495470787111E-2</v>
      </c>
    </row>
    <row r="930" spans="1:9" x14ac:dyDescent="0.3">
      <c r="A930" s="3">
        <v>45702</v>
      </c>
      <c r="B930">
        <v>-4.7255729064158416E-3</v>
      </c>
      <c r="C930">
        <v>7111034</v>
      </c>
      <c r="D930">
        <v>6.7566844557602366E-3</v>
      </c>
      <c r="E930">
        <v>-0.16852338682984341</v>
      </c>
      <c r="F930">
        <v>0.91215270656523129</v>
      </c>
      <c r="G930">
        <v>-8.4472343073048201E-5</v>
      </c>
      <c r="H930">
        <v>1.166012697259219E-3</v>
      </c>
      <c r="I930">
        <v>1.4625862520963481E-2</v>
      </c>
    </row>
    <row r="931" spans="1:9" x14ac:dyDescent="0.3">
      <c r="A931" s="3">
        <v>45705</v>
      </c>
      <c r="B931">
        <v>6.2258469325282562E-4</v>
      </c>
      <c r="C931">
        <v>7379260</v>
      </c>
      <c r="D931">
        <v>6.7310843798933971E-3</v>
      </c>
      <c r="E931">
        <v>-0.17881344122043699</v>
      </c>
      <c r="F931">
        <v>0.91427797917508546</v>
      </c>
      <c r="G931">
        <v>-6.864164277768604E-5</v>
      </c>
      <c r="H931">
        <v>1.1468329373976261E-3</v>
      </c>
      <c r="I931">
        <v>3.2935912683133922E-2</v>
      </c>
    </row>
    <row r="932" spans="1:9" x14ac:dyDescent="0.3">
      <c r="A932" s="3">
        <v>45706</v>
      </c>
      <c r="B932">
        <v>-1.0500915135703841E-3</v>
      </c>
      <c r="C932">
        <v>3917336</v>
      </c>
      <c r="D932">
        <v>6.7310620719481396E-3</v>
      </c>
      <c r="E932">
        <v>-0.17953216945387751</v>
      </c>
      <c r="F932">
        <v>0.91417921200376506</v>
      </c>
      <c r="G932">
        <v>-7.9111014334195704E-5</v>
      </c>
      <c r="H932">
        <v>1.149779146326893E-3</v>
      </c>
      <c r="I932">
        <v>2.3402480593810549E-2</v>
      </c>
    </row>
    <row r="933" spans="1:9" x14ac:dyDescent="0.3">
      <c r="A933" s="3">
        <v>45707</v>
      </c>
      <c r="B933">
        <v>1.9474502125849111E-4</v>
      </c>
      <c r="C933">
        <v>5189115</v>
      </c>
      <c r="D933">
        <v>6.6478424126109473E-3</v>
      </c>
      <c r="E933">
        <v>-0.14730185021578729</v>
      </c>
      <c r="F933">
        <v>0.91291845845345609</v>
      </c>
      <c r="G933">
        <v>-4.3700931555698389E-5</v>
      </c>
      <c r="H933">
        <v>1.156789522869853E-3</v>
      </c>
      <c r="I933">
        <v>3.9366104902295147E-2</v>
      </c>
    </row>
    <row r="934" spans="1:9" x14ac:dyDescent="0.3">
      <c r="A934" s="3">
        <v>45708</v>
      </c>
      <c r="B934">
        <v>-1.5574192315970239E-4</v>
      </c>
      <c r="C934">
        <v>4075280</v>
      </c>
      <c r="D934">
        <v>6.6281800496673501E-3</v>
      </c>
      <c r="E934">
        <v>-0.13074905467098649</v>
      </c>
      <c r="F934">
        <v>0.91325335467805102</v>
      </c>
      <c r="G934">
        <v>-2.7453711408775079E-5</v>
      </c>
      <c r="H934">
        <v>1.1601238597782741E-3</v>
      </c>
      <c r="I934">
        <v>4.5043859851301757E-2</v>
      </c>
    </row>
    <row r="935" spans="1:9" x14ac:dyDescent="0.3">
      <c r="A935" s="3">
        <v>45709</v>
      </c>
      <c r="B935">
        <v>-5.1392146889291954E-3</v>
      </c>
      <c r="C935">
        <v>6288816</v>
      </c>
      <c r="D935">
        <v>6.1528638100610796E-3</v>
      </c>
      <c r="E935">
        <v>-8.9769119660159449E-2</v>
      </c>
      <c r="F935">
        <v>0.90298888805637867</v>
      </c>
      <c r="G935">
        <v>-1.245770578433474E-5</v>
      </c>
      <c r="H935">
        <v>1.159945874921431E-3</v>
      </c>
      <c r="I935">
        <v>3.9263338758500743E-2</v>
      </c>
    </row>
    <row r="936" spans="1:9" x14ac:dyDescent="0.3">
      <c r="A936" s="3">
        <v>45712</v>
      </c>
      <c r="B936">
        <v>-1.0409751006991709E-2</v>
      </c>
      <c r="C936">
        <v>9201091</v>
      </c>
      <c r="D936">
        <v>6.3765316853134297E-3</v>
      </c>
      <c r="E936">
        <v>-0.15843566376190221</v>
      </c>
      <c r="F936">
        <v>0.90934889850753076</v>
      </c>
      <c r="G936">
        <v>-2.5766618936529829E-5</v>
      </c>
      <c r="H936">
        <v>1.154402162152015E-3</v>
      </c>
      <c r="I936">
        <v>6.2696070809006896E-2</v>
      </c>
    </row>
    <row r="937" spans="1:9" x14ac:dyDescent="0.3">
      <c r="A937" s="3">
        <v>45713</v>
      </c>
      <c r="B937">
        <v>-4.7453284100351661E-4</v>
      </c>
      <c r="C937">
        <v>3549369</v>
      </c>
      <c r="D937">
        <v>6.3652469033365754E-3</v>
      </c>
      <c r="E937">
        <v>-0.1676647526298648</v>
      </c>
      <c r="F937">
        <v>0.9096293822285898</v>
      </c>
      <c r="G937">
        <v>-2.6023557686645688E-5</v>
      </c>
      <c r="H937">
        <v>1.152738358326393E-3</v>
      </c>
      <c r="I937">
        <v>6.7160811701833037E-2</v>
      </c>
    </row>
    <row r="938" spans="1:9" x14ac:dyDescent="0.3">
      <c r="A938" s="3">
        <v>45715</v>
      </c>
      <c r="B938">
        <v>-7.5174061881799759E-4</v>
      </c>
      <c r="C938">
        <v>3567646</v>
      </c>
      <c r="D938">
        <v>6.2874610096923236E-3</v>
      </c>
      <c r="E938">
        <v>-0.19700762798195059</v>
      </c>
      <c r="F938">
        <v>0.90706181104847938</v>
      </c>
      <c r="G938">
        <v>-6.8630955529014716E-5</v>
      </c>
      <c r="H938">
        <v>1.1600580803476221E-3</v>
      </c>
      <c r="I938">
        <v>4.4181289760587633E-2</v>
      </c>
    </row>
    <row r="939" spans="1:9" x14ac:dyDescent="0.3">
      <c r="A939" s="3">
        <v>45716</v>
      </c>
      <c r="B939">
        <v>-1.627336335952434E-2</v>
      </c>
      <c r="C939">
        <v>19632154</v>
      </c>
      <c r="D939">
        <v>6.8641618723216599E-3</v>
      </c>
      <c r="E939">
        <v>-0.24178671344200531</v>
      </c>
      <c r="F939">
        <v>0.90111174809001637</v>
      </c>
      <c r="G939">
        <v>-7.718393956396806E-5</v>
      </c>
      <c r="H939">
        <v>1.223624135450936E-3</v>
      </c>
      <c r="I939">
        <v>7.8845914987378696E-2</v>
      </c>
    </row>
    <row r="940" spans="1:9" x14ac:dyDescent="0.3">
      <c r="A940" s="3">
        <v>45719</v>
      </c>
      <c r="B940">
        <v>-1.6099573411051389E-3</v>
      </c>
      <c r="C940">
        <v>8303131</v>
      </c>
      <c r="D940">
        <v>6.7238029940249284E-3</v>
      </c>
      <c r="E940">
        <v>-0.28382378761020233</v>
      </c>
      <c r="F940">
        <v>0.89779735957832207</v>
      </c>
      <c r="G940">
        <v>-1.4184780589876421E-4</v>
      </c>
      <c r="H940">
        <v>1.2511808083193719E-3</v>
      </c>
      <c r="I940">
        <v>4.7354098262042343E-2</v>
      </c>
    </row>
    <row r="941" spans="1:9" x14ac:dyDescent="0.3">
      <c r="A941" s="3">
        <v>45720</v>
      </c>
      <c r="B941">
        <v>-2.257599482782147E-3</v>
      </c>
      <c r="C941">
        <v>7023813</v>
      </c>
      <c r="D941">
        <v>6.3830462534416304E-3</v>
      </c>
      <c r="E941">
        <v>-0.2432120856681671</v>
      </c>
      <c r="F941">
        <v>0.8936186951221976</v>
      </c>
      <c r="G941">
        <v>-1.5321152509316179E-4</v>
      </c>
      <c r="H941">
        <v>1.2492301936647659E-3</v>
      </c>
      <c r="I941">
        <v>1.069430221521398E-2</v>
      </c>
    </row>
    <row r="942" spans="1:9" x14ac:dyDescent="0.3">
      <c r="A942" s="3">
        <v>45721</v>
      </c>
      <c r="B942">
        <v>1.2081256487173951E-2</v>
      </c>
      <c r="C942">
        <v>7030334</v>
      </c>
      <c r="D942">
        <v>6.7841146644901026E-3</v>
      </c>
      <c r="E942">
        <v>-0.1873811437120155</v>
      </c>
      <c r="F942">
        <v>0.91486214074363603</v>
      </c>
      <c r="G942">
        <v>-1.728666604341946E-5</v>
      </c>
      <c r="H942">
        <v>1.1910503851438169E-3</v>
      </c>
      <c r="I942">
        <v>8.3459945902085969E-2</v>
      </c>
    </row>
    <row r="943" spans="1:9" x14ac:dyDescent="0.3">
      <c r="A943" s="3">
        <v>45722</v>
      </c>
      <c r="B943">
        <v>9.0626170200440725E-3</v>
      </c>
      <c r="C943">
        <v>7479954</v>
      </c>
      <c r="D943">
        <v>7.0046586622859704E-3</v>
      </c>
      <c r="E943">
        <v>-0.150488376238781</v>
      </c>
      <c r="F943">
        <v>0.91729837145078008</v>
      </c>
      <c r="G943">
        <v>-1.47263117144977E-5</v>
      </c>
      <c r="H943">
        <v>1.191140787189942E-3</v>
      </c>
      <c r="I943">
        <v>6.6308819173402006E-2</v>
      </c>
    </row>
    <row r="944" spans="1:9" x14ac:dyDescent="0.3">
      <c r="A944" s="3">
        <v>45723</v>
      </c>
      <c r="B944">
        <v>3.5606859699544019E-4</v>
      </c>
      <c r="C944">
        <v>4241305</v>
      </c>
      <c r="D944">
        <v>6.9616514180086816E-3</v>
      </c>
      <c r="E944">
        <v>-0.12535811717921089</v>
      </c>
      <c r="F944">
        <v>0.91577969228519907</v>
      </c>
      <c r="G944">
        <v>5.5644623666990757E-6</v>
      </c>
      <c r="H944">
        <v>1.1899726198559091E-3</v>
      </c>
      <c r="I944">
        <v>7.2551763046679582E-2</v>
      </c>
    </row>
    <row r="945" spans="1:9" x14ac:dyDescent="0.3">
      <c r="A945" s="3">
        <v>45726</v>
      </c>
      <c r="B945">
        <v>-4.3110123148157884E-3</v>
      </c>
      <c r="C945">
        <v>5408616</v>
      </c>
      <c r="D945">
        <v>6.7888952668725376E-3</v>
      </c>
      <c r="E945">
        <v>-0.1021727653392439</v>
      </c>
      <c r="F945">
        <v>0.9222908006499434</v>
      </c>
      <c r="G945">
        <v>-3.3649344140993503E-5</v>
      </c>
      <c r="H945">
        <v>1.150786763149292E-3</v>
      </c>
      <c r="I945">
        <v>1.9082007811218792E-2</v>
      </c>
    </row>
    <row r="946" spans="1:9" x14ac:dyDescent="0.3">
      <c r="A946" s="3">
        <v>45727</v>
      </c>
      <c r="B946">
        <v>1.310831503692933E-3</v>
      </c>
      <c r="C946">
        <v>4474243</v>
      </c>
      <c r="D946">
        <v>6.672746566505924E-3</v>
      </c>
      <c r="E946">
        <v>-0.12944359656073029</v>
      </c>
      <c r="F946">
        <v>0.91672655798433789</v>
      </c>
      <c r="G946">
        <v>-8.742457055576486E-5</v>
      </c>
      <c r="H946">
        <v>1.143172325473163E-3</v>
      </c>
      <c r="I946">
        <v>-1.4788126913171429E-2</v>
      </c>
    </row>
    <row r="947" spans="1:9" x14ac:dyDescent="0.3">
      <c r="A947" s="3">
        <v>45728</v>
      </c>
      <c r="B947">
        <v>-1.34876362829639E-3</v>
      </c>
      <c r="C947">
        <v>3851048</v>
      </c>
      <c r="D947">
        <v>6.4709084208659923E-3</v>
      </c>
      <c r="E947">
        <v>-0.18146647930220389</v>
      </c>
      <c r="F947">
        <v>0.91804347214880544</v>
      </c>
      <c r="G947">
        <v>-8.5155775551078497E-5</v>
      </c>
      <c r="H947">
        <v>1.1283106798796959E-3</v>
      </c>
      <c r="I947">
        <v>1.0698504871530221E-2</v>
      </c>
    </row>
    <row r="948" spans="1:9" x14ac:dyDescent="0.3">
      <c r="A948" s="3">
        <v>45729</v>
      </c>
      <c r="B948">
        <v>-2.70123111039966E-3</v>
      </c>
      <c r="C948">
        <v>3161426</v>
      </c>
      <c r="D948">
        <v>6.4282445494933914E-3</v>
      </c>
      <c r="E948">
        <v>-0.21347091715073971</v>
      </c>
      <c r="F948">
        <v>0.9179280513236493</v>
      </c>
      <c r="G948">
        <v>-6.933914387880543E-5</v>
      </c>
      <c r="H948">
        <v>1.1284718725807249E-3</v>
      </c>
      <c r="I948">
        <v>4.1785281972610992E-2</v>
      </c>
    </row>
    <row r="949" spans="1:9" x14ac:dyDescent="0.3">
      <c r="A949" s="3">
        <v>45733</v>
      </c>
      <c r="B949">
        <v>4.4610655941956789E-3</v>
      </c>
      <c r="C949">
        <v>3872869</v>
      </c>
      <c r="D949">
        <v>6.1257465909231373E-3</v>
      </c>
      <c r="E949">
        <v>-0.25787058363547127</v>
      </c>
      <c r="F949">
        <v>0.91256481180064808</v>
      </c>
      <c r="G949">
        <v>-9.7125190779753963E-5</v>
      </c>
      <c r="H949">
        <v>1.129560996120914E-3</v>
      </c>
      <c r="I949">
        <v>3.9767060296321897E-2</v>
      </c>
    </row>
    <row r="950" spans="1:9" x14ac:dyDescent="0.3">
      <c r="A950" s="3">
        <v>45734</v>
      </c>
      <c r="B950">
        <v>0</v>
      </c>
      <c r="C950">
        <v>0</v>
      </c>
      <c r="D950">
        <v>6.1196381007553868E-3</v>
      </c>
      <c r="E950">
        <v>-0.24010967373839581</v>
      </c>
      <c r="F950">
        <v>0.77945261876524252</v>
      </c>
      <c r="G950">
        <v>-6.0790329198180367E-4</v>
      </c>
      <c r="H950">
        <v>2.8615695514544411E-3</v>
      </c>
      <c r="I950">
        <v>-0.12725388510444099</v>
      </c>
    </row>
    <row r="951" spans="1:9" x14ac:dyDescent="0.3">
      <c r="A951" s="3">
        <v>45735</v>
      </c>
      <c r="B951">
        <v>1.792378326008293E-2</v>
      </c>
      <c r="C951">
        <v>3869286</v>
      </c>
      <c r="D951">
        <v>7.0442061770072204E-3</v>
      </c>
      <c r="E951">
        <v>-0.11186449683187021</v>
      </c>
      <c r="F951">
        <v>0.82613098367608329</v>
      </c>
      <c r="G951">
        <v>-1.053361750427973E-4</v>
      </c>
      <c r="H951">
        <v>3.9432687378993473E-3</v>
      </c>
      <c r="I951">
        <v>9.7223311589847237E-3</v>
      </c>
    </row>
    <row r="952" spans="1:9" x14ac:dyDescent="0.3">
      <c r="A952" s="3">
        <v>45736</v>
      </c>
      <c r="B952">
        <v>1.0206447185808541E-2</v>
      </c>
      <c r="C952">
        <v>8219907</v>
      </c>
      <c r="D952">
        <v>6.8259058807986616E-3</v>
      </c>
      <c r="E952">
        <v>-0.13246211606919669</v>
      </c>
      <c r="F952">
        <v>0.82208414824825693</v>
      </c>
      <c r="G952">
        <v>-1.198195722331803E-4</v>
      </c>
      <c r="H952">
        <v>3.9360609596610762E-3</v>
      </c>
      <c r="I952">
        <v>1.2685469540804691E-2</v>
      </c>
    </row>
    <row r="953" spans="1:9" x14ac:dyDescent="0.3">
      <c r="A953" s="3">
        <v>45737</v>
      </c>
      <c r="B953">
        <v>6.8255011710642846E-3</v>
      </c>
      <c r="C953">
        <v>9249804</v>
      </c>
      <c r="D953">
        <v>6.9593782424810582E-3</v>
      </c>
      <c r="E953">
        <v>-0.10084395907241581</v>
      </c>
      <c r="F953">
        <v>0.83053592221545125</v>
      </c>
      <c r="G953">
        <v>-1.5018638918703149E-4</v>
      </c>
      <c r="H953">
        <v>3.9073219107545404E-3</v>
      </c>
      <c r="I953">
        <v>-9.6311073126860696E-3</v>
      </c>
    </row>
    <row r="954" spans="1:9" x14ac:dyDescent="0.3">
      <c r="A954" s="3">
        <v>45740</v>
      </c>
      <c r="B954">
        <v>1.459266004838811E-2</v>
      </c>
      <c r="C954">
        <v>9310805</v>
      </c>
      <c r="D954">
        <v>7.4598553187316683E-3</v>
      </c>
      <c r="E954">
        <v>-1.404868310165085E-2</v>
      </c>
      <c r="F954">
        <v>0.86101807238258343</v>
      </c>
      <c r="G954">
        <v>-2.4020351006466179E-5</v>
      </c>
      <c r="H954">
        <v>3.9145759194247126E-3</v>
      </c>
      <c r="I954">
        <v>-2.8051708248234301E-3</v>
      </c>
    </row>
    <row r="955" spans="1:9" x14ac:dyDescent="0.3">
      <c r="A955" s="3">
        <v>45741</v>
      </c>
      <c r="B955">
        <v>-6.4168710484258096E-4</v>
      </c>
      <c r="C955">
        <v>12909271</v>
      </c>
      <c r="D955">
        <v>7.447124027673226E-3</v>
      </c>
      <c r="E955">
        <v>-6.4478663556242479E-3</v>
      </c>
      <c r="F955">
        <v>0.85990043771888169</v>
      </c>
      <c r="G955">
        <v>-3.2526473610806287E-5</v>
      </c>
      <c r="H955">
        <v>3.9184509412000584E-3</v>
      </c>
      <c r="I955">
        <v>-7.6567251105446208E-3</v>
      </c>
    </row>
    <row r="956" spans="1:9" x14ac:dyDescent="0.3">
      <c r="A956" s="3">
        <v>45742</v>
      </c>
      <c r="B956">
        <v>-6.9127677781053443E-3</v>
      </c>
      <c r="C956">
        <v>5258667</v>
      </c>
      <c r="D956">
        <v>7.4437799684107442E-3</v>
      </c>
      <c r="E956">
        <v>-5.9963640647794688E-3</v>
      </c>
      <c r="F956">
        <v>0.85897795294263291</v>
      </c>
      <c r="G956">
        <v>-2.598112182404438E-5</v>
      </c>
      <c r="H956">
        <v>3.9197383779457744E-3</v>
      </c>
      <c r="I956">
        <v>-5.8469552155480838E-3</v>
      </c>
    </row>
    <row r="957" spans="1:9" x14ac:dyDescent="0.3">
      <c r="A957" s="3">
        <v>45743</v>
      </c>
      <c r="B957">
        <v>3.1571590304813051E-3</v>
      </c>
      <c r="C957">
        <v>3874025</v>
      </c>
      <c r="D957">
        <v>7.0462913100910914E-3</v>
      </c>
      <c r="E957">
        <v>6.9110851871206969E-2</v>
      </c>
      <c r="F957">
        <v>0.8435172547647215</v>
      </c>
      <c r="G957">
        <v>6.9295136357281619E-6</v>
      </c>
      <c r="H957">
        <v>3.9256255978106901E-3</v>
      </c>
      <c r="I957">
        <v>-2.092018629714084E-2</v>
      </c>
    </row>
    <row r="958" spans="1:9" x14ac:dyDescent="0.3">
      <c r="A958" s="3">
        <v>45744</v>
      </c>
      <c r="B958">
        <v>-1.9717874704708871E-3</v>
      </c>
      <c r="C958">
        <v>8641606</v>
      </c>
      <c r="D958">
        <v>7.0558452543327162E-3</v>
      </c>
      <c r="E958">
        <v>6.4818250639065322E-2</v>
      </c>
      <c r="F958">
        <v>0.84180467782605006</v>
      </c>
      <c r="G958">
        <v>3.2334807044120733E-5</v>
      </c>
      <c r="H958">
        <v>3.9315596043515994E-3</v>
      </c>
      <c r="I958">
        <v>-1.209069727347151E-2</v>
      </c>
    </row>
    <row r="959" spans="1:9" x14ac:dyDescent="0.3">
      <c r="A959" s="3">
        <v>45748</v>
      </c>
      <c r="B959">
        <v>-1.371522916590584E-2</v>
      </c>
      <c r="C959">
        <v>12629562</v>
      </c>
      <c r="D959">
        <v>7.527604594385626E-3</v>
      </c>
      <c r="E959">
        <v>1.7371369603806171E-3</v>
      </c>
      <c r="F959">
        <v>0.85192165494285488</v>
      </c>
      <c r="G959">
        <v>-7.110882737797658E-6</v>
      </c>
      <c r="H959">
        <v>3.9392904773477341E-3</v>
      </c>
      <c r="I959">
        <v>-2.6958628167779741E-3</v>
      </c>
    </row>
    <row r="960" spans="1:9" x14ac:dyDescent="0.3">
      <c r="A960" s="3">
        <v>45749</v>
      </c>
      <c r="B960">
        <v>7.8582761824297354E-3</v>
      </c>
      <c r="C960">
        <v>9509451</v>
      </c>
      <c r="D960">
        <v>7.593328343138449E-3</v>
      </c>
      <c r="E960">
        <v>5.6962914931730127E-2</v>
      </c>
      <c r="F960">
        <v>0.85561918810441884</v>
      </c>
      <c r="G960">
        <v>8.0593520180650838E-5</v>
      </c>
      <c r="H960">
        <v>3.9408093104266843E-3</v>
      </c>
      <c r="I960">
        <v>5.3808479821527864E-3</v>
      </c>
    </row>
    <row r="961" spans="1:9" x14ac:dyDescent="0.3">
      <c r="A961" s="3">
        <v>45750</v>
      </c>
      <c r="B961">
        <v>-4.5101021529331256E-3</v>
      </c>
      <c r="C961">
        <v>6186200</v>
      </c>
      <c r="D961">
        <v>7.6511270996575953E-3</v>
      </c>
      <c r="E961">
        <v>3.4171247126591253E-2</v>
      </c>
      <c r="F961">
        <v>0.85960293352848371</v>
      </c>
      <c r="G961">
        <v>4.6674687400864441E-5</v>
      </c>
      <c r="H961">
        <v>3.9429709312438031E-3</v>
      </c>
      <c r="I961">
        <v>2.94096550777082E-3</v>
      </c>
    </row>
    <row r="962" spans="1:9" x14ac:dyDescent="0.3">
      <c r="A962" s="3">
        <v>45751</v>
      </c>
      <c r="B962">
        <v>-1.2669845278474919E-2</v>
      </c>
      <c r="C962">
        <v>9233464</v>
      </c>
      <c r="D962">
        <v>8.0156339578183623E-3</v>
      </c>
      <c r="E962">
        <v>-1.570388209340326E-2</v>
      </c>
      <c r="F962">
        <v>0.8591588363329602</v>
      </c>
      <c r="G962">
        <v>6.7508657596425858E-5</v>
      </c>
      <c r="H962">
        <v>3.9619388688853178E-3</v>
      </c>
      <c r="I962">
        <v>2.504080294666822E-2</v>
      </c>
    </row>
    <row r="963" spans="1:9" x14ac:dyDescent="0.3">
      <c r="A963" s="3">
        <v>45754</v>
      </c>
      <c r="B963">
        <v>-3.1342345014056083E-2</v>
      </c>
      <c r="C963">
        <v>34654934</v>
      </c>
      <c r="D963">
        <v>9.8558369399889476E-3</v>
      </c>
      <c r="E963">
        <v>-0.1194330742538913</v>
      </c>
      <c r="F963">
        <v>0.89668383180896827</v>
      </c>
      <c r="G963">
        <v>-2.2043212105278239E-5</v>
      </c>
      <c r="H963">
        <v>3.9644334104227772E-3</v>
      </c>
      <c r="I963">
        <v>2.8010118369138779E-2</v>
      </c>
    </row>
    <row r="964" spans="1:9" x14ac:dyDescent="0.3">
      <c r="A964" s="3">
        <v>45755</v>
      </c>
      <c r="B964">
        <v>1.45322963809289E-2</v>
      </c>
      <c r="C964">
        <v>9860513</v>
      </c>
      <c r="D964">
        <v>1.0254873701434341E-2</v>
      </c>
      <c r="E964">
        <v>-6.7042427659428874E-2</v>
      </c>
      <c r="F964">
        <v>0.89353407621012693</v>
      </c>
      <c r="G964">
        <v>-6.5129772050598995E-5</v>
      </c>
      <c r="H964">
        <v>3.9879178037170839E-3</v>
      </c>
      <c r="I964">
        <v>2.2638276309952161E-3</v>
      </c>
    </row>
    <row r="965" spans="1:9" x14ac:dyDescent="0.3">
      <c r="A965" s="3">
        <v>45756</v>
      </c>
      <c r="B965">
        <v>-6.6872524265713107E-3</v>
      </c>
      <c r="C965">
        <v>7144236</v>
      </c>
      <c r="D965">
        <v>1.028293573712287E-2</v>
      </c>
      <c r="E965">
        <v>-7.187761404927312E-2</v>
      </c>
      <c r="F965">
        <v>0.89485990984649788</v>
      </c>
      <c r="G965">
        <v>-8.7508866102602807E-5</v>
      </c>
      <c r="H965">
        <v>3.9895797838461608E-3</v>
      </c>
      <c r="I965">
        <v>-2.7445812243047222E-3</v>
      </c>
    </row>
    <row r="966" spans="1:9" x14ac:dyDescent="0.3">
      <c r="A966" s="3">
        <v>45758</v>
      </c>
      <c r="B966">
        <v>1.967893265915777E-2</v>
      </c>
      <c r="C966">
        <v>10802170</v>
      </c>
      <c r="D966">
        <v>1.0744175667969929E-2</v>
      </c>
      <c r="E966">
        <v>2.4556861703699182E-2</v>
      </c>
      <c r="F966">
        <v>0.90592696448792132</v>
      </c>
      <c r="G966">
        <v>2.3301571014624621E-5</v>
      </c>
      <c r="H966">
        <v>3.9904831891825624E-3</v>
      </c>
      <c r="I966">
        <v>-4.2017339549364692E-4</v>
      </c>
    </row>
    <row r="967" spans="1:9" x14ac:dyDescent="0.3">
      <c r="A967" s="3">
        <v>45762</v>
      </c>
      <c r="B967">
        <v>1.9142844368936322E-2</v>
      </c>
      <c r="C967">
        <v>6445385</v>
      </c>
      <c r="D967">
        <v>1.1269337058144769E-2</v>
      </c>
      <c r="E967">
        <v>8.1438313977835269E-2</v>
      </c>
      <c r="F967">
        <v>0.90198579453080963</v>
      </c>
      <c r="G967">
        <v>1.2008380899250281E-5</v>
      </c>
      <c r="H967">
        <v>4.0220883721504329E-3</v>
      </c>
      <c r="I967">
        <v>-2.1485003366629118E-2</v>
      </c>
    </row>
    <row r="968" spans="1:9" x14ac:dyDescent="0.3">
      <c r="A968" s="3">
        <v>45763</v>
      </c>
      <c r="B968">
        <v>3.9866928523331069E-3</v>
      </c>
      <c r="C968">
        <v>8312168</v>
      </c>
      <c r="D968">
        <v>1.1275458817208119E-2</v>
      </c>
      <c r="E968">
        <v>9.5402201318252319E-2</v>
      </c>
      <c r="F968">
        <v>0.90153273214873586</v>
      </c>
      <c r="G968">
        <v>2.7121713350891771E-5</v>
      </c>
      <c r="H968">
        <v>4.0222335008285931E-3</v>
      </c>
      <c r="I968">
        <v>-2.17308532973177E-2</v>
      </c>
    </row>
    <row r="969" spans="1:9" x14ac:dyDescent="0.3">
      <c r="A969" s="3">
        <v>45764</v>
      </c>
      <c r="B969">
        <v>1.7677846657532251E-2</v>
      </c>
      <c r="C969">
        <v>9818354</v>
      </c>
      <c r="D969">
        <v>1.115670307321689E-2</v>
      </c>
      <c r="E969">
        <v>0.19785509913790569</v>
      </c>
      <c r="F969">
        <v>0.91090786791673795</v>
      </c>
      <c r="G969">
        <v>4.4862440530487203E-5</v>
      </c>
      <c r="H969">
        <v>3.9954462286233916E-3</v>
      </c>
      <c r="I969">
        <v>-4.1709346804191243E-2</v>
      </c>
    </row>
    <row r="970" spans="1:9" x14ac:dyDescent="0.3">
      <c r="A970" s="3">
        <v>45768</v>
      </c>
      <c r="B970">
        <v>1.1855644784286801E-2</v>
      </c>
      <c r="C970">
        <v>10057258</v>
      </c>
      <c r="D970">
        <v>1.1259964523846141E-2</v>
      </c>
      <c r="E970">
        <v>0.23590340725833109</v>
      </c>
      <c r="F970">
        <v>0.91262845807798276</v>
      </c>
      <c r="G970">
        <v>1.3286942081051781E-4</v>
      </c>
      <c r="H970">
        <v>3.9900539362970316E-3</v>
      </c>
      <c r="I970">
        <v>-2.7245416181884679E-2</v>
      </c>
    </row>
    <row r="971" spans="1:9" x14ac:dyDescent="0.3">
      <c r="A971" s="3">
        <v>45769</v>
      </c>
      <c r="B971">
        <v>1.297647645891908E-3</v>
      </c>
      <c r="C971">
        <v>6182402</v>
      </c>
      <c r="D971">
        <v>1.122295197035638E-2</v>
      </c>
      <c r="E971">
        <v>0.24724085443248969</v>
      </c>
      <c r="F971">
        <v>0.91168419740112883</v>
      </c>
      <c r="G971">
        <v>1.5110898901859581E-4</v>
      </c>
      <c r="H971">
        <v>3.9894521936199388E-3</v>
      </c>
      <c r="I971">
        <v>-2.5830116803701019E-2</v>
      </c>
    </row>
    <row r="972" spans="1:9" x14ac:dyDescent="0.3">
      <c r="A972" s="3">
        <v>45770</v>
      </c>
      <c r="B972">
        <v>6.5544144094054069E-3</v>
      </c>
      <c r="C972">
        <v>9502368</v>
      </c>
      <c r="D972">
        <v>1.111310955369205E-2</v>
      </c>
      <c r="E972">
        <v>0.23310704826860179</v>
      </c>
      <c r="F972">
        <v>0.90880755215390419</v>
      </c>
      <c r="G972">
        <v>1.218062228104558E-4</v>
      </c>
      <c r="H972">
        <v>3.9875481379159526E-3</v>
      </c>
      <c r="I972">
        <v>-3.1576865568650407E-2</v>
      </c>
    </row>
    <row r="973" spans="1:9" x14ac:dyDescent="0.3">
      <c r="A973" s="3">
        <v>45771</v>
      </c>
      <c r="B973">
        <v>-3.2006294376624171E-3</v>
      </c>
      <c r="C973">
        <v>5049194</v>
      </c>
      <c r="D973">
        <v>1.109991975708253E-2</v>
      </c>
      <c r="E973">
        <v>0.19655721221147399</v>
      </c>
      <c r="F973">
        <v>0.90835698058015024</v>
      </c>
      <c r="G973">
        <v>9.7751319980131021E-5</v>
      </c>
      <c r="H973">
        <v>3.9878896258091186E-3</v>
      </c>
      <c r="I973">
        <v>-2.8211084477067262E-2</v>
      </c>
    </row>
    <row r="974" spans="1:9" x14ac:dyDescent="0.3">
      <c r="A974" s="3">
        <v>45772</v>
      </c>
      <c r="B974">
        <v>-8.56249204538162E-3</v>
      </c>
      <c r="C974">
        <v>8630692</v>
      </c>
      <c r="D974">
        <v>1.1274065543048649E-2</v>
      </c>
      <c r="E974">
        <v>0.16715211751090389</v>
      </c>
      <c r="F974">
        <v>0.91081516928776973</v>
      </c>
      <c r="G974">
        <v>6.496419514201001E-5</v>
      </c>
      <c r="H974">
        <v>3.9878693176119652E-3</v>
      </c>
      <c r="I974">
        <v>-2.8385784958839651E-2</v>
      </c>
    </row>
    <row r="975" spans="1:9" x14ac:dyDescent="0.3">
      <c r="A975" s="3">
        <v>45775</v>
      </c>
      <c r="B975">
        <v>1.21728360727924E-2</v>
      </c>
      <c r="C975">
        <v>7676436</v>
      </c>
      <c r="D975">
        <v>1.1353109291176749E-2</v>
      </c>
      <c r="E975">
        <v>0.21438581087994571</v>
      </c>
      <c r="F975">
        <v>0.91231915070604219</v>
      </c>
      <c r="G975">
        <v>1.213108379815291E-4</v>
      </c>
      <c r="H975">
        <v>3.9880853038925549E-3</v>
      </c>
      <c r="I975">
        <v>-2.5313161615721259E-2</v>
      </c>
    </row>
    <row r="976" spans="1:9" x14ac:dyDescent="0.3">
      <c r="A976" s="3">
        <v>45776</v>
      </c>
      <c r="B976">
        <v>3.6814144353414242E-5</v>
      </c>
      <c r="C976">
        <v>12194908</v>
      </c>
      <c r="D976">
        <v>1.136060333963336E-2</v>
      </c>
      <c r="E976">
        <v>0.2105062754671827</v>
      </c>
      <c r="F976">
        <v>0.91245688644409295</v>
      </c>
      <c r="G976">
        <v>1.2009805113599119E-4</v>
      </c>
      <c r="H976">
        <v>3.9879093084009762E-3</v>
      </c>
      <c r="I976">
        <v>-2.4529932924725089E-2</v>
      </c>
    </row>
    <row r="977" spans="1:9" x14ac:dyDescent="0.3">
      <c r="A977" s="3">
        <v>45777</v>
      </c>
      <c r="B977">
        <v>2.9416561063722041E-4</v>
      </c>
      <c r="C977">
        <v>6133729</v>
      </c>
      <c r="D977">
        <v>1.134491123943912E-2</v>
      </c>
      <c r="E977">
        <v>0.2156246578242644</v>
      </c>
      <c r="F977">
        <v>0.91192780691378095</v>
      </c>
      <c r="G977">
        <v>1.4134379448240469E-4</v>
      </c>
      <c r="H977">
        <v>3.9887993121034988E-3</v>
      </c>
      <c r="I977">
        <v>-2.0371743618169139E-2</v>
      </c>
    </row>
    <row r="978" spans="1:9" x14ac:dyDescent="0.3">
      <c r="A978" s="3">
        <v>45779</v>
      </c>
      <c r="B978">
        <v>-8.0885778374983897E-4</v>
      </c>
      <c r="C978">
        <v>9964023</v>
      </c>
      <c r="D978">
        <v>1.1319394710517581E-2</v>
      </c>
      <c r="E978">
        <v>0.22168338317661679</v>
      </c>
      <c r="F978">
        <v>0.91295833256143333</v>
      </c>
      <c r="G978">
        <v>8.691423326840763E-5</v>
      </c>
      <c r="H978">
        <v>3.9931635508310042E-3</v>
      </c>
      <c r="I978">
        <v>-3.6071319887622848E-2</v>
      </c>
    </row>
    <row r="979" spans="1:9" x14ac:dyDescent="0.3">
      <c r="A979" s="3">
        <v>45782</v>
      </c>
      <c r="B979">
        <v>9.640599553594642E-3</v>
      </c>
      <c r="C979">
        <v>13220110</v>
      </c>
      <c r="D979">
        <v>1.138636268128671E-2</v>
      </c>
      <c r="E979">
        <v>0.2355425452349923</v>
      </c>
      <c r="F979">
        <v>0.91553673862144669</v>
      </c>
      <c r="G979">
        <v>2.6125909649915872E-4</v>
      </c>
      <c r="H979">
        <v>4.0984664157506009E-3</v>
      </c>
      <c r="I979">
        <v>9.2559109387198423E-3</v>
      </c>
    </row>
    <row r="980" spans="1:9" x14ac:dyDescent="0.3">
      <c r="A980" s="3">
        <v>45783</v>
      </c>
      <c r="B980">
        <v>-6.5235921475325087E-3</v>
      </c>
      <c r="C980">
        <v>4417654</v>
      </c>
      <c r="D980">
        <v>1.150494346311102E-2</v>
      </c>
      <c r="E980">
        <v>0.21421398403536021</v>
      </c>
      <c r="F980">
        <v>0.96411137683947112</v>
      </c>
      <c r="G980">
        <v>4.873219200371183E-4</v>
      </c>
      <c r="H980">
        <v>3.1239937412287601E-3</v>
      </c>
      <c r="I980">
        <v>0.13243355502857099</v>
      </c>
    </row>
    <row r="981" spans="1:9" x14ac:dyDescent="0.3">
      <c r="A981" s="3">
        <v>45784</v>
      </c>
      <c r="B981">
        <v>6.9700086996360433E-4</v>
      </c>
      <c r="C981">
        <v>7015340</v>
      </c>
      <c r="D981">
        <v>1.114114346143931E-2</v>
      </c>
      <c r="E981">
        <v>0.16966783546109529</v>
      </c>
      <c r="F981">
        <v>0.96052664963411583</v>
      </c>
      <c r="G981">
        <v>-2.2478861678750739E-5</v>
      </c>
      <c r="H981">
        <v>1.57445410934326E-3</v>
      </c>
      <c r="I981">
        <v>-6.420337077106536E-2</v>
      </c>
    </row>
    <row r="982" spans="1:9" x14ac:dyDescent="0.3">
      <c r="A982" s="3">
        <v>45785</v>
      </c>
      <c r="B982">
        <v>-6.4151909717463651E-3</v>
      </c>
      <c r="C982">
        <v>6301204</v>
      </c>
      <c r="D982">
        <v>1.1136823838217919E-2</v>
      </c>
      <c r="E982">
        <v>0.1199838580391816</v>
      </c>
      <c r="F982">
        <v>0.96691062133658701</v>
      </c>
      <c r="G982">
        <v>-5.3910644827216692E-6</v>
      </c>
      <c r="H982">
        <v>1.530440278226828E-3</v>
      </c>
      <c r="I982">
        <v>-3.352238179628389E-2</v>
      </c>
    </row>
    <row r="983" spans="1:9" x14ac:dyDescent="0.3">
      <c r="A983" s="3">
        <v>45786</v>
      </c>
      <c r="B983">
        <v>-9.4082726909456849E-3</v>
      </c>
      <c r="C983">
        <v>7725810</v>
      </c>
      <c r="D983">
        <v>1.1264540803797971E-2</v>
      </c>
      <c r="E983">
        <v>7.0585504448055142E-2</v>
      </c>
      <c r="F983">
        <v>0.96305258678993899</v>
      </c>
      <c r="G983">
        <v>3.1488637393029938E-5</v>
      </c>
      <c r="H983">
        <v>1.55781988133937E-3</v>
      </c>
      <c r="I983">
        <v>1.407259050061358E-3</v>
      </c>
    </row>
    <row r="984" spans="1:9" x14ac:dyDescent="0.3">
      <c r="A984" s="3">
        <v>45789</v>
      </c>
      <c r="B984">
        <v>3.8921421978931343E-2</v>
      </c>
      <c r="C984">
        <v>9655176</v>
      </c>
      <c r="D984">
        <v>1.3016787212901299E-2</v>
      </c>
      <c r="E984">
        <v>0.12338467240503589</v>
      </c>
      <c r="F984">
        <v>0.97394487216769354</v>
      </c>
      <c r="G984">
        <v>2.2355624402383471E-5</v>
      </c>
      <c r="H984">
        <v>1.5418081337614561E-3</v>
      </c>
      <c r="I984">
        <v>-1.2979700747454659E-2</v>
      </c>
    </row>
    <row r="985" spans="1:9" x14ac:dyDescent="0.3">
      <c r="A985" s="3">
        <v>45790</v>
      </c>
      <c r="B985">
        <v>-1.179468170978082E-2</v>
      </c>
      <c r="C985">
        <v>9587074</v>
      </c>
      <c r="D985">
        <v>1.324630461480506E-2</v>
      </c>
      <c r="E985">
        <v>9.318112296912312E-2</v>
      </c>
      <c r="F985">
        <v>0.96888165363046319</v>
      </c>
      <c r="G985">
        <v>1.216647569789162E-4</v>
      </c>
      <c r="H985">
        <v>1.5754938878127179E-3</v>
      </c>
      <c r="I985">
        <v>5.4541108952177828E-2</v>
      </c>
    </row>
    <row r="986" spans="1:9" x14ac:dyDescent="0.3">
      <c r="A986" s="3">
        <v>45791</v>
      </c>
      <c r="B986">
        <v>3.3376145405608071E-3</v>
      </c>
      <c r="C986">
        <v>5442213</v>
      </c>
      <c r="D986">
        <v>1.3155505129288239E-2</v>
      </c>
      <c r="E986">
        <v>0.11979661247002869</v>
      </c>
      <c r="F986">
        <v>0.96949795832780838</v>
      </c>
      <c r="G986">
        <v>9.7979945999042981E-5</v>
      </c>
      <c r="H986">
        <v>1.571352132034153E-3</v>
      </c>
      <c r="I986">
        <v>3.276122110751014E-2</v>
      </c>
    </row>
    <row r="987" spans="1:9" x14ac:dyDescent="0.3">
      <c r="A987" s="3">
        <v>45792</v>
      </c>
      <c r="B987">
        <v>1.3016617884004321E-2</v>
      </c>
      <c r="C987">
        <v>11353337</v>
      </c>
      <c r="D987">
        <v>1.331344579629414E-2</v>
      </c>
      <c r="E987">
        <v>0.1430609030459829</v>
      </c>
      <c r="F987">
        <v>0.9633795332557632</v>
      </c>
      <c r="G987">
        <v>6.5163880430062215E-5</v>
      </c>
      <c r="H987">
        <v>1.6502538595144301E-3</v>
      </c>
      <c r="I987">
        <v>-2.8837779725676221E-3</v>
      </c>
    </row>
    <row r="988" spans="1:9" x14ac:dyDescent="0.3">
      <c r="A988" s="3">
        <v>45793</v>
      </c>
      <c r="B988">
        <v>1.4269202779648721E-4</v>
      </c>
      <c r="C988">
        <v>4485107</v>
      </c>
      <c r="D988">
        <v>1.329671597354269E-2</v>
      </c>
      <c r="E988">
        <v>0.14854165736440811</v>
      </c>
      <c r="F988">
        <v>0.96306721958590202</v>
      </c>
      <c r="G988">
        <v>9.1635394906456995E-5</v>
      </c>
      <c r="H988">
        <v>1.672233361692879E-3</v>
      </c>
      <c r="I988">
        <v>1.160457791023229E-2</v>
      </c>
    </row>
    <row r="989" spans="1:9" x14ac:dyDescent="0.3">
      <c r="A989" s="3">
        <v>45796</v>
      </c>
      <c r="B989">
        <v>-3.5687521162510731E-3</v>
      </c>
      <c r="C989">
        <v>4289298</v>
      </c>
      <c r="D989">
        <v>1.300446405147797E-2</v>
      </c>
      <c r="E989">
        <v>0.1778875408253428</v>
      </c>
      <c r="F989">
        <v>0.96619586200310392</v>
      </c>
      <c r="G989">
        <v>3.5165218683978667E-5</v>
      </c>
      <c r="H989">
        <v>1.657343777024134E-3</v>
      </c>
      <c r="I989">
        <v>-2.687471262665464E-2</v>
      </c>
    </row>
    <row r="990" spans="1:9" x14ac:dyDescent="0.3">
      <c r="A990" s="3">
        <v>45797</v>
      </c>
      <c r="B990">
        <v>-8.3090751679417707E-3</v>
      </c>
      <c r="C990">
        <v>5683232</v>
      </c>
      <c r="D990">
        <v>1.310982580383434E-2</v>
      </c>
      <c r="E990">
        <v>0.13535041920015151</v>
      </c>
      <c r="F990">
        <v>0.96117345185536629</v>
      </c>
      <c r="G990">
        <v>7.4504775566856373E-5</v>
      </c>
      <c r="H990">
        <v>1.702004905842737E-3</v>
      </c>
      <c r="I990">
        <v>3.4293542172460579E-3</v>
      </c>
    </row>
    <row r="991" spans="1:9" x14ac:dyDescent="0.3">
      <c r="A991" s="3">
        <v>45798</v>
      </c>
      <c r="B991">
        <v>2.3835209275033802E-3</v>
      </c>
      <c r="C991">
        <v>4584056</v>
      </c>
      <c r="D991">
        <v>1.3052565598506391E-2</v>
      </c>
      <c r="E991">
        <v>0.15354895856135989</v>
      </c>
      <c r="F991">
        <v>0.95830731498267818</v>
      </c>
      <c r="G991">
        <v>2.9105475429617309E-5</v>
      </c>
      <c r="H991">
        <v>1.7728688041680301E-3</v>
      </c>
      <c r="I991">
        <v>-3.2052285580722838E-2</v>
      </c>
    </row>
    <row r="992" spans="1:9" x14ac:dyDescent="0.3">
      <c r="A992" s="3">
        <v>45799</v>
      </c>
      <c r="B992">
        <v>-5.9087883371937711E-3</v>
      </c>
      <c r="C992">
        <v>9101780</v>
      </c>
      <c r="D992">
        <v>1.28436158526972E-2</v>
      </c>
      <c r="E992">
        <v>0.1735941377011555</v>
      </c>
      <c r="F992">
        <v>0.95951169616439669</v>
      </c>
      <c r="G992">
        <v>3.9128995242851933E-5</v>
      </c>
      <c r="H992">
        <v>1.777601132891478E-3</v>
      </c>
      <c r="I992">
        <v>-2.998469766185427E-2</v>
      </c>
    </row>
    <row r="993" spans="1:9" x14ac:dyDescent="0.3">
      <c r="A993" s="3">
        <v>45800</v>
      </c>
      <c r="B993">
        <v>8.9159197652388666E-3</v>
      </c>
      <c r="C993">
        <v>5480146</v>
      </c>
      <c r="D993">
        <v>1.1190249898532959E-2</v>
      </c>
      <c r="E993">
        <v>0.31916343340034958</v>
      </c>
      <c r="F993">
        <v>0.95602088719788847</v>
      </c>
      <c r="G993">
        <v>4.025299251826436E-5</v>
      </c>
      <c r="H993">
        <v>1.771795798241947E-3</v>
      </c>
      <c r="I993">
        <v>-6.8965720191857594E-2</v>
      </c>
    </row>
    <row r="994" spans="1:9" x14ac:dyDescent="0.3">
      <c r="A994" s="3">
        <v>45803</v>
      </c>
      <c r="B994">
        <v>5.4604287743371671E-3</v>
      </c>
      <c r="C994">
        <v>8040183</v>
      </c>
      <c r="D994">
        <v>1.101052016901998E-2</v>
      </c>
      <c r="E994">
        <v>0.29690904163960841</v>
      </c>
      <c r="F994">
        <v>0.9618139292953235</v>
      </c>
      <c r="G994">
        <v>6.6955456608469403E-5</v>
      </c>
      <c r="H994">
        <v>1.7228314191747749E-3</v>
      </c>
      <c r="I994">
        <v>-3.4929386932931593E-2</v>
      </c>
    </row>
    <row r="995" spans="1:9" x14ac:dyDescent="0.3">
      <c r="A995" s="3">
        <v>45804</v>
      </c>
      <c r="B995">
        <v>-5.8594968116225674E-3</v>
      </c>
      <c r="C995">
        <v>10251014</v>
      </c>
      <c r="D995">
        <v>1.0985203295188241E-2</v>
      </c>
      <c r="E995">
        <v>0.30010503734718869</v>
      </c>
      <c r="F995">
        <v>0.95719747335306016</v>
      </c>
      <c r="G995">
        <v>1.3964962990547971E-4</v>
      </c>
      <c r="H995">
        <v>1.7329891915940231E-3</v>
      </c>
      <c r="I995">
        <v>-8.7899914675374673E-4</v>
      </c>
    </row>
    <row r="996" spans="1:9" x14ac:dyDescent="0.3">
      <c r="A996" s="3">
        <v>45805</v>
      </c>
      <c r="B996">
        <v>-2.0125698422057692E-3</v>
      </c>
      <c r="C996">
        <v>4966659</v>
      </c>
      <c r="D996">
        <v>1.059001024297649E-2</v>
      </c>
      <c r="E996">
        <v>0.24302759891068559</v>
      </c>
      <c r="F996">
        <v>0.95056455000894391</v>
      </c>
      <c r="G996">
        <v>1.4002608146986399E-4</v>
      </c>
      <c r="H996">
        <v>1.739482992185272E-3</v>
      </c>
      <c r="I996">
        <v>7.7386613343250199E-3</v>
      </c>
    </row>
    <row r="997" spans="1:9" x14ac:dyDescent="0.3">
      <c r="A997" s="3">
        <v>45806</v>
      </c>
      <c r="B997">
        <v>3.0609892183459659E-3</v>
      </c>
      <c r="C997">
        <v>4632027</v>
      </c>
      <c r="D997">
        <v>1.0129781601335359E-2</v>
      </c>
      <c r="E997">
        <v>0.20114973882245629</v>
      </c>
      <c r="F997">
        <v>0.96200955517289466</v>
      </c>
      <c r="G997">
        <v>1.7187562103221151E-4</v>
      </c>
      <c r="H997">
        <v>1.6598354354119961E-3</v>
      </c>
      <c r="I997">
        <v>5.9160513407788662E-2</v>
      </c>
    </row>
    <row r="998" spans="1:9" x14ac:dyDescent="0.3">
      <c r="A998" s="3">
        <v>45807</v>
      </c>
      <c r="B998">
        <v>-2.0464109525825109E-3</v>
      </c>
      <c r="C998">
        <v>3521102</v>
      </c>
      <c r="D998">
        <v>1.0153685948668049E-2</v>
      </c>
      <c r="E998">
        <v>0.18087022511408149</v>
      </c>
      <c r="F998">
        <v>0.96097669476281822</v>
      </c>
      <c r="G998">
        <v>2.2889324130150911E-4</v>
      </c>
      <c r="H998">
        <v>1.66714545445926E-3</v>
      </c>
      <c r="I998">
        <v>9.8138784632126982E-2</v>
      </c>
    </row>
    <row r="999" spans="1:9" x14ac:dyDescent="0.3">
      <c r="A999" s="3">
        <v>45810</v>
      </c>
      <c r="B999">
        <v>-1.3310613215911089E-3</v>
      </c>
      <c r="C999">
        <v>5733152</v>
      </c>
      <c r="D999">
        <v>9.7280372801778203E-3</v>
      </c>
      <c r="E999">
        <v>0.1236497314574961</v>
      </c>
      <c r="F999">
        <v>0.95865975790668256</v>
      </c>
      <c r="G999">
        <v>2.0824579705964089E-4</v>
      </c>
      <c r="H999">
        <v>1.6669897329695761E-3</v>
      </c>
      <c r="I999">
        <v>9.9193590186770111E-2</v>
      </c>
    </row>
    <row r="1000" spans="1:9" x14ac:dyDescent="0.3">
      <c r="A1000" s="3">
        <v>45811</v>
      </c>
      <c r="B1000">
        <v>-6.5922804380679212E-3</v>
      </c>
      <c r="C1000">
        <v>7575648</v>
      </c>
      <c r="D1000">
        <v>9.6269480028226898E-3</v>
      </c>
      <c r="E1000">
        <v>6.1072144192007023E-2</v>
      </c>
      <c r="F1000">
        <v>0.95641189390778358</v>
      </c>
      <c r="G1000">
        <v>1.8630583241738971E-4</v>
      </c>
      <c r="H1000">
        <v>1.6673923974459329E-3</v>
      </c>
      <c r="I1000">
        <v>0.10075707678193641</v>
      </c>
    </row>
    <row r="1001" spans="1:9" x14ac:dyDescent="0.3">
      <c r="A1001" s="3">
        <v>45812</v>
      </c>
      <c r="B1001">
        <v>2.5020940236251121E-3</v>
      </c>
      <c r="C1001">
        <v>2785742</v>
      </c>
      <c r="D1001">
        <v>9.6316641971333529E-3</v>
      </c>
      <c r="E1001">
        <v>6.5210596662556367E-2</v>
      </c>
      <c r="F1001">
        <v>0.95598652870547762</v>
      </c>
      <c r="G1001">
        <v>1.8082564512569E-4</v>
      </c>
      <c r="H1001">
        <v>1.6708173674222929E-3</v>
      </c>
      <c r="I1001">
        <v>9.5901458039651194E-2</v>
      </c>
    </row>
    <row r="1002" spans="1:9" x14ac:dyDescent="0.3">
      <c r="A1002" s="3">
        <v>45813</v>
      </c>
      <c r="B1002">
        <v>5.7512710230587238E-3</v>
      </c>
      <c r="C1002">
        <v>7273297</v>
      </c>
      <c r="D1002">
        <v>9.6162982422721803E-3</v>
      </c>
      <c r="E1002">
        <v>6.2530831281165683E-2</v>
      </c>
      <c r="F1002">
        <v>0.95685533332209183</v>
      </c>
      <c r="G1002">
        <v>1.9773145137320911E-4</v>
      </c>
      <c r="H1002">
        <v>1.670616485360069E-3</v>
      </c>
      <c r="I1002">
        <v>0.1074656212338486</v>
      </c>
    </row>
    <row r="1003" spans="1:9" x14ac:dyDescent="0.3">
      <c r="A1003" s="3">
        <v>45814</v>
      </c>
      <c r="B1003">
        <v>8.8114091515640869E-3</v>
      </c>
      <c r="C1003">
        <v>11945116</v>
      </c>
      <c r="D1003">
        <v>9.6937539585893948E-3</v>
      </c>
      <c r="E1003">
        <v>0.1033362733904388</v>
      </c>
      <c r="F1003">
        <v>0.95301985875990969</v>
      </c>
      <c r="G1003">
        <v>1.6872277561561191E-4</v>
      </c>
      <c r="H1003">
        <v>1.694587098567633E-3</v>
      </c>
      <c r="I1003">
        <v>7.5333664839578721E-2</v>
      </c>
    </row>
    <row r="1004" spans="1:9" x14ac:dyDescent="0.3">
      <c r="A1004" s="3">
        <v>45817</v>
      </c>
      <c r="B1004">
        <v>3.0303247897169872E-3</v>
      </c>
      <c r="C1004">
        <v>4288088</v>
      </c>
      <c r="D1004">
        <v>9.5206819751108614E-3</v>
      </c>
      <c r="E1004">
        <v>0.14580296250940561</v>
      </c>
      <c r="F1004">
        <v>0.95006288497827507</v>
      </c>
      <c r="G1004">
        <v>1.6006636285000129E-4</v>
      </c>
      <c r="H1004">
        <v>1.7064087547041199E-3</v>
      </c>
      <c r="I1004">
        <v>5.5975030409669051E-2</v>
      </c>
    </row>
    <row r="1005" spans="1:9" x14ac:dyDescent="0.3">
      <c r="A1005" s="3">
        <v>45818</v>
      </c>
      <c r="B1005">
        <v>1.4220204035519929E-4</v>
      </c>
      <c r="C1005">
        <v>4557302</v>
      </c>
      <c r="D1005">
        <v>9.310451070614614E-3</v>
      </c>
      <c r="E1005">
        <v>0.1060230589452338</v>
      </c>
      <c r="F1005">
        <v>0.94776965802963931</v>
      </c>
      <c r="G1005">
        <v>1.406862524838263E-4</v>
      </c>
      <c r="H1005">
        <v>1.706383963167401E-3</v>
      </c>
      <c r="I1005">
        <v>5.5110844719908042E-2</v>
      </c>
    </row>
    <row r="1006" spans="1:9" x14ac:dyDescent="0.3">
      <c r="A1006" s="3">
        <v>45819</v>
      </c>
      <c r="B1006">
        <v>1.705748049907418E-3</v>
      </c>
      <c r="C1006">
        <v>5246351</v>
      </c>
      <c r="D1006">
        <v>9.308336441012777E-3</v>
      </c>
      <c r="E1006">
        <v>0.1120236295131343</v>
      </c>
      <c r="F1006">
        <v>0.94766631593054129</v>
      </c>
      <c r="G1006">
        <v>1.5933534015083871E-4</v>
      </c>
      <c r="H1006">
        <v>1.7051421034888141E-3</v>
      </c>
      <c r="I1006">
        <v>6.4833114132196459E-2</v>
      </c>
    </row>
    <row r="1007" spans="1:9" x14ac:dyDescent="0.3">
      <c r="A1007" s="3">
        <v>45820</v>
      </c>
      <c r="B1007">
        <v>-1.035932508155846E-2</v>
      </c>
      <c r="C1007">
        <v>7646410</v>
      </c>
      <c r="D1007">
        <v>9.5458964889053866E-3</v>
      </c>
      <c r="E1007">
        <v>7.2034855735582159E-2</v>
      </c>
      <c r="F1007">
        <v>0.95150431152725523</v>
      </c>
      <c r="G1007">
        <v>1.177831133627695E-4</v>
      </c>
      <c r="H1007">
        <v>1.705945457411916E-3</v>
      </c>
      <c r="I1007">
        <v>5.2017569094519253E-2</v>
      </c>
    </row>
    <row r="1008" spans="1:9" x14ac:dyDescent="0.3">
      <c r="A1008" s="3">
        <v>45821</v>
      </c>
      <c r="B1008">
        <v>-6.632034495637873E-3</v>
      </c>
      <c r="C1008">
        <v>6491577</v>
      </c>
      <c r="D1008">
        <v>9.6402865575249894E-3</v>
      </c>
      <c r="E1008">
        <v>5.1194680065147269E-2</v>
      </c>
      <c r="F1008">
        <v>0.95218734327115651</v>
      </c>
      <c r="G1008">
        <v>1.5586020302825969E-4</v>
      </c>
      <c r="H1008">
        <v>1.6850132867778211E-3</v>
      </c>
      <c r="I1008">
        <v>8.2435285841518977E-2</v>
      </c>
    </row>
    <row r="1009" spans="1:9" x14ac:dyDescent="0.3">
      <c r="A1009" s="3">
        <v>45824</v>
      </c>
      <c r="B1009">
        <v>9.3829160817280322E-3</v>
      </c>
      <c r="C1009">
        <v>5287546</v>
      </c>
      <c r="D1009">
        <v>9.6321497736838943E-3</v>
      </c>
      <c r="E1009">
        <v>5.0346179033835918E-2</v>
      </c>
      <c r="F1009">
        <v>0.94667276719459437</v>
      </c>
      <c r="G1009">
        <v>6.6289548197916506E-6</v>
      </c>
      <c r="H1009">
        <v>1.4206744645171791E-3</v>
      </c>
      <c r="I1009">
        <v>-1.4299545718489289E-2</v>
      </c>
    </row>
    <row r="1010" spans="1:9" x14ac:dyDescent="0.3">
      <c r="A1010" s="3">
        <v>45825</v>
      </c>
      <c r="B1010">
        <v>-3.9685942820731901E-3</v>
      </c>
      <c r="C1010">
        <v>7113968</v>
      </c>
      <c r="D1010">
        <v>9.5773690054799191E-3</v>
      </c>
      <c r="E1010">
        <v>5.9526633272219222E-2</v>
      </c>
      <c r="F1010">
        <v>0.94273386527161929</v>
      </c>
      <c r="G1010">
        <v>1.062951870613428E-4</v>
      </c>
      <c r="H1010">
        <v>1.289777400258663E-3</v>
      </c>
      <c r="I1010">
        <v>6.0569335810514512E-2</v>
      </c>
    </row>
    <row r="1011" spans="1:9" x14ac:dyDescent="0.3">
      <c r="A1011" s="3">
        <v>45826</v>
      </c>
      <c r="B1011">
        <v>-1.256348426420528E-3</v>
      </c>
      <c r="C1011">
        <v>3200952</v>
      </c>
      <c r="D1011">
        <v>9.5845092532284015E-3</v>
      </c>
      <c r="E1011">
        <v>5.2688862407745812E-2</v>
      </c>
      <c r="F1011">
        <v>0.94280361892550268</v>
      </c>
      <c r="G1011">
        <v>1.382955699853897E-4</v>
      </c>
      <c r="H1011">
        <v>1.2818859472165231E-3</v>
      </c>
      <c r="I1011">
        <v>9.0530025815815054E-2</v>
      </c>
    </row>
    <row r="1012" spans="1:9" x14ac:dyDescent="0.3">
      <c r="A1012" s="3">
        <v>45827</v>
      </c>
      <c r="B1012">
        <v>-1.1859782340692959E-3</v>
      </c>
      <c r="C1012">
        <v>4330677</v>
      </c>
      <c r="D1012">
        <v>9.4977411737187552E-3</v>
      </c>
      <c r="E1012">
        <v>7.1522688197139472E-2</v>
      </c>
      <c r="F1012">
        <v>0.94058914386640768</v>
      </c>
      <c r="G1012">
        <v>1.5666298550565111E-4</v>
      </c>
      <c r="H1012">
        <v>1.2778174341620441E-3</v>
      </c>
      <c r="I1012">
        <v>9.6767482905957422E-2</v>
      </c>
    </row>
    <row r="1013" spans="1:9" x14ac:dyDescent="0.3">
      <c r="A1013" s="3">
        <v>45828</v>
      </c>
      <c r="B1013">
        <v>1.2917837755331171E-2</v>
      </c>
      <c r="C1013">
        <v>11399466</v>
      </c>
      <c r="D1013">
        <v>9.5385846186964527E-3</v>
      </c>
      <c r="E1013">
        <v>0.14923678082148409</v>
      </c>
      <c r="F1013">
        <v>0.94619852999920362</v>
      </c>
      <c r="G1013">
        <v>1.4638676939430291E-4</v>
      </c>
      <c r="H1013">
        <v>1.2494403495586111E-3</v>
      </c>
      <c r="I1013">
        <v>5.904150324932219E-2</v>
      </c>
    </row>
    <row r="1014" spans="1:9" x14ac:dyDescent="0.3">
      <c r="A1014" s="3">
        <v>45831</v>
      </c>
      <c r="B1014">
        <v>-2.2735866729574061E-3</v>
      </c>
      <c r="C1014">
        <v>8963571</v>
      </c>
      <c r="D1014">
        <v>6.4484904108422659E-3</v>
      </c>
      <c r="E1014">
        <v>7.8065878705476264E-3</v>
      </c>
      <c r="F1014">
        <v>0.87097299905746361</v>
      </c>
      <c r="G1014">
        <v>1.4573413531964331E-4</v>
      </c>
      <c r="H1014">
        <v>1.3790811302057809E-3</v>
      </c>
      <c r="I1014">
        <v>0.11592199362083661</v>
      </c>
    </row>
    <row r="1015" spans="1:9" x14ac:dyDescent="0.3">
      <c r="A1015" s="3">
        <v>45832</v>
      </c>
      <c r="B1015">
        <v>2.0295070638320918E-3</v>
      </c>
      <c r="C1015">
        <v>10219161</v>
      </c>
      <c r="D1015">
        <v>6.0391376120627052E-3</v>
      </c>
      <c r="E1015">
        <v>8.4639071389499609E-2</v>
      </c>
      <c r="F1015">
        <v>0.8713309783059916</v>
      </c>
      <c r="G1015">
        <v>1.1871942355375681E-4</v>
      </c>
      <c r="H1015">
        <v>1.341062876998831E-3</v>
      </c>
      <c r="I1015">
        <v>4.5314679394772538E-2</v>
      </c>
    </row>
    <row r="1016" spans="1:9" x14ac:dyDescent="0.3">
      <c r="A1016" s="3">
        <v>45833</v>
      </c>
      <c r="B1016">
        <v>7.0355365023555549E-3</v>
      </c>
      <c r="C1016">
        <v>3346093</v>
      </c>
      <c r="D1016">
        <v>6.1316583772550752E-3</v>
      </c>
      <c r="E1016">
        <v>0.1034648419463234</v>
      </c>
      <c r="F1016">
        <v>0.87080523360935991</v>
      </c>
      <c r="G1016">
        <v>1.145304883928961E-4</v>
      </c>
      <c r="H1016">
        <v>1.3529947634263429E-3</v>
      </c>
      <c r="I1016">
        <v>2.764219951185546E-2</v>
      </c>
    </row>
    <row r="1017" spans="1:9" x14ac:dyDescent="0.3">
      <c r="A1017" s="3">
        <v>45834</v>
      </c>
      <c r="B1017">
        <v>1.051484050605711E-2</v>
      </c>
      <c r="C1017">
        <v>10212702</v>
      </c>
      <c r="D1017">
        <v>5.975258697526035E-3</v>
      </c>
      <c r="E1017">
        <v>9.221667437340908E-2</v>
      </c>
      <c r="F1017">
        <v>0.88251611373737227</v>
      </c>
      <c r="G1017">
        <v>1.4091583382105449E-4</v>
      </c>
      <c r="H1017">
        <v>1.2627230902558979E-3</v>
      </c>
      <c r="I1017">
        <v>6.8361319148071156E-2</v>
      </c>
    </row>
    <row r="1018" spans="1:9" x14ac:dyDescent="0.3">
      <c r="A1018" s="3">
        <v>45835</v>
      </c>
      <c r="B1018">
        <v>5.4819537216332934E-3</v>
      </c>
      <c r="C1018">
        <v>5139824</v>
      </c>
      <c r="D1018">
        <v>6.0357731229287682E-3</v>
      </c>
      <c r="E1018">
        <v>0.120778872988431</v>
      </c>
      <c r="F1018">
        <v>0.88996752105256338</v>
      </c>
      <c r="G1018">
        <v>1.622513559743112E-4</v>
      </c>
      <c r="H1018">
        <v>1.2714737016286119E-3</v>
      </c>
      <c r="I1018">
        <v>7.2499563525197694E-2</v>
      </c>
    </row>
    <row r="1019" spans="1:9" x14ac:dyDescent="0.3">
      <c r="A1019" s="3">
        <v>45838</v>
      </c>
      <c r="B1019">
        <v>-5.0353581486313193E-3</v>
      </c>
      <c r="C1019">
        <v>7928260</v>
      </c>
      <c r="D1019">
        <v>6.0792285721657591E-3</v>
      </c>
      <c r="E1019">
        <v>0.11187389971963151</v>
      </c>
      <c r="F1019">
        <v>0.89110099358942618</v>
      </c>
      <c r="G1019">
        <v>1.6427109615972421E-4</v>
      </c>
      <c r="H1019">
        <v>1.2673580800238509E-3</v>
      </c>
      <c r="I1019">
        <v>7.987656128801468E-2</v>
      </c>
    </row>
    <row r="1020" spans="1:9" x14ac:dyDescent="0.3">
      <c r="A1020" s="3">
        <v>45839</v>
      </c>
      <c r="B1020">
        <v>1.1517453527558621E-3</v>
      </c>
      <c r="C1020">
        <v>5355172</v>
      </c>
      <c r="D1020">
        <v>5.8263159318694292E-3</v>
      </c>
      <c r="E1020">
        <v>0.17085714254411191</v>
      </c>
      <c r="F1020">
        <v>0.89945732647694554</v>
      </c>
      <c r="G1020">
        <v>1.3135858537461579E-4</v>
      </c>
      <c r="H1020">
        <v>1.205590611694026E-3</v>
      </c>
      <c r="I1020">
        <v>2.8838303793912251E-2</v>
      </c>
    </row>
    <row r="1021" spans="1:9" x14ac:dyDescent="0.3">
      <c r="A1021" s="3">
        <v>45840</v>
      </c>
      <c r="B1021">
        <v>-3.6954315023247641E-3</v>
      </c>
      <c r="C1021">
        <v>5669639</v>
      </c>
      <c r="D1021">
        <v>5.8888881340900517E-3</v>
      </c>
      <c r="E1021">
        <v>0.13463253605173389</v>
      </c>
      <c r="F1021">
        <v>0.91136955558379085</v>
      </c>
      <c r="G1021">
        <v>1.8186309440863669E-4</v>
      </c>
      <c r="H1021">
        <v>1.0761426338232139E-3</v>
      </c>
      <c r="I1021">
        <v>0.113782453264301</v>
      </c>
    </row>
    <row r="1022" spans="1:9" x14ac:dyDescent="0.3">
      <c r="A1022" s="3">
        <v>45841</v>
      </c>
      <c r="B1022">
        <v>-1.364630598800431E-3</v>
      </c>
      <c r="C1022">
        <v>9806621</v>
      </c>
      <c r="D1022">
        <v>5.7623703353791621E-3</v>
      </c>
      <c r="E1022">
        <v>0.1638749010685519</v>
      </c>
      <c r="F1022">
        <v>0.92250397257854799</v>
      </c>
      <c r="G1022">
        <v>1.3148180456217889E-4</v>
      </c>
      <c r="H1022">
        <v>9.9807831538897504E-4</v>
      </c>
      <c r="I1022">
        <v>6.3321081539181256E-2</v>
      </c>
    </row>
    <row r="1023" spans="1:9" x14ac:dyDescent="0.3">
      <c r="A1023" s="3">
        <v>45842</v>
      </c>
      <c r="B1023">
        <v>2.5227606649513849E-3</v>
      </c>
      <c r="C1023">
        <v>4468132</v>
      </c>
      <c r="D1023">
        <v>5.5803284830001337E-3</v>
      </c>
      <c r="E1023">
        <v>0.13103217266066541</v>
      </c>
      <c r="F1023">
        <v>0.92612628338478842</v>
      </c>
      <c r="G1023">
        <v>1.5289256293080501E-4</v>
      </c>
      <c r="H1023">
        <v>9.7947839013621109E-4</v>
      </c>
      <c r="I1023">
        <v>0.1089997327733242</v>
      </c>
    </row>
    <row r="1024" spans="1:9" x14ac:dyDescent="0.3">
      <c r="A1024" s="3">
        <v>45845</v>
      </c>
      <c r="B1024">
        <v>-1.3972957740226999E-4</v>
      </c>
      <c r="C1024">
        <v>5191711</v>
      </c>
      <c r="D1024">
        <v>5.5168448886465053E-3</v>
      </c>
      <c r="E1024">
        <v>9.8703268121666424E-2</v>
      </c>
      <c r="F1024">
        <v>0.92750546758891916</v>
      </c>
      <c r="G1024">
        <v>1.4910336726154169E-4</v>
      </c>
      <c r="H1024">
        <v>9.7420492243707486E-4</v>
      </c>
      <c r="I1024">
        <v>0.1213260884382185</v>
      </c>
    </row>
    <row r="1025" spans="1:9" x14ac:dyDescent="0.3">
      <c r="A1025" s="3">
        <v>45846</v>
      </c>
      <c r="B1025">
        <v>2.9363313747834412E-3</v>
      </c>
      <c r="C1025">
        <v>2720142</v>
      </c>
      <c r="D1025">
        <v>5.3860342946709079E-3</v>
      </c>
      <c r="E1025">
        <v>0.155536494436879</v>
      </c>
      <c r="F1025">
        <v>0.93228776533449009</v>
      </c>
      <c r="G1025">
        <v>1.481002457722675E-4</v>
      </c>
      <c r="H1025">
        <v>9.584887651669352E-4</v>
      </c>
      <c r="I1025">
        <v>0.102257514421631</v>
      </c>
    </row>
    <row r="1026" spans="1:9" x14ac:dyDescent="0.3">
      <c r="A1026" s="3">
        <v>45847</v>
      </c>
      <c r="B1026">
        <v>-1.4290322988954609E-3</v>
      </c>
      <c r="C1026">
        <v>2084278</v>
      </c>
      <c r="D1026">
        <v>5.3756882231870123E-3</v>
      </c>
      <c r="E1026">
        <v>0.1594542147843194</v>
      </c>
      <c r="F1026">
        <v>0.93449058222774861</v>
      </c>
      <c r="G1026">
        <v>1.300178893406611E-4</v>
      </c>
      <c r="H1026">
        <v>9.4643562352339093E-4</v>
      </c>
      <c r="I1026">
        <v>8.351632896863101E-2</v>
      </c>
    </row>
    <row r="1027" spans="1:9" x14ac:dyDescent="0.3">
      <c r="A1027" s="3">
        <v>45848</v>
      </c>
      <c r="B1027">
        <v>-4.6771250886235016E-3</v>
      </c>
      <c r="C1027">
        <v>4543938</v>
      </c>
      <c r="D1027">
        <v>5.461113703421931E-3</v>
      </c>
      <c r="E1027">
        <v>0.1097283509428611</v>
      </c>
      <c r="F1027">
        <v>0.93708078131815065</v>
      </c>
      <c r="G1027">
        <v>1.206445520797808E-4</v>
      </c>
      <c r="H1027">
        <v>9.4478619381410829E-4</v>
      </c>
      <c r="I1027">
        <v>9.3682438483404989E-2</v>
      </c>
    </row>
    <row r="1028" spans="1:9" x14ac:dyDescent="0.3">
      <c r="A1028" s="3">
        <v>45849</v>
      </c>
      <c r="B1028">
        <v>-7.1890106754801666E-3</v>
      </c>
      <c r="C1028">
        <v>5335789</v>
      </c>
      <c r="D1028">
        <v>5.6315174126312937E-3</v>
      </c>
      <c r="E1028">
        <v>7.5968691717992615E-2</v>
      </c>
      <c r="F1028">
        <v>0.93841499819813112</v>
      </c>
      <c r="G1028">
        <v>9.7521737733744364E-5</v>
      </c>
      <c r="H1028">
        <v>9.305391049770921E-4</v>
      </c>
      <c r="I1028">
        <v>8.1506993833029728E-2</v>
      </c>
    </row>
    <row r="1029" spans="1:9" x14ac:dyDescent="0.3">
      <c r="A1029" s="3">
        <v>45852</v>
      </c>
      <c r="B1029">
        <v>-1.412856900782411E-3</v>
      </c>
      <c r="C1029">
        <v>3884074</v>
      </c>
      <c r="D1029">
        <v>5.6325174319884919E-3</v>
      </c>
      <c r="E1029">
        <v>7.5471136317148274E-2</v>
      </c>
      <c r="F1029">
        <v>0.93504141183840839</v>
      </c>
      <c r="G1029">
        <v>1.367545228533017E-4</v>
      </c>
      <c r="H1029">
        <v>9.5580582653354983E-4</v>
      </c>
      <c r="I1029">
        <v>0.1221203010394766</v>
      </c>
    </row>
    <row r="1030" spans="1:9" x14ac:dyDescent="0.3">
      <c r="A1030" s="3">
        <v>45853</v>
      </c>
      <c r="B1030">
        <v>3.4664886843374099E-3</v>
      </c>
      <c r="C1030">
        <v>5581909</v>
      </c>
      <c r="D1030">
        <v>5.4856385888125553E-3</v>
      </c>
      <c r="E1030">
        <v>0.13861372430718061</v>
      </c>
      <c r="F1030">
        <v>0.93039947471661755</v>
      </c>
      <c r="G1030">
        <v>1.146871728570166E-4</v>
      </c>
      <c r="H1030">
        <v>9.7709397583855282E-4</v>
      </c>
      <c r="I1030">
        <v>6.7940629074437417E-2</v>
      </c>
    </row>
    <row r="1031" spans="1:9" x14ac:dyDescent="0.3">
      <c r="A1031" s="3">
        <v>45854</v>
      </c>
      <c r="B1031">
        <v>-1.7620569120713189E-4</v>
      </c>
      <c r="C1031">
        <v>3091019</v>
      </c>
      <c r="D1031">
        <v>5.4814484918285673E-3</v>
      </c>
      <c r="E1031">
        <v>0.1224326268572751</v>
      </c>
      <c r="F1031">
        <v>0.93193205130047652</v>
      </c>
      <c r="G1031">
        <v>1.026588988585175E-4</v>
      </c>
      <c r="H1031">
        <v>9.8156071047893656E-4</v>
      </c>
      <c r="I1031">
        <v>6.2288140161838618E-2</v>
      </c>
    </row>
    <row r="1032" spans="1:9" x14ac:dyDescent="0.3">
      <c r="A1032" s="3">
        <v>45855</v>
      </c>
      <c r="B1032">
        <v>-2.8558314565589882E-3</v>
      </c>
      <c r="C1032">
        <v>3832375</v>
      </c>
      <c r="D1032">
        <v>5.4422339708302282E-3</v>
      </c>
      <c r="E1032">
        <v>7.0596876927647365E-2</v>
      </c>
      <c r="F1032">
        <v>0.92511010682570194</v>
      </c>
      <c r="G1032">
        <v>1.066673020688163E-4</v>
      </c>
      <c r="H1032">
        <v>9.9880606656430667E-4</v>
      </c>
      <c r="I1032">
        <v>8.4300628257638899E-2</v>
      </c>
    </row>
    <row r="1033" spans="1:9" x14ac:dyDescent="0.3">
      <c r="A1033" s="3">
        <v>45856</v>
      </c>
      <c r="B1033">
        <v>-4.9499486014601413E-3</v>
      </c>
      <c r="C1033">
        <v>4485164</v>
      </c>
      <c r="D1033">
        <v>5.3029048049002799E-3</v>
      </c>
      <c r="E1033">
        <v>-1.405026226037363E-2</v>
      </c>
      <c r="F1033">
        <v>0.93210692597157041</v>
      </c>
      <c r="G1033">
        <v>1.3937839292305789E-4</v>
      </c>
      <c r="H1033">
        <v>9.6645212578102559E-4</v>
      </c>
      <c r="I1033">
        <v>0.16033639923038909</v>
      </c>
    </row>
    <row r="1034" spans="1:9" x14ac:dyDescent="0.3">
      <c r="A1034" s="3">
        <v>45859</v>
      </c>
      <c r="B1034">
        <v>2.9492844097820381E-3</v>
      </c>
      <c r="C1034">
        <v>3913052</v>
      </c>
      <c r="D1034">
        <v>5.3013936219233311E-3</v>
      </c>
      <c r="E1034">
        <v>-1.456382128072674E-2</v>
      </c>
      <c r="F1034">
        <v>0.92641512860209707</v>
      </c>
      <c r="G1034">
        <v>1.078040905138673E-4</v>
      </c>
      <c r="H1034">
        <v>1.020551233011495E-3</v>
      </c>
      <c r="I1034">
        <v>0.1200327667604722</v>
      </c>
    </row>
    <row r="1035" spans="1:9" x14ac:dyDescent="0.3">
      <c r="A1035" s="3">
        <v>45860</v>
      </c>
      <c r="B1035">
        <v>-6.7314686754249564E-4</v>
      </c>
      <c r="C1035">
        <v>3289296</v>
      </c>
      <c r="D1035">
        <v>5.3033718894423742E-3</v>
      </c>
      <c r="E1035">
        <v>-1.968310885122088E-2</v>
      </c>
      <c r="F1035">
        <v>0.92603818954024708</v>
      </c>
      <c r="G1035">
        <v>1.1850273549490111E-4</v>
      </c>
      <c r="H1035">
        <v>1.023039315619855E-3</v>
      </c>
      <c r="I1035">
        <v>0.13323507451781261</v>
      </c>
    </row>
    <row r="1036" spans="1:9" x14ac:dyDescent="0.3">
      <c r="A1036" s="3">
        <v>45861</v>
      </c>
      <c r="B1036">
        <v>5.175989708824158E-3</v>
      </c>
      <c r="C1036">
        <v>3432968</v>
      </c>
      <c r="D1036">
        <v>5.3770718139929024E-3</v>
      </c>
      <c r="E1036">
        <v>2.0992607456194619E-3</v>
      </c>
      <c r="F1036">
        <v>0.92034988212618785</v>
      </c>
      <c r="G1036">
        <v>8.3567463318922014E-5</v>
      </c>
      <c r="H1036">
        <v>1.050147564811373E-3</v>
      </c>
      <c r="I1036">
        <v>8.5533481681333873E-2</v>
      </c>
    </row>
    <row r="1037" spans="1:9" x14ac:dyDescent="0.3">
      <c r="A1037" s="3">
        <v>45862</v>
      </c>
      <c r="B1037">
        <v>-5.0435321903781194E-3</v>
      </c>
      <c r="C1037">
        <v>3352354</v>
      </c>
      <c r="D1037">
        <v>5.0970727463197207E-3</v>
      </c>
      <c r="E1037">
        <v>3.6978277834912289E-2</v>
      </c>
      <c r="F1037">
        <v>0.90217186763759027</v>
      </c>
      <c r="G1037">
        <v>1.4463412676106869E-4</v>
      </c>
      <c r="H1037">
        <v>1.067157863294385E-3</v>
      </c>
      <c r="I1037">
        <v>0.131076707740784</v>
      </c>
    </row>
    <row r="1038" spans="1:9" x14ac:dyDescent="0.3">
      <c r="A1038" s="3">
        <v>45863</v>
      </c>
      <c r="B1038">
        <v>-7.3378492712941057E-3</v>
      </c>
      <c r="C1038">
        <v>5504460</v>
      </c>
      <c r="D1038">
        <v>5.1320966407028554E-3</v>
      </c>
      <c r="E1038">
        <v>3.2141603036344633E-2</v>
      </c>
      <c r="F1038">
        <v>0.89139061490953886</v>
      </c>
      <c r="G1038">
        <v>1.8602546123789511E-4</v>
      </c>
      <c r="H1038">
        <v>1.1019544193552209E-3</v>
      </c>
      <c r="I1038">
        <v>0.1711439993913933</v>
      </c>
    </row>
    <row r="1039" spans="1:9" x14ac:dyDescent="0.3">
      <c r="A1039" s="3">
        <v>45866</v>
      </c>
      <c r="B1039">
        <v>-5.4994413156985722E-3</v>
      </c>
      <c r="C1039">
        <v>3570644</v>
      </c>
      <c r="D1039">
        <v>4.9460938415660776E-3</v>
      </c>
      <c r="E1039">
        <v>-6.694672150412484E-2</v>
      </c>
      <c r="F1039">
        <v>0.88172943736310871</v>
      </c>
      <c r="G1039">
        <v>1.4541849570232819E-4</v>
      </c>
      <c r="H1039">
        <v>1.107304345531847E-3</v>
      </c>
      <c r="I1039">
        <v>0.18905327215820031</v>
      </c>
    </row>
    <row r="1040" spans="1:9" x14ac:dyDescent="0.3">
      <c r="A1040" s="3">
        <v>45867</v>
      </c>
      <c r="B1040">
        <v>5.7452912478794804E-3</v>
      </c>
      <c r="C1040">
        <v>3694965</v>
      </c>
      <c r="D1040">
        <v>5.0039401577215929E-3</v>
      </c>
      <c r="E1040">
        <v>-1.4645624011963331E-3</v>
      </c>
      <c r="F1040">
        <v>0.88184512741172449</v>
      </c>
      <c r="G1040">
        <v>1.9259991357344869E-4</v>
      </c>
      <c r="H1040">
        <v>1.1044820813280809E-3</v>
      </c>
      <c r="I1040">
        <v>0.19863384863930089</v>
      </c>
    </row>
    <row r="1041" spans="1:9" x14ac:dyDescent="0.3">
      <c r="A1041" s="3">
        <v>45868</v>
      </c>
      <c r="B1041">
        <v>1.4284174888423709E-4</v>
      </c>
      <c r="C1041">
        <v>3042854</v>
      </c>
      <c r="D1041">
        <v>4.9964991349110404E-3</v>
      </c>
      <c r="E1041">
        <v>7.8677267494459933E-3</v>
      </c>
      <c r="F1041">
        <v>0.8800010993996169</v>
      </c>
      <c r="G1041">
        <v>1.49895185123645E-4</v>
      </c>
      <c r="H1041">
        <v>1.1346973939465319E-3</v>
      </c>
      <c r="I1041">
        <v>0.14539090189072251</v>
      </c>
    </row>
    <row r="1042" spans="1:9" x14ac:dyDescent="0.3">
      <c r="A1042" s="3">
        <v>45869</v>
      </c>
      <c r="B1042">
        <v>-3.1056834399136872E-3</v>
      </c>
      <c r="C1042">
        <v>6228908</v>
      </c>
      <c r="D1042">
        <v>5.0275575297238388E-3</v>
      </c>
      <c r="E1042">
        <v>-4.9087620549174756E-3</v>
      </c>
      <c r="F1042">
        <v>0.88023636407311256</v>
      </c>
      <c r="G1042">
        <v>1.6605204483452881E-4</v>
      </c>
      <c r="H1042">
        <v>1.1297258056014461E-3</v>
      </c>
      <c r="I1042">
        <v>0.16995507616539299</v>
      </c>
    </row>
    <row r="1043" spans="1:9" x14ac:dyDescent="0.3">
      <c r="A1043" s="3">
        <v>45870</v>
      </c>
      <c r="B1043">
        <v>-6.8395172789414982E-3</v>
      </c>
      <c r="C1043">
        <v>4744556</v>
      </c>
      <c r="D1043">
        <v>4.5741983854492114E-3</v>
      </c>
      <c r="E1043">
        <v>-0.14937209259369411</v>
      </c>
      <c r="F1043">
        <v>0.85480294125801459</v>
      </c>
      <c r="G1043">
        <v>1.022740144320679E-4</v>
      </c>
      <c r="H1043">
        <v>1.1490508278896321E-3</v>
      </c>
      <c r="I1043">
        <v>0.2051298502737377</v>
      </c>
    </row>
    <row r="1044" spans="1:9" x14ac:dyDescent="0.3">
      <c r="A1044" s="3">
        <v>45873</v>
      </c>
      <c r="B1044">
        <v>5.408328707374066E-3</v>
      </c>
      <c r="C1044">
        <v>3105481</v>
      </c>
      <c r="D1044">
        <v>4.6843034746785967E-3</v>
      </c>
      <c r="E1044">
        <v>-9.1196853720393795E-2</v>
      </c>
      <c r="F1044">
        <v>0.86840189767568288</v>
      </c>
      <c r="G1044">
        <v>2.340859344249387E-5</v>
      </c>
      <c r="H1044">
        <v>1.011504529711217E-3</v>
      </c>
      <c r="I1044">
        <v>9.0650231006218551E-2</v>
      </c>
    </row>
    <row r="1045" spans="1:9" x14ac:dyDescent="0.3">
      <c r="A1045" s="3">
        <v>45874</v>
      </c>
      <c r="B1045">
        <v>-2.54614107777551E-3</v>
      </c>
      <c r="C1045">
        <v>3012419</v>
      </c>
      <c r="D1045">
        <v>4.6827293817854696E-3</v>
      </c>
      <c r="E1045">
        <v>-0.1237986003926221</v>
      </c>
      <c r="F1045">
        <v>0.87072623888866618</v>
      </c>
      <c r="G1045">
        <v>4.2233945591501232E-5</v>
      </c>
      <c r="H1045">
        <v>9.9640874180323413E-4</v>
      </c>
      <c r="I1045">
        <v>0.13505766664563071</v>
      </c>
    </row>
    <row r="1046" spans="1:9" x14ac:dyDescent="0.3">
      <c r="A1046" s="3">
        <v>45875</v>
      </c>
      <c r="B1046">
        <v>-2.9841700083782512E-3</v>
      </c>
      <c r="C1046">
        <v>2331607</v>
      </c>
      <c r="D1046">
        <v>4.4887968246176422E-3</v>
      </c>
      <c r="E1046">
        <v>-0.20355244316159041</v>
      </c>
      <c r="F1046">
        <v>0.87185578918780005</v>
      </c>
      <c r="G1046">
        <v>3.0437949825858719E-5</v>
      </c>
      <c r="H1046">
        <v>9.7464462886680682E-4</v>
      </c>
      <c r="I1046">
        <v>0.17360883061936599</v>
      </c>
    </row>
    <row r="1047" spans="1:9" x14ac:dyDescent="0.3">
      <c r="A1047" s="3">
        <v>45876</v>
      </c>
      <c r="B1047">
        <v>-7.2081835663539984E-5</v>
      </c>
      <c r="C1047">
        <v>7435680</v>
      </c>
      <c r="D1047">
        <v>3.9605439304133822E-3</v>
      </c>
      <c r="E1047">
        <v>-0.31980530809701102</v>
      </c>
      <c r="F1047">
        <v>0.86961226927544599</v>
      </c>
      <c r="G1047">
        <v>-1.4294700939547059E-6</v>
      </c>
      <c r="H1047">
        <v>9.4527158297603108E-4</v>
      </c>
      <c r="I1047">
        <v>0.19916798091977669</v>
      </c>
    </row>
    <row r="1048" spans="1:9" x14ac:dyDescent="0.3">
      <c r="A1048" s="3">
        <v>45877</v>
      </c>
      <c r="B1048">
        <v>-7.753593098310585E-3</v>
      </c>
      <c r="C1048">
        <v>4493882</v>
      </c>
      <c r="D1048">
        <v>3.9428776458314977E-3</v>
      </c>
      <c r="E1048">
        <v>-0.43313235136810307</v>
      </c>
      <c r="F1048">
        <v>0.84361933598258365</v>
      </c>
      <c r="G1048">
        <v>-1.164759775807861E-4</v>
      </c>
      <c r="H1048">
        <v>9.2718483850713661E-4</v>
      </c>
      <c r="I1048">
        <v>0.1925220461014725</v>
      </c>
    </row>
    <row r="1049" spans="1:9" x14ac:dyDescent="0.3">
      <c r="A1049" s="3">
        <v>45880</v>
      </c>
      <c r="B1049">
        <v>7.8141810787919486E-3</v>
      </c>
      <c r="C1049">
        <v>2929821</v>
      </c>
      <c r="D1049">
        <v>4.2338321121086001E-3</v>
      </c>
      <c r="E1049">
        <v>-0.30220137638170619</v>
      </c>
      <c r="F1049">
        <v>0.84207034454247676</v>
      </c>
      <c r="G1049">
        <v>-7.8759125944063415E-5</v>
      </c>
      <c r="H1049">
        <v>9.6123336081206114E-4</v>
      </c>
      <c r="I1049">
        <v>0.15233893754646979</v>
      </c>
    </row>
    <row r="1050" spans="1:9" x14ac:dyDescent="0.3">
      <c r="A1050" s="3">
        <v>45881</v>
      </c>
      <c r="B1050">
        <v>-2.7047494568435142E-3</v>
      </c>
      <c r="C1050">
        <v>3767553</v>
      </c>
      <c r="D1050">
        <v>4.2222314490420109E-3</v>
      </c>
      <c r="E1050">
        <v>-0.33347762566507311</v>
      </c>
      <c r="F1050">
        <v>0.83836623943763655</v>
      </c>
      <c r="G1050">
        <v>-7.4487095370908037E-5</v>
      </c>
      <c r="H1050">
        <v>9.8279507303948013E-4</v>
      </c>
      <c r="I1050">
        <v>0.18580966593135681</v>
      </c>
    </row>
    <row r="1051" spans="1:9" x14ac:dyDescent="0.3">
      <c r="A1051" s="3">
        <v>45882</v>
      </c>
      <c r="B1051">
        <v>5.3517770413664678E-3</v>
      </c>
      <c r="C1051">
        <v>2084764</v>
      </c>
      <c r="D1051">
        <v>4.359428750549928E-3</v>
      </c>
      <c r="E1051">
        <v>-0.25380529510255567</v>
      </c>
      <c r="F1051">
        <v>0.84349958448225215</v>
      </c>
      <c r="G1051">
        <v>-1.356546381742544E-5</v>
      </c>
      <c r="H1051">
        <v>9.8056218930628195E-4</v>
      </c>
      <c r="I1051">
        <v>0.192954996467848</v>
      </c>
    </row>
    <row r="1052" spans="1:9" x14ac:dyDescent="0.3">
      <c r="A1052" s="3">
        <v>45883</v>
      </c>
      <c r="B1052">
        <v>7.5542040484699591E-4</v>
      </c>
      <c r="C1052">
        <v>2919674</v>
      </c>
      <c r="D1052">
        <v>4.368944987966264E-3</v>
      </c>
      <c r="E1052">
        <v>-0.2370773119315002</v>
      </c>
      <c r="F1052">
        <v>0.84438846613124607</v>
      </c>
      <c r="G1052">
        <v>-8.5970785090273491E-6</v>
      </c>
      <c r="H1052">
        <v>9.7865329968217112E-4</v>
      </c>
      <c r="I1052">
        <v>0.1846425605245938</v>
      </c>
    </row>
    <row r="1053" spans="1:9" x14ac:dyDescent="0.3">
      <c r="A1053" s="3">
        <v>45887</v>
      </c>
      <c r="B1053">
        <v>1.0207368816264051E-2</v>
      </c>
      <c r="C1053">
        <v>5916142</v>
      </c>
      <c r="D1053">
        <v>4.7787965227791126E-3</v>
      </c>
      <c r="E1053">
        <v>-0.16314235706911739</v>
      </c>
      <c r="F1053">
        <v>0.86390490045333357</v>
      </c>
      <c r="G1053">
        <v>4.7241406518836121E-5</v>
      </c>
      <c r="H1053">
        <v>9.7830406926238049E-4</v>
      </c>
      <c r="I1053">
        <v>0.1814379823735861</v>
      </c>
    </row>
    <row r="1054" spans="1:9" x14ac:dyDescent="0.3">
      <c r="A1054" s="3">
        <v>45888</v>
      </c>
      <c r="B1054">
        <v>3.1664144436185371E-3</v>
      </c>
      <c r="C1054">
        <v>3740523</v>
      </c>
      <c r="D1054">
        <v>4.8272053402061586E-3</v>
      </c>
      <c r="E1054">
        <v>-0.13867637293229459</v>
      </c>
      <c r="F1054">
        <v>0.86133916341494876</v>
      </c>
      <c r="G1054">
        <v>3.5644719122826919E-5</v>
      </c>
      <c r="H1054">
        <v>1.0002495709817371E-3</v>
      </c>
      <c r="I1054">
        <v>0.14911072780083051</v>
      </c>
    </row>
    <row r="1055" spans="1:9" x14ac:dyDescent="0.3">
      <c r="A1055" s="3">
        <v>45889</v>
      </c>
      <c r="B1055">
        <v>1.9860887202607369E-3</v>
      </c>
      <c r="C1055">
        <v>2775361</v>
      </c>
      <c r="D1055">
        <v>4.8071523475272659E-3</v>
      </c>
      <c r="E1055">
        <v>-0.14584394927499719</v>
      </c>
      <c r="F1055">
        <v>0.85679718286437234</v>
      </c>
      <c r="G1055">
        <v>-1.101667034792298E-5</v>
      </c>
      <c r="H1055">
        <v>1.012525926055414E-3</v>
      </c>
      <c r="I1055">
        <v>0.1030304926258272</v>
      </c>
    </row>
    <row r="1056" spans="1:9" x14ac:dyDescent="0.3">
      <c r="A1056" s="3">
        <v>45890</v>
      </c>
      <c r="B1056">
        <v>1.9113994263100229E-3</v>
      </c>
      <c r="C1056">
        <v>2667789</v>
      </c>
      <c r="D1056">
        <v>4.8236143543790716E-3</v>
      </c>
      <c r="E1056">
        <v>-0.1222623360055802</v>
      </c>
      <c r="F1056">
        <v>0.85850115039047703</v>
      </c>
      <c r="G1056">
        <v>1.175233720183239E-5</v>
      </c>
      <c r="H1056">
        <v>1.015073379371805E-3</v>
      </c>
      <c r="I1056">
        <v>0.10924514227053821</v>
      </c>
    </row>
    <row r="1057" spans="1:9" x14ac:dyDescent="0.3">
      <c r="A1057" s="3">
        <v>45891</v>
      </c>
      <c r="B1057">
        <v>-8.1608054070430036E-3</v>
      </c>
      <c r="C1057">
        <v>3705971</v>
      </c>
      <c r="D1057">
        <v>4.9700570888369933E-3</v>
      </c>
      <c r="E1057">
        <v>-0.14202433163645201</v>
      </c>
      <c r="F1057">
        <v>0.86310990655223285</v>
      </c>
      <c r="G1057">
        <v>7.4332273200812104E-6</v>
      </c>
      <c r="H1057">
        <v>1.0160179217184749E-3</v>
      </c>
      <c r="I1057">
        <v>0.1186629451607454</v>
      </c>
    </row>
    <row r="1058" spans="1:9" x14ac:dyDescent="0.3">
      <c r="A1058" s="3">
        <v>45894</v>
      </c>
      <c r="B1058">
        <v>3.3125295664515608E-3</v>
      </c>
      <c r="C1058">
        <v>2044353</v>
      </c>
      <c r="D1058">
        <v>4.8516460136672152E-3</v>
      </c>
      <c r="E1058">
        <v>-7.3339582862602087E-2</v>
      </c>
      <c r="F1058">
        <v>0.86058589503065563</v>
      </c>
      <c r="G1058">
        <v>1.0380602184764831E-5</v>
      </c>
      <c r="H1058">
        <v>1.0132246213555361E-3</v>
      </c>
      <c r="I1058">
        <v>6.8794599094556985E-2</v>
      </c>
    </row>
    <row r="1059" spans="1:9" x14ac:dyDescent="0.3">
      <c r="A1059" s="3">
        <v>45895</v>
      </c>
      <c r="B1059">
        <v>-9.3368537034850263E-3</v>
      </c>
      <c r="C1059">
        <v>4753080</v>
      </c>
      <c r="D1059">
        <v>5.1300626145708676E-3</v>
      </c>
      <c r="E1059">
        <v>-0.1208466578624738</v>
      </c>
      <c r="F1059">
        <v>0.86798410701383122</v>
      </c>
      <c r="G1059">
        <v>-3.2007767252353739E-5</v>
      </c>
      <c r="H1059">
        <v>1.0002801166078101E-3</v>
      </c>
      <c r="I1059">
        <v>5.7399266870420511E-2</v>
      </c>
    </row>
    <row r="1060" spans="1:9" x14ac:dyDescent="0.3">
      <c r="A1060" s="3">
        <v>45897</v>
      </c>
      <c r="B1060">
        <v>-7.5971876363613022E-3</v>
      </c>
      <c r="C1060">
        <v>7638066</v>
      </c>
      <c r="D1060">
        <v>5.2374702937605681E-3</v>
      </c>
      <c r="E1060">
        <v>-0.1887820029192267</v>
      </c>
      <c r="F1060">
        <v>0.87167835840524865</v>
      </c>
      <c r="G1060">
        <v>-1.854697160580117E-5</v>
      </c>
      <c r="H1060">
        <v>9.9009583728212024E-4</v>
      </c>
      <c r="I1060">
        <v>0.12552042009064679</v>
      </c>
    </row>
    <row r="1061" spans="1:9" x14ac:dyDescent="0.3">
      <c r="A1061" s="3">
        <v>45898</v>
      </c>
      <c r="B1061">
        <v>-3.141570578113817E-3</v>
      </c>
      <c r="C1061">
        <v>4233350</v>
      </c>
      <c r="D1061">
        <v>5.2534384244576704E-3</v>
      </c>
      <c r="E1061">
        <v>-0.20702357972884561</v>
      </c>
      <c r="F1061">
        <v>0.87387863598588134</v>
      </c>
      <c r="G1061">
        <v>-8.1171433606334539E-6</v>
      </c>
      <c r="H1061">
        <v>9.7516433815488565E-4</v>
      </c>
      <c r="I1061">
        <v>0.1514367318120724</v>
      </c>
    </row>
    <row r="1062" spans="1:9" x14ac:dyDescent="0.3">
      <c r="A1062" s="3">
        <v>45901</v>
      </c>
      <c r="B1062">
        <v>7.6794723463602388E-3</v>
      </c>
      <c r="C1062">
        <v>2806125</v>
      </c>
      <c r="D1062">
        <v>5.4652949726822159E-3</v>
      </c>
      <c r="E1062">
        <v>-0.13474274284673121</v>
      </c>
      <c r="F1062">
        <v>0.88027961018022127</v>
      </c>
      <c r="G1062">
        <v>-4.2053908803338152E-6</v>
      </c>
      <c r="H1062">
        <v>9.6241090159801545E-4</v>
      </c>
      <c r="I1062">
        <v>9.9101374209646209E-2</v>
      </c>
    </row>
    <row r="1063" spans="1:9" x14ac:dyDescent="0.3">
      <c r="A1063" s="3">
        <v>45902</v>
      </c>
      <c r="B1063">
        <v>-1.797397415933988E-3</v>
      </c>
      <c r="C1063">
        <v>3594728</v>
      </c>
      <c r="D1063">
        <v>5.4075410502023736E-3</v>
      </c>
      <c r="E1063">
        <v>-0.11674877540587281</v>
      </c>
      <c r="F1063">
        <v>0.88073527600042334</v>
      </c>
      <c r="G1063">
        <v>-1.179336631078342E-5</v>
      </c>
      <c r="H1063">
        <v>9.5452936604529485E-4</v>
      </c>
      <c r="I1063">
        <v>7.5534937743398561E-2</v>
      </c>
    </row>
    <row r="1064" spans="1:9" x14ac:dyDescent="0.3">
      <c r="A1064" s="3">
        <v>45903</v>
      </c>
      <c r="B1064">
        <v>4.5376325225425784E-3</v>
      </c>
      <c r="C1064">
        <v>4662312</v>
      </c>
      <c r="D1064">
        <v>5.449411447234786E-3</v>
      </c>
      <c r="E1064">
        <v>-0.10613602295888031</v>
      </c>
      <c r="F1064">
        <v>0.88574931285950198</v>
      </c>
      <c r="G1064">
        <v>2.6592425062557179E-5</v>
      </c>
      <c r="H1064">
        <v>8.9825601484478225E-4</v>
      </c>
      <c r="I1064">
        <v>0.11647706607361991</v>
      </c>
    </row>
    <row r="1065" spans="1:9" x14ac:dyDescent="0.3">
      <c r="A1065" s="3">
        <v>45904</v>
      </c>
      <c r="B1065">
        <v>1.362317629191034E-3</v>
      </c>
      <c r="C1065">
        <v>3947984</v>
      </c>
      <c r="D1065">
        <v>5.4582994779357116E-3</v>
      </c>
      <c r="E1065">
        <v>-9.3532801558809026E-2</v>
      </c>
      <c r="F1065">
        <v>0.88666917470695006</v>
      </c>
      <c r="G1065">
        <v>3.6947696984900137E-5</v>
      </c>
      <c r="H1065">
        <v>8.9942820726225203E-4</v>
      </c>
      <c r="I1065">
        <v>0.1188803143863468</v>
      </c>
    </row>
    <row r="1066" spans="1:9" x14ac:dyDescent="0.3">
      <c r="A1066" s="3">
        <v>45905</v>
      </c>
      <c r="B1066">
        <v>1.002430087193362E-3</v>
      </c>
      <c r="C1066">
        <v>3725303</v>
      </c>
      <c r="D1066">
        <v>5.3660042877446109E-3</v>
      </c>
      <c r="E1066">
        <v>-0.1210674947570208</v>
      </c>
      <c r="F1066">
        <v>0.89067975713128811</v>
      </c>
      <c r="G1066">
        <v>8.0629368540545117E-5</v>
      </c>
      <c r="H1066">
        <v>8.7302806712851247E-4</v>
      </c>
      <c r="I1066">
        <v>0.1950249213300784</v>
      </c>
    </row>
    <row r="1067" spans="1:9" x14ac:dyDescent="0.3">
      <c r="A1067" s="3">
        <v>45908</v>
      </c>
      <c r="B1067">
        <v>1.394792998377081E-3</v>
      </c>
      <c r="C1067">
        <v>5102190</v>
      </c>
      <c r="D1067">
        <v>5.3043994844339864E-3</v>
      </c>
      <c r="E1067">
        <v>-8.2014534844922188E-2</v>
      </c>
      <c r="F1067">
        <v>0.89339156359044314</v>
      </c>
      <c r="G1067">
        <v>7.2434011515326173E-5</v>
      </c>
      <c r="H1067">
        <v>8.5053406108396266E-4</v>
      </c>
      <c r="I1067">
        <v>0.1563613352982629</v>
      </c>
    </row>
    <row r="1068" spans="1:9" x14ac:dyDescent="0.3">
      <c r="A1068" s="3">
        <v>45909</v>
      </c>
      <c r="B1068">
        <v>1.9644213355143329E-3</v>
      </c>
      <c r="C1068">
        <v>3612790</v>
      </c>
      <c r="D1068">
        <v>5.1444505642539657E-3</v>
      </c>
      <c r="E1068">
        <v>-2.4290673589552801E-2</v>
      </c>
      <c r="F1068">
        <v>0.89275406792631573</v>
      </c>
      <c r="G1068">
        <v>2.0941192436023349E-7</v>
      </c>
      <c r="H1068">
        <v>8.7821851820727836E-4</v>
      </c>
      <c r="I1068">
        <v>1.7360358016151638E-2</v>
      </c>
    </row>
    <row r="1069" spans="1:9" x14ac:dyDescent="0.3">
      <c r="A1069" s="3">
        <v>45910</v>
      </c>
      <c r="B1069">
        <v>4.6338766428053457E-3</v>
      </c>
      <c r="C1069">
        <v>5057073</v>
      </c>
      <c r="D1069">
        <v>5.0983883019043849E-3</v>
      </c>
      <c r="E1069">
        <v>4.1741641324198081E-2</v>
      </c>
      <c r="F1069">
        <v>0.89695106738054542</v>
      </c>
      <c r="G1069">
        <v>2.502948494675141E-5</v>
      </c>
      <c r="H1069">
        <v>8.6985492537223607E-4</v>
      </c>
      <c r="I1069">
        <v>3.9721196405106797E-3</v>
      </c>
    </row>
    <row r="1070" spans="1:9" x14ac:dyDescent="0.3">
      <c r="A1070" s="3">
        <v>45911</v>
      </c>
      <c r="B1070">
        <v>2.4482062530934989E-3</v>
      </c>
      <c r="C1070">
        <v>3697227</v>
      </c>
      <c r="D1070">
        <v>5.0142831315091183E-3</v>
      </c>
      <c r="E1070">
        <v>2.0523823639586651E-2</v>
      </c>
      <c r="F1070">
        <v>0.89472174247952441</v>
      </c>
      <c r="G1070">
        <v>4.6314095879368617E-5</v>
      </c>
      <c r="H1070">
        <v>8.9473731548702577E-4</v>
      </c>
      <c r="I1070">
        <v>4.4319622969344843E-2</v>
      </c>
    </row>
    <row r="1071" spans="1:9" x14ac:dyDescent="0.3">
      <c r="A1071" s="3">
        <v>45912</v>
      </c>
      <c r="B1071">
        <v>3.4686970961044228E-3</v>
      </c>
      <c r="C1071">
        <v>4540757</v>
      </c>
      <c r="D1071">
        <v>5.0473155829357831E-3</v>
      </c>
      <c r="E1071">
        <v>4.2354020481724021E-2</v>
      </c>
      <c r="F1071">
        <v>0.89389014797073207</v>
      </c>
      <c r="G1071">
        <v>6.8697358936058552E-5</v>
      </c>
      <c r="H1071">
        <v>8.7966822780065498E-4</v>
      </c>
      <c r="I1071">
        <v>5.8517428400797343E-2</v>
      </c>
    </row>
    <row r="1072" spans="1:9" x14ac:dyDescent="0.3">
      <c r="A1072" s="3">
        <v>45915</v>
      </c>
      <c r="B1072">
        <v>-1.375664473927785E-3</v>
      </c>
      <c r="C1072">
        <v>4123724</v>
      </c>
      <c r="D1072">
        <v>5.0155196341988076E-3</v>
      </c>
      <c r="E1072">
        <v>5.4120295849852548E-2</v>
      </c>
      <c r="F1072">
        <v>0.8932379474555302</v>
      </c>
      <c r="G1072">
        <v>7.5723425354746305E-5</v>
      </c>
      <c r="H1072">
        <v>8.8001346466659537E-4</v>
      </c>
      <c r="I1072">
        <v>5.9465815792152342E-2</v>
      </c>
    </row>
    <row r="1073" spans="1:9" x14ac:dyDescent="0.3">
      <c r="A1073" s="3">
        <v>45916</v>
      </c>
      <c r="B1073">
        <v>6.2518351291909191E-3</v>
      </c>
      <c r="C1073">
        <v>4540948</v>
      </c>
      <c r="D1073">
        <v>4.9263516953906277E-3</v>
      </c>
      <c r="E1073">
        <v>0.14368032650008999</v>
      </c>
      <c r="F1073">
        <v>0.89801425514955591</v>
      </c>
      <c r="G1073">
        <v>6.2850393380488377E-5</v>
      </c>
      <c r="H1073">
        <v>8.504232992892093E-4</v>
      </c>
      <c r="I1073">
        <v>-1.2226310061306421E-2</v>
      </c>
    </row>
    <row r="1074" spans="1:9" x14ac:dyDescent="0.3">
      <c r="A1074" s="3">
        <v>45917</v>
      </c>
      <c r="B1074">
        <v>3.8260250687820459E-3</v>
      </c>
      <c r="C1074">
        <v>3838093</v>
      </c>
      <c r="D1074">
        <v>4.8847833822589148E-3</v>
      </c>
      <c r="E1074">
        <v>0.1341055097361003</v>
      </c>
      <c r="F1074">
        <v>0.90255189096456045</v>
      </c>
      <c r="G1074">
        <v>9.0963946450061013E-5</v>
      </c>
      <c r="H1074">
        <v>8.3040024488732962E-4</v>
      </c>
      <c r="I1074">
        <v>3.6195786804200818E-2</v>
      </c>
    </row>
    <row r="1075" spans="1:9" x14ac:dyDescent="0.3">
      <c r="A1075" s="3">
        <v>45918</v>
      </c>
      <c r="B1075">
        <v>2.5176627492946579E-3</v>
      </c>
      <c r="C1075">
        <v>4222056</v>
      </c>
      <c r="D1075">
        <v>4.8506288395688702E-3</v>
      </c>
      <c r="E1075">
        <v>0.16984804518744201</v>
      </c>
      <c r="F1075">
        <v>0.89969529736713449</v>
      </c>
      <c r="G1075">
        <v>6.2227168298271789E-5</v>
      </c>
      <c r="H1075">
        <v>8.5501502070522214E-4</v>
      </c>
      <c r="I1075">
        <v>-2.6533337949418489E-2</v>
      </c>
    </row>
    <row r="1076" spans="1:9" x14ac:dyDescent="0.3">
      <c r="A1076" s="3">
        <v>45919</v>
      </c>
      <c r="B1076">
        <v>-2.790436960181109E-3</v>
      </c>
      <c r="C1076">
        <v>3726008</v>
      </c>
      <c r="D1076">
        <v>4.8452369819481202E-3</v>
      </c>
      <c r="E1076">
        <v>0.1713698623405602</v>
      </c>
      <c r="F1076">
        <v>0.89500513328728792</v>
      </c>
      <c r="G1076">
        <v>9.4752871539082687E-5</v>
      </c>
      <c r="H1076">
        <v>8.7538880420162213E-4</v>
      </c>
      <c r="I1076">
        <v>9.6655445408918208E-3</v>
      </c>
    </row>
    <row r="1077" spans="1:9" x14ac:dyDescent="0.3">
      <c r="A1077" s="3">
        <v>45922</v>
      </c>
      <c r="B1077">
        <v>-4.931807248026332E-3</v>
      </c>
      <c r="C1077">
        <v>3043743</v>
      </c>
      <c r="D1077">
        <v>4.9631136206043196E-3</v>
      </c>
      <c r="E1077">
        <v>0.13466077922344699</v>
      </c>
      <c r="F1077">
        <v>0.89932638650532704</v>
      </c>
      <c r="G1077">
        <v>1.035868191794122E-4</v>
      </c>
      <c r="H1077">
        <v>8.5589849226690997E-4</v>
      </c>
      <c r="I1077">
        <v>4.7163089413287618E-2</v>
      </c>
    </row>
    <row r="1078" spans="1:9" x14ac:dyDescent="0.3">
      <c r="A1078" s="3">
        <v>45923</v>
      </c>
      <c r="B1078">
        <v>-4.920529215950431E-4</v>
      </c>
      <c r="C1078">
        <v>4375351</v>
      </c>
      <c r="D1078">
        <v>4.6982050141298401E-3</v>
      </c>
      <c r="E1078">
        <v>0.19377359736557739</v>
      </c>
      <c r="F1078">
        <v>0.90637951083849577</v>
      </c>
      <c r="G1078">
        <v>9.4568691647110847E-5</v>
      </c>
      <c r="H1078">
        <v>8.0970153492101267E-4</v>
      </c>
      <c r="I1078">
        <v>1.2723468212969701E-2</v>
      </c>
    </row>
    <row r="1079" spans="1:9" x14ac:dyDescent="0.3">
      <c r="A1079" s="3">
        <v>45924</v>
      </c>
      <c r="B1079">
        <v>-5.1696894290481632E-3</v>
      </c>
      <c r="C1079">
        <v>4265674</v>
      </c>
      <c r="D1079">
        <v>4.6570626070911256E-3</v>
      </c>
      <c r="E1079">
        <v>0.10255228315527699</v>
      </c>
      <c r="F1079">
        <v>0.92144916658382925</v>
      </c>
      <c r="G1079">
        <v>6.5178823123120382E-5</v>
      </c>
      <c r="H1079">
        <v>7.837909257838719E-4</v>
      </c>
      <c r="I1079">
        <v>3.8303298079657079E-2</v>
      </c>
    </row>
    <row r="1080" spans="1:9" x14ac:dyDescent="0.3">
      <c r="A1080" s="3">
        <v>45925</v>
      </c>
      <c r="B1080">
        <v>-5.7975629953658236E-3</v>
      </c>
      <c r="C1080">
        <v>3036126</v>
      </c>
      <c r="D1080">
        <v>4.7674089844782557E-3</v>
      </c>
      <c r="E1080">
        <v>7.8553910469218252E-2</v>
      </c>
      <c r="F1080">
        <v>0.9245191846817904</v>
      </c>
      <c r="G1080">
        <v>4.2531134325581308E-5</v>
      </c>
      <c r="H1080">
        <v>7.6378187892345609E-4</v>
      </c>
      <c r="I1080">
        <v>2.0199755092667571E-2</v>
      </c>
    </row>
    <row r="1081" spans="1:9" x14ac:dyDescent="0.3">
      <c r="A1081" s="3">
        <v>45926</v>
      </c>
      <c r="B1081">
        <v>-8.8892052581732717E-3</v>
      </c>
      <c r="C1081">
        <v>5597250</v>
      </c>
      <c r="D1081">
        <v>4.9794452360549836E-3</v>
      </c>
      <c r="E1081">
        <v>-2.0122882509536651E-2</v>
      </c>
      <c r="F1081">
        <v>0.92453128001485363</v>
      </c>
      <c r="G1081">
        <v>2.6268279865742021E-5</v>
      </c>
      <c r="H1081">
        <v>7.7105009351101069E-4</v>
      </c>
      <c r="I1081">
        <v>4.7457156614358412E-2</v>
      </c>
    </row>
    <row r="1082" spans="1:9" x14ac:dyDescent="0.3">
      <c r="A1082" s="3">
        <v>45929</v>
      </c>
      <c r="B1082">
        <v>-7.174488643878485E-4</v>
      </c>
      <c r="C1082">
        <v>4201038</v>
      </c>
      <c r="D1082">
        <v>4.9800029044745594E-3</v>
      </c>
      <c r="E1082">
        <v>-2.997918608069303E-2</v>
      </c>
      <c r="F1082">
        <v>0.92439766003641721</v>
      </c>
      <c r="G1082">
        <v>1.685671404715988E-5</v>
      </c>
      <c r="H1082">
        <v>7.6985950805259198E-4</v>
      </c>
      <c r="I1082">
        <v>3.9547001393612898E-2</v>
      </c>
    </row>
    <row r="1083" spans="1:9" x14ac:dyDescent="0.3">
      <c r="A1083" s="3">
        <v>45930</v>
      </c>
      <c r="B1083">
        <v>-3.662021612545141E-3</v>
      </c>
      <c r="C1083">
        <v>9051079</v>
      </c>
      <c r="D1083">
        <v>4.6363737638838824E-3</v>
      </c>
      <c r="E1083">
        <v>-0.13191547515291999</v>
      </c>
      <c r="F1083">
        <v>0.91317949341425098</v>
      </c>
      <c r="G1083">
        <v>-1.144921228701079E-4</v>
      </c>
      <c r="H1083">
        <v>9.1525193831802837E-4</v>
      </c>
      <c r="I1083">
        <v>-7.3453776755095693E-2</v>
      </c>
    </row>
    <row r="1084" spans="1:9" x14ac:dyDescent="0.3">
      <c r="A1084" s="3">
        <v>45931</v>
      </c>
      <c r="B1084">
        <v>1.0774073473337481E-2</v>
      </c>
      <c r="C1084">
        <v>4924597</v>
      </c>
      <c r="D1084">
        <v>5.0302364089152094E-3</v>
      </c>
      <c r="E1084">
        <v>-7.1173754993061722E-2</v>
      </c>
      <c r="F1084">
        <v>0.94571363882472692</v>
      </c>
      <c r="G1084">
        <v>-2.3854705679987771E-7</v>
      </c>
      <c r="H1084">
        <v>9.477408339866268E-4</v>
      </c>
      <c r="I1084">
        <v>2.1418368449623439E-2</v>
      </c>
    </row>
    <row r="1085" spans="1:9" x14ac:dyDescent="0.3">
      <c r="A1085" s="3">
        <v>45933</v>
      </c>
      <c r="B1085">
        <v>2.3171861033675079E-3</v>
      </c>
      <c r="C1085">
        <v>4867050</v>
      </c>
      <c r="D1085">
        <v>5.0354670093545259E-3</v>
      </c>
      <c r="E1085">
        <v>-6.8908054336135088E-2</v>
      </c>
      <c r="F1085">
        <v>0.94857052849953438</v>
      </c>
      <c r="G1085">
        <v>2.6579625730921441E-5</v>
      </c>
      <c r="H1085">
        <v>9.3468585530742914E-4</v>
      </c>
      <c r="I1085">
        <v>5.0106098682645421E-2</v>
      </c>
    </row>
    <row r="1086" spans="1:9" x14ac:dyDescent="0.3">
      <c r="A1086" s="3">
        <v>45936</v>
      </c>
      <c r="B1086">
        <v>6.7932978988176629E-3</v>
      </c>
      <c r="C1086">
        <v>5511685</v>
      </c>
      <c r="D1086">
        <v>5.1811114233705916E-3</v>
      </c>
      <c r="E1086">
        <v>-3.5562694979634692E-2</v>
      </c>
      <c r="F1086">
        <v>0.94558753257902872</v>
      </c>
      <c r="G1086">
        <v>-2.3030379053704939E-6</v>
      </c>
      <c r="H1086">
        <v>9.3560059575329064E-4</v>
      </c>
      <c r="I1086">
        <v>8.7292415057764246E-3</v>
      </c>
    </row>
    <row r="1087" spans="1:9" x14ac:dyDescent="0.3">
      <c r="A1087" s="3">
        <v>45937</v>
      </c>
      <c r="B1087">
        <v>1.201103363456024E-3</v>
      </c>
      <c r="C1087">
        <v>6204149</v>
      </c>
      <c r="D1087">
        <v>4.9484614311030772E-3</v>
      </c>
      <c r="E1087">
        <v>2.5828096724193561E-2</v>
      </c>
      <c r="F1087">
        <v>0.94430682933814158</v>
      </c>
      <c r="G1087">
        <v>2.9385998615099841E-6</v>
      </c>
      <c r="H1087">
        <v>9.3328760345405624E-4</v>
      </c>
      <c r="I1087">
        <v>-4.7423814831113837E-3</v>
      </c>
    </row>
    <row r="1088" spans="1:9" x14ac:dyDescent="0.3">
      <c r="A1088" s="3">
        <v>45938</v>
      </c>
      <c r="B1088">
        <v>-3.6343063617644278E-3</v>
      </c>
      <c r="C1088">
        <v>5658365</v>
      </c>
      <c r="D1088">
        <v>4.966404306852067E-3</v>
      </c>
      <c r="E1088">
        <v>-2.089073919849483E-2</v>
      </c>
      <c r="F1088">
        <v>0.95079277571659038</v>
      </c>
      <c r="G1088">
        <v>-2.6590283954022071E-5</v>
      </c>
      <c r="H1088">
        <v>9.5070700792450921E-4</v>
      </c>
      <c r="I1088">
        <v>-2.376849253384699E-2</v>
      </c>
    </row>
    <row r="1089" spans="1:9" x14ac:dyDescent="0.3">
      <c r="A1089" s="3">
        <v>45939</v>
      </c>
      <c r="B1089">
        <v>5.9139559504197692E-3</v>
      </c>
      <c r="C1089">
        <v>3985452</v>
      </c>
      <c r="D1089">
        <v>4.7432267603036019E-3</v>
      </c>
      <c r="E1089">
        <v>8.5302365902953495E-2</v>
      </c>
      <c r="F1089">
        <v>0.96301229560722812</v>
      </c>
      <c r="G1089">
        <v>-1.984074231714842E-5</v>
      </c>
      <c r="H1089">
        <v>9.3987776574307885E-4</v>
      </c>
      <c r="I1089">
        <v>-3.8455141089600332E-2</v>
      </c>
    </row>
    <row r="1090" spans="1:9" x14ac:dyDescent="0.3">
      <c r="A1090" s="3">
        <v>45940</v>
      </c>
      <c r="B1090">
        <v>5.1751497408074609E-3</v>
      </c>
      <c r="C1090">
        <v>3912389</v>
      </c>
      <c r="D1090">
        <v>4.5511309123702206E-3</v>
      </c>
      <c r="E1090">
        <v>0.18244982618498459</v>
      </c>
      <c r="F1090">
        <v>0.97957998374647481</v>
      </c>
      <c r="G1090">
        <v>-1.4666222704931949E-5</v>
      </c>
      <c r="H1090">
        <v>9.4428546385187098E-4</v>
      </c>
      <c r="I1090">
        <v>-3.4185878958759713E-2</v>
      </c>
    </row>
    <row r="1091" spans="1:9" x14ac:dyDescent="0.3">
      <c r="A1091" s="3">
        <v>45943</v>
      </c>
      <c r="B1091">
        <v>-3.082006161019613E-3</v>
      </c>
      <c r="C1091">
        <v>3939547</v>
      </c>
      <c r="D1091">
        <v>4.549261430076188E-3</v>
      </c>
      <c r="E1091">
        <v>0.18296124266987321</v>
      </c>
      <c r="F1091">
        <v>0.98309309280989221</v>
      </c>
      <c r="G1091">
        <v>-3.9585732073155969E-5</v>
      </c>
      <c r="H1091">
        <v>9.5425539934366186E-4</v>
      </c>
      <c r="I1091">
        <v>-5.7197260528910873E-2</v>
      </c>
    </row>
    <row r="1092" spans="1:9" x14ac:dyDescent="0.3">
      <c r="A1092" s="3">
        <v>45944</v>
      </c>
      <c r="B1092">
        <v>-3.3375918990329319E-3</v>
      </c>
      <c r="C1092">
        <v>4983304</v>
      </c>
      <c r="D1092">
        <v>4.437336415439498E-3</v>
      </c>
      <c r="E1092">
        <v>0.1048158187898762</v>
      </c>
      <c r="F1092">
        <v>0.98734463851736642</v>
      </c>
      <c r="G1092">
        <v>-3.6765226288179402E-5</v>
      </c>
      <c r="H1092">
        <v>9.5159905978518615E-4</v>
      </c>
      <c r="I1092">
        <v>-4.5395126081681371E-2</v>
      </c>
    </row>
    <row r="1093" spans="1:9" x14ac:dyDescent="0.3">
      <c r="A1093" s="3">
        <v>45945</v>
      </c>
      <c r="B1093">
        <v>8.3894563161563962E-3</v>
      </c>
      <c r="C1093">
        <v>5644935</v>
      </c>
      <c r="D1093">
        <v>4.6281882848942064E-3</v>
      </c>
      <c r="E1093">
        <v>0.1738617340453551</v>
      </c>
      <c r="F1093">
        <v>1.0023754360747059</v>
      </c>
      <c r="G1093">
        <v>-3.10208421683885E-6</v>
      </c>
      <c r="H1093">
        <v>9.8307772705491666E-4</v>
      </c>
      <c r="I1093">
        <v>-1.2082795417320831E-3</v>
      </c>
    </row>
    <row r="1094" spans="1:9" x14ac:dyDescent="0.3">
      <c r="A1094" s="3">
        <v>45946</v>
      </c>
      <c r="B1094">
        <v>9.193570858449851E-3</v>
      </c>
      <c r="C1094">
        <v>8482862</v>
      </c>
      <c r="D1094">
        <v>4.8246929044174673E-3</v>
      </c>
      <c r="E1094">
        <v>0.19894795466702159</v>
      </c>
      <c r="F1094">
        <v>0.99262175556727128</v>
      </c>
      <c r="G1094">
        <v>2.9224817386951958E-7</v>
      </c>
      <c r="H1094">
        <v>9.8932626614165148E-4</v>
      </c>
      <c r="I1094">
        <v>-6.9141231679413894E-3</v>
      </c>
    </row>
    <row r="1095" spans="1:9" x14ac:dyDescent="0.3">
      <c r="A1095" s="3">
        <v>45947</v>
      </c>
      <c r="B1095">
        <v>5.0917947992636936E-3</v>
      </c>
      <c r="C1095">
        <v>10588073</v>
      </c>
      <c r="D1095">
        <v>4.8778863947173236E-3</v>
      </c>
      <c r="E1095">
        <v>0.22226403060013539</v>
      </c>
      <c r="F1095">
        <v>0.99445490118414903</v>
      </c>
      <c r="G1095">
        <v>-1.2711674301612699E-5</v>
      </c>
      <c r="H1095">
        <v>9.8409218554203226E-4</v>
      </c>
      <c r="I1095">
        <v>-1.9132308360032879E-2</v>
      </c>
    </row>
    <row r="1096" spans="1:9" x14ac:dyDescent="0.3">
      <c r="A1096" s="3">
        <v>45950</v>
      </c>
      <c r="B1096">
        <v>5.8240750099045613E-3</v>
      </c>
      <c r="C1096">
        <v>7601294</v>
      </c>
      <c r="D1096">
        <v>4.9472776764954759E-3</v>
      </c>
      <c r="E1096">
        <v>0.25163337692518561</v>
      </c>
      <c r="F1096">
        <v>0.99946150373471354</v>
      </c>
      <c r="G1096">
        <v>-2.1223168454826599E-5</v>
      </c>
      <c r="H1096">
        <v>9.8180633177417606E-4</v>
      </c>
      <c r="I1096">
        <v>-2.2311262202068891E-2</v>
      </c>
    </row>
    <row r="1097" spans="1:9" x14ac:dyDescent="0.3">
      <c r="A1097" s="3">
        <v>45951</v>
      </c>
      <c r="B1097">
        <v>3.4296464494598673E-5</v>
      </c>
      <c r="C1097">
        <v>1818933</v>
      </c>
      <c r="D1097">
        <v>4.9539688393633874E-3</v>
      </c>
      <c r="E1097">
        <v>0.2421392509232137</v>
      </c>
      <c r="F1097">
        <v>1.0001274650545211</v>
      </c>
      <c r="G1097">
        <v>-5.6924646083846883E-5</v>
      </c>
      <c r="H1097">
        <v>9.9596401991596949E-4</v>
      </c>
      <c r="I1097">
        <v>-5.6994538670594563E-2</v>
      </c>
    </row>
    <row r="1098" spans="1:9" x14ac:dyDescent="0.3">
      <c r="A1098" s="3">
        <v>45953</v>
      </c>
      <c r="B1098">
        <v>1.7816820500551329E-3</v>
      </c>
      <c r="C1098">
        <v>8327299</v>
      </c>
      <c r="D1098">
        <v>4.9533606241826938E-3</v>
      </c>
      <c r="E1098">
        <v>0.240939250116078</v>
      </c>
      <c r="F1098">
        <v>1.006214363139273</v>
      </c>
      <c r="G1098">
        <v>2.9003272885653192E-5</v>
      </c>
      <c r="H1098">
        <v>9.4809751434199452E-4</v>
      </c>
      <c r="I1098">
        <v>3.8176381088932981E-2</v>
      </c>
    </row>
    <row r="1099" spans="1:9" x14ac:dyDescent="0.3">
      <c r="A1099" s="3">
        <v>45957</v>
      </c>
      <c r="B1099">
        <v>3.283256633207499E-3</v>
      </c>
      <c r="C1099">
        <v>6459908</v>
      </c>
      <c r="D1099">
        <v>4.9289559564778393E-3</v>
      </c>
      <c r="E1099">
        <v>0.23299829365469699</v>
      </c>
      <c r="F1099">
        <v>1.0054166914127971</v>
      </c>
      <c r="G1099">
        <v>2.9106335591606471E-5</v>
      </c>
      <c r="H1099">
        <v>9.4765837349103572E-4</v>
      </c>
      <c r="I1099">
        <v>3.7077440231921763E-2</v>
      </c>
    </row>
    <row r="1100" spans="1:9" x14ac:dyDescent="0.3">
      <c r="A1100" s="3">
        <v>45958</v>
      </c>
      <c r="B1100">
        <v>-8.5222428770559411E-4</v>
      </c>
      <c r="C1100">
        <v>5695772</v>
      </c>
      <c r="D1100">
        <v>4.9403456949352444E-3</v>
      </c>
      <c r="E1100">
        <v>0.21019257358105439</v>
      </c>
      <c r="F1100">
        <v>1.0043371519868589</v>
      </c>
      <c r="G1100">
        <v>2.2159383127780259E-6</v>
      </c>
      <c r="H1100">
        <v>9.2556519465822947E-4</v>
      </c>
      <c r="I1100">
        <v>7.2287962888205552E-3</v>
      </c>
    </row>
    <row r="1101" spans="1:9" x14ac:dyDescent="0.3">
      <c r="A1101" s="3">
        <v>45959</v>
      </c>
      <c r="B1101">
        <v>4.776505859197977E-3</v>
      </c>
      <c r="C1101">
        <v>5829864</v>
      </c>
      <c r="D1101">
        <v>4.9664199860210778E-3</v>
      </c>
      <c r="E1101">
        <v>0.21786671374561861</v>
      </c>
      <c r="F1101">
        <v>1.009467483049334</v>
      </c>
      <c r="G1101">
        <v>3.3818321609598667E-5</v>
      </c>
      <c r="H1101">
        <v>9.1136449303192855E-4</v>
      </c>
      <c r="I1101">
        <v>4.7894183419966027E-2</v>
      </c>
    </row>
    <row r="1102" spans="1:9" x14ac:dyDescent="0.3">
      <c r="A1102" s="3">
        <v>45960</v>
      </c>
      <c r="B1102">
        <v>-6.5195702130199651E-3</v>
      </c>
      <c r="C1102">
        <v>4522400</v>
      </c>
      <c r="D1102">
        <v>5.1468023993274936E-3</v>
      </c>
      <c r="E1102">
        <v>0.17691646310679121</v>
      </c>
      <c r="F1102">
        <v>1.0081179463869689</v>
      </c>
      <c r="G1102">
        <v>3.0877839347845902E-5</v>
      </c>
      <c r="H1102">
        <v>9.0954137153065339E-4</v>
      </c>
      <c r="I1102">
        <v>4.1736967992225163E-2</v>
      </c>
    </row>
    <row r="1103" spans="1:9" x14ac:dyDescent="0.3">
      <c r="A1103" s="3">
        <v>45961</v>
      </c>
      <c r="B1103">
        <v>-5.1268031609862366E-3</v>
      </c>
      <c r="C1103">
        <v>4443200</v>
      </c>
      <c r="D1103">
        <v>5.1739320892918179E-3</v>
      </c>
      <c r="E1103">
        <v>0.1026813117420293</v>
      </c>
      <c r="F1103">
        <v>1.004983321804467</v>
      </c>
      <c r="G1103">
        <v>8.2981259880759908E-5</v>
      </c>
      <c r="H1103">
        <v>9.1605379771894798E-4</v>
      </c>
      <c r="I1103">
        <v>9.3012146885514776E-2</v>
      </c>
    </row>
    <row r="1104" spans="1:9" x14ac:dyDescent="0.3">
      <c r="A1104" s="3">
        <v>45964</v>
      </c>
      <c r="B1104">
        <v>9.2764718876670038E-4</v>
      </c>
      <c r="C1104">
        <v>6786625</v>
      </c>
      <c r="D1104">
        <v>5.141076756651753E-3</v>
      </c>
      <c r="E1104">
        <v>8.4545234075678113E-2</v>
      </c>
      <c r="F1104">
        <v>1.0034442424504491</v>
      </c>
      <c r="G1104">
        <v>5.421223922043349E-5</v>
      </c>
      <c r="H1104">
        <v>9.2609292093892917E-4</v>
      </c>
      <c r="I1104">
        <v>5.9948707548817107E-2</v>
      </c>
    </row>
    <row r="1105" spans="1:9" x14ac:dyDescent="0.3">
      <c r="A1105" s="3">
        <v>45965</v>
      </c>
      <c r="B1105">
        <v>-6.0408777372726874E-3</v>
      </c>
      <c r="C1105">
        <v>5283417</v>
      </c>
      <c r="D1105">
        <v>5.2687682259710301E-3</v>
      </c>
      <c r="E1105">
        <v>2.834986252959415E-2</v>
      </c>
      <c r="F1105">
        <v>1.005842888869755</v>
      </c>
      <c r="G1105">
        <v>1.0721815026359381E-4</v>
      </c>
      <c r="H1105">
        <v>8.9841022135173088E-4</v>
      </c>
      <c r="I1105">
        <v>0.11961462476050989</v>
      </c>
    </row>
    <row r="1106" spans="1:9" x14ac:dyDescent="0.3">
      <c r="A1106" s="3">
        <v>45967</v>
      </c>
      <c r="B1106">
        <v>-4.6617843177857443E-3</v>
      </c>
      <c r="C1106">
        <v>6869446</v>
      </c>
      <c r="D1106">
        <v>5.3180507297611894E-3</v>
      </c>
      <c r="E1106">
        <v>1.6357611853204501E-2</v>
      </c>
      <c r="F1106">
        <v>1.0169857473192709</v>
      </c>
      <c r="G1106">
        <v>3.2111545534292583E-5</v>
      </c>
      <c r="H1106">
        <v>9.1367375499712086E-4</v>
      </c>
      <c r="I1106">
        <v>3.6148721854474562E-2</v>
      </c>
    </row>
    <row r="1107" spans="1:9" x14ac:dyDescent="0.3">
      <c r="A1107" s="3">
        <v>45968</v>
      </c>
      <c r="B1107">
        <v>6.939085963353353E-4</v>
      </c>
      <c r="C1107">
        <v>5882266</v>
      </c>
      <c r="D1107">
        <v>5.2261308889686008E-3</v>
      </c>
      <c r="E1107">
        <v>5.2527285857163687E-2</v>
      </c>
      <c r="F1107">
        <v>1.0153533422492009</v>
      </c>
      <c r="G1107">
        <v>7.616595360484884E-5</v>
      </c>
      <c r="H1107">
        <v>9.4589950634637622E-4</v>
      </c>
      <c r="I1107">
        <v>8.3693053037896745E-2</v>
      </c>
    </row>
    <row r="1108" spans="1:9" x14ac:dyDescent="0.3">
      <c r="A1108" s="3">
        <v>45971</v>
      </c>
      <c r="B1108">
        <v>3.640229455281752E-3</v>
      </c>
      <c r="C1108">
        <v>4884041</v>
      </c>
      <c r="D1108">
        <v>5.254201285348749E-3</v>
      </c>
      <c r="E1108">
        <v>7.8462395069879051E-2</v>
      </c>
      <c r="F1108">
        <v>1.0182971543678621</v>
      </c>
      <c r="G1108">
        <v>5.9842056340115347E-5</v>
      </c>
      <c r="H1108">
        <v>9.3814099435549916E-4</v>
      </c>
      <c r="I1108">
        <v>7.0537784509860951E-2</v>
      </c>
    </row>
    <row r="1109" spans="1:9" x14ac:dyDescent="0.3">
      <c r="A1109" s="3">
        <v>45972</v>
      </c>
      <c r="B1109">
        <v>4.5943456931514248E-3</v>
      </c>
      <c r="C1109">
        <v>3812506</v>
      </c>
      <c r="D1109">
        <v>5.1857614823960559E-3</v>
      </c>
      <c r="E1109">
        <v>0.14225973503383929</v>
      </c>
      <c r="F1109">
        <v>1.012071469810758</v>
      </c>
      <c r="G1109">
        <v>7.7456878346072468E-5</v>
      </c>
      <c r="H1109">
        <v>9.2785102923502135E-4</v>
      </c>
      <c r="I1109">
        <v>9.1967585396703341E-2</v>
      </c>
    </row>
    <row r="1110" spans="1:9" x14ac:dyDescent="0.3">
      <c r="A1110" s="3">
        <v>45973</v>
      </c>
      <c r="B1110">
        <v>6.5332296562601311E-3</v>
      </c>
      <c r="C1110">
        <v>4219988</v>
      </c>
      <c r="D1110">
        <v>5.1219203458406758E-3</v>
      </c>
      <c r="E1110">
        <v>0.22428140201127439</v>
      </c>
      <c r="F1110">
        <v>1.016005368690007</v>
      </c>
      <c r="G1110">
        <v>2.3114308653540741E-5</v>
      </c>
      <c r="H1110">
        <v>9.2292710435176847E-4</v>
      </c>
      <c r="I1110">
        <v>4.4257810130156457E-2</v>
      </c>
    </row>
    <row r="1111" spans="1:9" x14ac:dyDescent="0.3">
      <c r="A1111" s="3">
        <v>45974</v>
      </c>
      <c r="B1111">
        <v>-1.127311324438107E-3</v>
      </c>
      <c r="C1111">
        <v>5561716</v>
      </c>
      <c r="D1111">
        <v>4.7710315136703591E-3</v>
      </c>
      <c r="E1111">
        <v>0.29500565441950172</v>
      </c>
      <c r="F1111">
        <v>1.0328609339791279</v>
      </c>
      <c r="G1111">
        <v>-6.7927165166657222E-5</v>
      </c>
      <c r="H1111">
        <v>9.4614362491618302E-4</v>
      </c>
      <c r="I1111">
        <v>-2.2180970438622379E-2</v>
      </c>
    </row>
    <row r="1112" spans="1:9" x14ac:dyDescent="0.3">
      <c r="A1112" s="3">
        <v>45975</v>
      </c>
      <c r="B1112">
        <v>1.5047433283832401E-3</v>
      </c>
      <c r="C1112">
        <v>4717609</v>
      </c>
      <c r="D1112">
        <v>4.750924462995661E-3</v>
      </c>
      <c r="E1112">
        <v>0.31184548577406268</v>
      </c>
      <c r="F1112">
        <v>1.033357644306893</v>
      </c>
      <c r="G1112">
        <v>-6.3353255702175079E-5</v>
      </c>
      <c r="H1112">
        <v>9.4790918639523294E-4</v>
      </c>
      <c r="I1112">
        <v>-1.422325410746098E-2</v>
      </c>
    </row>
    <row r="1113" spans="1:9" x14ac:dyDescent="0.3">
      <c r="A1113" s="3">
        <v>45978</v>
      </c>
      <c r="B1113">
        <v>3.8930939477270781E-3</v>
      </c>
      <c r="C1113">
        <v>4615578</v>
      </c>
      <c r="D1113">
        <v>4.6573103202918204E-3</v>
      </c>
      <c r="E1113">
        <v>0.37218725254978402</v>
      </c>
      <c r="F1113">
        <v>1.0202831161938539</v>
      </c>
      <c r="G1113">
        <v>3.9452517528626658E-5</v>
      </c>
      <c r="H1113">
        <v>8.0181245189692846E-4</v>
      </c>
      <c r="I1113">
        <v>9.1203171966488514E-2</v>
      </c>
    </row>
    <row r="1114" spans="1:9" x14ac:dyDescent="0.3">
      <c r="A1114" s="3">
        <v>45979</v>
      </c>
      <c r="B1114">
        <v>-3.401707643118423E-3</v>
      </c>
      <c r="C1114">
        <v>3969744</v>
      </c>
      <c r="D1114">
        <v>4.4434680500457556E-3</v>
      </c>
      <c r="E1114">
        <v>0.28375707464645478</v>
      </c>
      <c r="F1114">
        <v>0.99504253503564277</v>
      </c>
      <c r="G1114">
        <v>4.4170157087253421E-5</v>
      </c>
      <c r="H1114">
        <v>7.5322644699719616E-4</v>
      </c>
      <c r="I1114">
        <v>5.0593525610311808E-2</v>
      </c>
    </row>
    <row r="1115" spans="1:9" x14ac:dyDescent="0.3">
      <c r="A1115" s="3">
        <v>45980</v>
      </c>
      <c r="B1115">
        <v>4.7786254246204862E-3</v>
      </c>
      <c r="C1115">
        <v>4475990</v>
      </c>
      <c r="D1115">
        <v>4.4824098544019508E-3</v>
      </c>
      <c r="E1115">
        <v>0.29959631451868718</v>
      </c>
      <c r="F1115">
        <v>0.98999360142713966</v>
      </c>
      <c r="G1115">
        <v>2.7769431508574069E-5</v>
      </c>
      <c r="H1115">
        <v>7.6599770050317405E-4</v>
      </c>
      <c r="I1115">
        <v>1.8898963138338321E-2</v>
      </c>
    </row>
    <row r="1116" spans="1:9" x14ac:dyDescent="0.3">
      <c r="A1116" s="3">
        <v>45981</v>
      </c>
      <c r="B1116">
        <v>4.3143647529171334E-3</v>
      </c>
      <c r="C1116">
        <v>7504990</v>
      </c>
      <c r="D1116">
        <v>4.4044242801371952E-3</v>
      </c>
      <c r="E1116">
        <v>0.28614009176210919</v>
      </c>
      <c r="F1116">
        <v>0.9885086437508791</v>
      </c>
      <c r="G1116">
        <v>1.342797496466748E-5</v>
      </c>
      <c r="H1116">
        <v>7.8289258968219629E-4</v>
      </c>
      <c r="I1116">
        <v>-1.3624292817370461E-3</v>
      </c>
    </row>
    <row r="1117" spans="1:9" x14ac:dyDescent="0.3">
      <c r="A1117" s="3">
        <v>45982</v>
      </c>
      <c r="B1117">
        <v>-4.464914283637933E-3</v>
      </c>
      <c r="C1117">
        <v>4539993</v>
      </c>
      <c r="D1117">
        <v>4.5353869659185151E-3</v>
      </c>
      <c r="E1117">
        <v>0.23623455304383309</v>
      </c>
      <c r="F1117">
        <v>0.98649886630086303</v>
      </c>
      <c r="G1117">
        <v>2.2963858262242499E-5</v>
      </c>
      <c r="H1117">
        <v>7.8443045536788058E-4</v>
      </c>
      <c r="I1117">
        <v>1.0982299014038381E-2</v>
      </c>
    </row>
    <row r="1118" spans="1:9" x14ac:dyDescent="0.3">
      <c r="A1118" s="3">
        <v>45985</v>
      </c>
      <c r="B1118">
        <v>-3.465681930778008E-3</v>
      </c>
      <c r="C1118">
        <v>4923046</v>
      </c>
      <c r="D1118">
        <v>4.529199844500946E-3</v>
      </c>
      <c r="E1118">
        <v>0.23779827875081869</v>
      </c>
      <c r="F1118">
        <v>0.97368977686537206</v>
      </c>
      <c r="G1118">
        <v>9.7135172864799228E-5</v>
      </c>
      <c r="H1118">
        <v>7.621861686342436E-4</v>
      </c>
      <c r="I1118">
        <v>9.2703232949858203E-2</v>
      </c>
    </row>
    <row r="1119" spans="1:9" x14ac:dyDescent="0.3">
      <c r="A1119" s="3">
        <v>45986</v>
      </c>
      <c r="B1119">
        <v>-2.1138600170182991E-3</v>
      </c>
      <c r="C1119">
        <v>5056637</v>
      </c>
      <c r="D1119">
        <v>4.4826075934786703E-3</v>
      </c>
      <c r="E1119">
        <v>0.18057392816116979</v>
      </c>
      <c r="F1119">
        <v>0.96603731793630665</v>
      </c>
      <c r="G1119">
        <v>1.0430510177363319E-4</v>
      </c>
      <c r="H1119">
        <v>7.6883807472663285E-4</v>
      </c>
      <c r="I1119">
        <v>0.1034220564444074</v>
      </c>
    </row>
    <row r="1120" spans="1:9" x14ac:dyDescent="0.3">
      <c r="A1120" s="3">
        <v>45987</v>
      </c>
      <c r="B1120">
        <v>1.1377672451743591E-2</v>
      </c>
      <c r="C1120">
        <v>5102629</v>
      </c>
      <c r="D1120">
        <v>4.8123538921432309E-3</v>
      </c>
      <c r="E1120">
        <v>0.2111633602528272</v>
      </c>
      <c r="F1120">
        <v>0.95096033191866314</v>
      </c>
      <c r="G1120">
        <v>5.9921348916836719E-5</v>
      </c>
      <c r="H1120">
        <v>7.7028002834509139E-4</v>
      </c>
      <c r="I1120">
        <v>1.377134632305565E-2</v>
      </c>
    </row>
    <row r="1121" spans="1:9" x14ac:dyDescent="0.3">
      <c r="A1121" s="3">
        <v>45988</v>
      </c>
      <c r="B1121">
        <v>1.3851006674876489E-3</v>
      </c>
      <c r="C1121">
        <v>5985585</v>
      </c>
      <c r="D1121">
        <v>4.7434411271821963E-3</v>
      </c>
      <c r="E1121">
        <v>0.24562260778665859</v>
      </c>
      <c r="F1121">
        <v>0.94489061694915455</v>
      </c>
      <c r="G1121">
        <v>1.3036205411608921E-4</v>
      </c>
      <c r="H1121">
        <v>7.7525622674210837E-4</v>
      </c>
      <c r="I1121">
        <v>9.0309066699153548E-2</v>
      </c>
    </row>
    <row r="1122" spans="1:9" x14ac:dyDescent="0.3">
      <c r="A1122" s="3">
        <v>45989</v>
      </c>
      <c r="B1122">
        <v>2.3607315117302191E-4</v>
      </c>
      <c r="C1122">
        <v>3789563</v>
      </c>
      <c r="D1122">
        <v>4.6655444178305009E-3</v>
      </c>
      <c r="E1122">
        <v>0.27525588288758468</v>
      </c>
      <c r="F1122">
        <v>0.94066995893674143</v>
      </c>
      <c r="G1122">
        <v>1.6744576055042451E-4</v>
      </c>
      <c r="H1122">
        <v>7.8343755605658847E-4</v>
      </c>
      <c r="I1122">
        <v>0.1238242172721242</v>
      </c>
    </row>
    <row r="1123" spans="1:9" x14ac:dyDescent="0.3">
      <c r="A1123" s="3">
        <v>45992</v>
      </c>
      <c r="B1123">
        <v>-1.3153365837109689E-3</v>
      </c>
      <c r="C1123">
        <v>7035148</v>
      </c>
      <c r="D1123">
        <v>4.5037792354641667E-3</v>
      </c>
      <c r="E1123">
        <v>0.21331539602427191</v>
      </c>
      <c r="F1123">
        <v>0.92848828637886482</v>
      </c>
      <c r="G1123">
        <v>1.096898618583688E-4</v>
      </c>
      <c r="H1123">
        <v>7.5172663303900065E-4</v>
      </c>
      <c r="I1123">
        <v>5.8722832387875297E-2</v>
      </c>
    </row>
    <row r="1124" spans="1:9" x14ac:dyDescent="0.3">
      <c r="A1124" s="3">
        <v>45993</v>
      </c>
      <c r="B1124">
        <v>-4.8632300294612074E-3</v>
      </c>
      <c r="C1124">
        <v>5334774</v>
      </c>
      <c r="D1124">
        <v>4.3682520340011096E-3</v>
      </c>
      <c r="E1124">
        <v>0.1126687328915626</v>
      </c>
      <c r="F1124">
        <v>0.93578376282540643</v>
      </c>
      <c r="G1124">
        <v>1.279235569998568E-4</v>
      </c>
      <c r="H1124">
        <v>7.2416797317479385E-4</v>
      </c>
      <c r="I1124">
        <v>0.14213305692862449</v>
      </c>
    </row>
    <row r="1125" spans="1:9" x14ac:dyDescent="0.3">
      <c r="A1125" s="3">
        <v>45994</v>
      </c>
      <c r="B1125">
        <v>-2.9186718877761701E-3</v>
      </c>
      <c r="C1125">
        <v>6564296</v>
      </c>
      <c r="D1125">
        <v>4.334640768981218E-3</v>
      </c>
      <c r="E1125">
        <v>5.1941989518119007E-2</v>
      </c>
      <c r="F1125">
        <v>0.93779410388001894</v>
      </c>
      <c r="G1125">
        <v>6.7774338970534793E-5</v>
      </c>
      <c r="H1125">
        <v>7.5853661472913584E-4</v>
      </c>
      <c r="I1125">
        <v>7.5586703850619316E-2</v>
      </c>
    </row>
    <row r="1126" spans="1:9" x14ac:dyDescent="0.3">
      <c r="A1126" s="3">
        <v>45995</v>
      </c>
      <c r="B1126">
        <v>1.940120312804217E-3</v>
      </c>
      <c r="C1126">
        <v>5468826</v>
      </c>
      <c r="D1126">
        <v>4.2243782779035248E-3</v>
      </c>
      <c r="E1126">
        <v>2.2650601466663339E-2</v>
      </c>
      <c r="F1126">
        <v>0.9306952467597015</v>
      </c>
      <c r="G1126">
        <v>4.3343907875126627E-5</v>
      </c>
      <c r="H1126">
        <v>7.5062654227135456E-4</v>
      </c>
      <c r="I1126">
        <v>5.2551192917057427E-2</v>
      </c>
    </row>
    <row r="1127" spans="1:9" x14ac:dyDescent="0.3">
      <c r="A1127" s="3">
        <v>45996</v>
      </c>
      <c r="B1127">
        <v>5.5712697477356956E-3</v>
      </c>
      <c r="C1127">
        <v>5845131</v>
      </c>
      <c r="D1127">
        <v>4.3322165180556546E-3</v>
      </c>
      <c r="E1127">
        <v>6.4689861127033038E-2</v>
      </c>
      <c r="F1127">
        <v>0.93205797003354152</v>
      </c>
      <c r="G1127">
        <v>7.6197272867070643E-5</v>
      </c>
      <c r="H1127">
        <v>7.3006349786968491E-4</v>
      </c>
      <c r="I1127">
        <v>8.3996649140752069E-2</v>
      </c>
    </row>
    <row r="1128" spans="1:9" x14ac:dyDescent="0.3">
      <c r="A1128" s="3">
        <v>45999</v>
      </c>
      <c r="B1128">
        <v>-8.6483479414115605E-3</v>
      </c>
      <c r="C1128">
        <v>7101555</v>
      </c>
      <c r="D1128">
        <v>4.6321708195266971E-3</v>
      </c>
      <c r="E1128">
        <v>-1.4554122480278641E-2</v>
      </c>
      <c r="F1128">
        <v>0.93988952715938645</v>
      </c>
      <c r="G1128">
        <v>2.4695725865758379E-5</v>
      </c>
      <c r="H1128">
        <v>7.1272954075985589E-4</v>
      </c>
      <c r="I1128">
        <v>4.2915003855715152E-2</v>
      </c>
    </row>
    <row r="1129" spans="1:9" x14ac:dyDescent="0.3">
      <c r="A1129" s="3">
        <v>46000</v>
      </c>
      <c r="B1129">
        <v>-3.7485297589272548E-3</v>
      </c>
      <c r="C1129">
        <v>7015783</v>
      </c>
      <c r="D1129">
        <v>4.645052815467495E-3</v>
      </c>
      <c r="E1129">
        <v>-6.4974516584568487E-2</v>
      </c>
      <c r="F1129">
        <v>0.93378303638479565</v>
      </c>
      <c r="G1129">
        <v>2.4404305436269151E-5</v>
      </c>
      <c r="H1129">
        <v>7.277083008476572E-4</v>
      </c>
      <c r="I1129">
        <v>6.5324261827056487E-2</v>
      </c>
    </row>
    <row r="1130" spans="1:9" x14ac:dyDescent="0.3">
      <c r="A1130" s="3">
        <v>46001</v>
      </c>
      <c r="B1130">
        <v>-2.7022696371764581E-3</v>
      </c>
      <c r="C1130">
        <v>5828665</v>
      </c>
      <c r="D1130">
        <v>4.6675632736956256E-3</v>
      </c>
      <c r="E1130">
        <v>-7.7873232390633318E-2</v>
      </c>
      <c r="F1130">
        <v>0.93315182808316222</v>
      </c>
      <c r="G1130">
        <v>2.5044547808933248E-5</v>
      </c>
      <c r="H1130">
        <v>7.3018878504516917E-4</v>
      </c>
      <c r="I1130">
        <v>7.241571652689989E-2</v>
      </c>
    </row>
    <row r="1131" spans="1:9" x14ac:dyDescent="0.3">
      <c r="A1131" s="3">
        <v>46002</v>
      </c>
      <c r="B1131">
        <v>4.6988445899962539E-3</v>
      </c>
      <c r="C1131">
        <v>4174292</v>
      </c>
      <c r="D1131">
        <v>4.6647487766235942E-3</v>
      </c>
      <c r="E1131">
        <v>-7.8475168977661339E-2</v>
      </c>
      <c r="F1131">
        <v>0.92647615755812895</v>
      </c>
      <c r="G1131">
        <v>-8.688712240896763E-6</v>
      </c>
      <c r="H1131">
        <v>7.4398050813839756E-4</v>
      </c>
      <c r="I1131">
        <v>2.6441984460136111E-2</v>
      </c>
    </row>
    <row r="1132" spans="1:9" x14ac:dyDescent="0.3">
      <c r="A1132" s="3">
        <v>46003</v>
      </c>
      <c r="B1132">
        <v>6.0082948473392239E-3</v>
      </c>
      <c r="C1132">
        <v>5378596</v>
      </c>
      <c r="D1132">
        <v>4.6371828698175488E-3</v>
      </c>
      <c r="E1132">
        <v>1.111203827295359E-2</v>
      </c>
      <c r="F1132">
        <v>0.929251515661904</v>
      </c>
      <c r="G1132">
        <v>2.3186766951681218E-5</v>
      </c>
      <c r="H1132">
        <v>7.4442858472574753E-4</v>
      </c>
      <c r="I1132">
        <v>2.8248468551900181E-2</v>
      </c>
    </row>
    <row r="1133" spans="1:9" x14ac:dyDescent="0.3">
      <c r="A1133" s="3">
        <v>46006</v>
      </c>
      <c r="B1133">
        <v>-5.0898875171101476E-4</v>
      </c>
      <c r="C1133">
        <v>3920394</v>
      </c>
      <c r="D1133">
        <v>4.5279068443680182E-3</v>
      </c>
      <c r="E1133">
        <v>4.5375425680299002E-2</v>
      </c>
      <c r="F1133">
        <v>0.93310245414382931</v>
      </c>
      <c r="G1133">
        <v>1.325832259608221E-5</v>
      </c>
      <c r="H1133">
        <v>7.2751567209144009E-4</v>
      </c>
      <c r="I1133">
        <v>-7.1615517776468459E-4</v>
      </c>
    </row>
    <row r="1134" spans="1:9" x14ac:dyDescent="0.3">
      <c r="A1134" s="3">
        <v>46007</v>
      </c>
      <c r="B1134">
        <v>-6.3828506426004683E-3</v>
      </c>
      <c r="C1134">
        <v>4667150</v>
      </c>
      <c r="D1134">
        <v>4.6924739321868754E-3</v>
      </c>
      <c r="E1134">
        <v>-8.1465685465872371E-3</v>
      </c>
      <c r="F1134">
        <v>0.93815562792506924</v>
      </c>
      <c r="G1134">
        <v>1.9576796829564429E-5</v>
      </c>
      <c r="H1134">
        <v>7.162491168107184E-4</v>
      </c>
      <c r="I1134">
        <v>3.2652509532774258E-2</v>
      </c>
    </row>
    <row r="1135" spans="1:9" x14ac:dyDescent="0.3">
      <c r="A1135" s="3">
        <v>46008</v>
      </c>
      <c r="B1135">
        <v>-3.246129280200849E-3</v>
      </c>
      <c r="C1135">
        <v>10115469</v>
      </c>
      <c r="D1135">
        <v>4.5917823137607526E-3</v>
      </c>
      <c r="E1135">
        <v>1.19628322092149E-2</v>
      </c>
      <c r="F1135">
        <v>0.94279186671557147</v>
      </c>
      <c r="G1135">
        <v>-3.8608782132677451E-5</v>
      </c>
      <c r="H1135">
        <v>7.7393076814813303E-4</v>
      </c>
      <c r="I1135">
        <v>-5.7220508193804642E-2</v>
      </c>
    </row>
    <row r="1136" spans="1:9" x14ac:dyDescent="0.3">
      <c r="A1136" s="3">
        <v>46009</v>
      </c>
      <c r="B1136">
        <v>4.4566482678232161E-4</v>
      </c>
      <c r="C1136">
        <v>3881769</v>
      </c>
      <c r="D1136">
        <v>4.4969662263240444E-3</v>
      </c>
      <c r="E1136">
        <v>5.0073541771685527E-2</v>
      </c>
      <c r="F1136">
        <v>0.93415953522040529</v>
      </c>
      <c r="G1136">
        <v>2.9124614220614421E-5</v>
      </c>
      <c r="H1136">
        <v>7.4821202722913816E-4</v>
      </c>
      <c r="I1136">
        <v>2.0457450119357241E-2</v>
      </c>
    </row>
    <row r="1137" spans="1:9" x14ac:dyDescent="0.3">
      <c r="A1137" s="3">
        <v>46010</v>
      </c>
      <c r="B1137">
        <v>5.5149982542113118E-3</v>
      </c>
      <c r="C1137">
        <v>0</v>
      </c>
      <c r="D1137">
        <v>4.5920960494830691E-3</v>
      </c>
      <c r="E1137">
        <v>8.403178213552405E-2</v>
      </c>
      <c r="F1137">
        <v>0.93673339317546112</v>
      </c>
      <c r="G1137">
        <v>-1.4464403540410451E-5</v>
      </c>
      <c r="H1137">
        <v>7.0478114879792084E-4</v>
      </c>
      <c r="I1137">
        <v>-5.8888697641558158E-2</v>
      </c>
    </row>
    <row r="1138" spans="1:9" x14ac:dyDescent="0.3">
      <c r="A1138" s="3">
        <v>46013</v>
      </c>
      <c r="B1138">
        <v>7.6350754849880964E-3</v>
      </c>
      <c r="C1138">
        <v>9092048</v>
      </c>
      <c r="D1138">
        <v>4.739328667066999E-3</v>
      </c>
      <c r="E1138">
        <v>0.10951836970199499</v>
      </c>
      <c r="F1138">
        <v>0.93665432168098584</v>
      </c>
      <c r="G1138">
        <v>-2.847230146706581E-5</v>
      </c>
      <c r="H1138">
        <v>7.0071158518198514E-4</v>
      </c>
      <c r="I1138">
        <v>-9.3477333141925495E-2</v>
      </c>
    </row>
    <row r="1139" spans="1:9" x14ac:dyDescent="0.3">
      <c r="A1139" s="3">
        <v>46014</v>
      </c>
      <c r="B1139">
        <v>-3.385222882867911E-5</v>
      </c>
      <c r="C1139">
        <v>3747050</v>
      </c>
      <c r="D1139">
        <v>4.6837799194179817E-3</v>
      </c>
      <c r="E1139">
        <v>7.7879467291116986E-2</v>
      </c>
      <c r="F1139">
        <v>0.93566683876030909</v>
      </c>
      <c r="G1139">
        <v>-4.0752953416495288E-5</v>
      </c>
      <c r="H1139">
        <v>7.0118000777281649E-4</v>
      </c>
      <c r="I1139">
        <v>-9.7885427949799306E-2</v>
      </c>
    </row>
    <row r="1140" spans="1:9" x14ac:dyDescent="0.3">
      <c r="A1140" s="3">
        <v>46015</v>
      </c>
      <c r="B1140">
        <v>-6.08741478083763E-4</v>
      </c>
      <c r="C1140">
        <v>3252373</v>
      </c>
      <c r="D1140">
        <v>4.549451376364499E-3</v>
      </c>
      <c r="E1140">
        <v>2.7850518683029429E-2</v>
      </c>
      <c r="F1140">
        <v>0.93422259035888333</v>
      </c>
      <c r="G1140">
        <v>-1.731439056356932E-5</v>
      </c>
      <c r="H1140">
        <v>7.1086901491866823E-4</v>
      </c>
      <c r="I1140">
        <v>-3.8621152840671198E-2</v>
      </c>
    </row>
    <row r="1141" spans="1:9" x14ac:dyDescent="0.3">
      <c r="A1141" s="3">
        <v>46017</v>
      </c>
      <c r="B1141">
        <v>-3.5194874616645282E-3</v>
      </c>
      <c r="C1141">
        <v>3502261</v>
      </c>
      <c r="D1141">
        <v>4.5965069702252753E-3</v>
      </c>
      <c r="E1141">
        <v>1.021762313969855E-2</v>
      </c>
      <c r="F1141">
        <v>0.93375848027835728</v>
      </c>
      <c r="G1141">
        <v>2.5869493114578582E-5</v>
      </c>
      <c r="H1141">
        <v>6.7386927371148448E-4</v>
      </c>
      <c r="I1141">
        <v>3.6168640529191047E-2</v>
      </c>
    </row>
    <row r="1142" spans="1:9" x14ac:dyDescent="0.3">
      <c r="A1142" s="3">
        <v>46020</v>
      </c>
      <c r="B1142">
        <v>-4.4488134096600804E-3</v>
      </c>
      <c r="C1142">
        <v>5796571</v>
      </c>
      <c r="D1142">
        <v>4.6682210735114818E-3</v>
      </c>
      <c r="E1142">
        <v>-3.2450587258371112E-2</v>
      </c>
      <c r="F1142">
        <v>0.9381375424965045</v>
      </c>
      <c r="G1142">
        <v>-1.502238381051938E-5</v>
      </c>
      <c r="H1142">
        <v>6.8103627294972368E-4</v>
      </c>
      <c r="I1142">
        <v>-8.8448979816488204E-3</v>
      </c>
    </row>
    <row r="1143" spans="1:9" x14ac:dyDescent="0.3">
      <c r="A1143" s="3">
        <v>46021</v>
      </c>
      <c r="B1143">
        <v>5.7995371405117346E-4</v>
      </c>
      <c r="C1143">
        <v>8060541</v>
      </c>
      <c r="D1143">
        <v>4.6129561432707977E-3</v>
      </c>
      <c r="E1143">
        <v>-5.6780189306294061E-2</v>
      </c>
      <c r="F1143">
        <v>0.9371977255026136</v>
      </c>
      <c r="G1143">
        <v>2.9848043530162099E-6</v>
      </c>
      <c r="H1143">
        <v>6.9298261929497573E-4</v>
      </c>
      <c r="I1143">
        <v>2.9923641552730421E-2</v>
      </c>
    </row>
    <row r="1144" spans="1:9" x14ac:dyDescent="0.3">
      <c r="A1144" s="3">
        <v>46022</v>
      </c>
      <c r="B1144">
        <v>6.7843658280539731E-3</v>
      </c>
      <c r="C1144">
        <v>5677730</v>
      </c>
      <c r="D1144">
        <v>4.7321093481818852E-3</v>
      </c>
      <c r="E1144">
        <v>1.640098602659807E-2</v>
      </c>
      <c r="F1144">
        <v>0.93781191674853182</v>
      </c>
      <c r="G1144">
        <v>-1.1443626941617199E-5</v>
      </c>
      <c r="H1144">
        <v>6.9297570227959762E-4</v>
      </c>
      <c r="I1144">
        <v>-2.5035545907864051E-2</v>
      </c>
    </row>
    <row r="1145" spans="1:9" x14ac:dyDescent="0.3">
      <c r="A1145" s="3">
        <v>46023</v>
      </c>
      <c r="B1145">
        <v>6.7688238925667221E-5</v>
      </c>
      <c r="C1145">
        <v>3647078</v>
      </c>
      <c r="D1145">
        <v>4.6550792693263966E-3</v>
      </c>
      <c r="E1145">
        <v>-1.7060929714047109E-2</v>
      </c>
      <c r="F1145">
        <v>0.94036361834452731</v>
      </c>
      <c r="G1145">
        <v>-1.65379378190647E-5</v>
      </c>
      <c r="H1145">
        <v>6.8838933805964969E-4</v>
      </c>
      <c r="I1145">
        <v>-1.8231045859684741E-2</v>
      </c>
    </row>
    <row r="1146" spans="1:9" x14ac:dyDescent="0.3">
      <c r="A1146" s="3">
        <v>46024</v>
      </c>
      <c r="B1146">
        <v>7.5170193398559348E-3</v>
      </c>
      <c r="C1146">
        <v>6959353</v>
      </c>
      <c r="D1146">
        <v>4.7893951767481249E-3</v>
      </c>
      <c r="E1146">
        <v>5.7074372988416729E-3</v>
      </c>
      <c r="F1146">
        <v>0.95474692325385702</v>
      </c>
      <c r="G1146">
        <v>4.0061124799148827E-5</v>
      </c>
      <c r="H1146">
        <v>6.6760211491611742E-4</v>
      </c>
      <c r="I1146">
        <v>6.0910995233075423E-2</v>
      </c>
    </row>
    <row r="1147" spans="1:9" x14ac:dyDescent="0.3">
      <c r="A1147" s="3">
        <v>46027</v>
      </c>
      <c r="B1147">
        <v>-3.831235683506629E-3</v>
      </c>
      <c r="C1147">
        <v>8311788</v>
      </c>
      <c r="D1147">
        <v>4.7693500524917604E-3</v>
      </c>
      <c r="E1147">
        <v>1.016025079763741E-2</v>
      </c>
      <c r="F1147">
        <v>0.95956061149114824</v>
      </c>
      <c r="G1147">
        <v>4.8838265652185737E-6</v>
      </c>
      <c r="H1147">
        <v>6.8581843946412138E-4</v>
      </c>
      <c r="I1147">
        <v>4.4435382963171057E-3</v>
      </c>
    </row>
    <row r="1148" spans="1:9" x14ac:dyDescent="0.3">
      <c r="A1148" s="3">
        <v>46028</v>
      </c>
      <c r="B1148">
        <v>-1.315794486079769E-3</v>
      </c>
      <c r="C1148">
        <v>6789022</v>
      </c>
      <c r="D1148">
        <v>4.7276118740490116E-3</v>
      </c>
      <c r="E1148">
        <v>2.5408326804001669E-2</v>
      </c>
      <c r="F1148">
        <v>0.9572946732910359</v>
      </c>
      <c r="G1148">
        <v>3.0690272271202003E-5</v>
      </c>
      <c r="H1148">
        <v>7.2204496340497681E-4</v>
      </c>
      <c r="I1148">
        <v>3.6979334365895893E-2</v>
      </c>
    </row>
    <row r="1149" spans="1:9" x14ac:dyDescent="0.3">
      <c r="A1149" s="3">
        <v>46029</v>
      </c>
      <c r="B1149">
        <v>-1.013403837924254E-3</v>
      </c>
      <c r="C1149">
        <v>3807973</v>
      </c>
      <c r="D1149">
        <v>4.7123325331335222E-3</v>
      </c>
      <c r="E1149">
        <v>3.3274939540507448E-2</v>
      </c>
      <c r="F1149">
        <v>0.95924450956426521</v>
      </c>
      <c r="G1149">
        <v>2.153292104216576E-5</v>
      </c>
      <c r="H1149">
        <v>7.1293775143528907E-4</v>
      </c>
      <c r="I1149">
        <v>2.21417778484779E-2</v>
      </c>
    </row>
    <row r="1150" spans="1:9" x14ac:dyDescent="0.3">
      <c r="A1150" s="3">
        <v>46030</v>
      </c>
      <c r="B1150">
        <v>-9.4346291539463278E-3</v>
      </c>
      <c r="C1150">
        <v>6194291</v>
      </c>
      <c r="D1150">
        <v>4.5632881159853858E-3</v>
      </c>
      <c r="E1150">
        <v>-0.1176653310231762</v>
      </c>
      <c r="F1150">
        <v>0.96658575497699906</v>
      </c>
      <c r="G1150">
        <v>5.0957320347133931E-5</v>
      </c>
      <c r="H1150">
        <v>6.9539139573352186E-4</v>
      </c>
      <c r="I1150">
        <v>0.10250425758331839</v>
      </c>
    </row>
    <row r="1151" spans="1:9" x14ac:dyDescent="0.3">
      <c r="A1151" s="3">
        <v>46031</v>
      </c>
      <c r="B1151">
        <v>-7.9882442781492591E-3</v>
      </c>
      <c r="C1151">
        <v>8442130</v>
      </c>
      <c r="D1151">
        <v>4.7579442191920352E-3</v>
      </c>
      <c r="E1151">
        <v>-0.17851946116068881</v>
      </c>
      <c r="F1151">
        <v>0.97327760870458446</v>
      </c>
      <c r="G1151">
        <v>-2.0697121355891558E-6</v>
      </c>
      <c r="H1151">
        <v>6.8059837905517595E-4</v>
      </c>
      <c r="I1151">
        <v>3.114063350220847E-2</v>
      </c>
    </row>
    <row r="1152" spans="1:9" x14ac:dyDescent="0.3">
      <c r="A1152" s="3">
        <v>46034</v>
      </c>
      <c r="B1152">
        <v>4.4048274043422264E-3</v>
      </c>
      <c r="C1152">
        <v>9096409</v>
      </c>
      <c r="D1152">
        <v>4.8448264095225313E-3</v>
      </c>
      <c r="E1152">
        <v>-0.14663624722256061</v>
      </c>
      <c r="F1152">
        <v>0.97556650883083995</v>
      </c>
      <c r="G1152">
        <v>-1.216371855957917E-5</v>
      </c>
      <c r="H1152">
        <v>6.69276747976508E-4</v>
      </c>
      <c r="I1152">
        <v>7.9557458642631959E-3</v>
      </c>
    </row>
    <row r="1153" spans="1:9" x14ac:dyDescent="0.3">
      <c r="A1153" s="3">
        <v>46035</v>
      </c>
      <c r="B1153">
        <v>-2.5353419219330542E-3</v>
      </c>
      <c r="C1153">
        <v>5365914</v>
      </c>
      <c r="D1153">
        <v>4.8569071293064758E-3</v>
      </c>
      <c r="E1153">
        <v>-0.15464450683284711</v>
      </c>
      <c r="F1153">
        <v>0.97617059773715276</v>
      </c>
      <c r="G1153">
        <v>-1.306106109351369E-5</v>
      </c>
      <c r="H1153">
        <v>6.6944119150268849E-4</v>
      </c>
      <c r="I1153">
        <v>7.4019020595190834E-3</v>
      </c>
    </row>
    <row r="1154" spans="1:9" x14ac:dyDescent="0.3">
      <c r="A1154" s="3">
        <v>46036</v>
      </c>
      <c r="B1154">
        <v>-1.614403231615769E-3</v>
      </c>
      <c r="C1154">
        <v>5577083</v>
      </c>
      <c r="D1154">
        <v>4.7932835660945486E-3</v>
      </c>
      <c r="E1154">
        <v>-0.1341042674162983</v>
      </c>
      <c r="F1154">
        <v>0.97695177535198896</v>
      </c>
      <c r="G1154">
        <v>1.645787906754586E-6</v>
      </c>
      <c r="H1154">
        <v>6.8377865111514196E-4</v>
      </c>
      <c r="I1154">
        <v>2.464179522455277E-2</v>
      </c>
    </row>
    <row r="1155" spans="1:9" x14ac:dyDescent="0.3">
      <c r="A1155" s="3">
        <v>46037</v>
      </c>
      <c r="B1155">
        <v>0</v>
      </c>
      <c r="C1155">
        <v>0</v>
      </c>
      <c r="D1155">
        <v>4.7708991877649671E-3</v>
      </c>
      <c r="E1155">
        <v>-0.1143412796528563</v>
      </c>
      <c r="F1155">
        <v>0.97455317759036919</v>
      </c>
      <c r="G1155">
        <v>3.9701456226580499E-5</v>
      </c>
      <c r="H1155">
        <v>6.4775973835407474E-4</v>
      </c>
      <c r="I1155">
        <v>8.4880375889672038E-2</v>
      </c>
    </row>
    <row r="1156" spans="1:9" x14ac:dyDescent="0.3">
      <c r="A1156" s="3">
        <v>46038</v>
      </c>
      <c r="B1156">
        <v>1.307386217658912E-3</v>
      </c>
      <c r="C1156">
        <v>6031692</v>
      </c>
      <c r="D1156">
        <v>4.7618291836171436E-3</v>
      </c>
      <c r="E1156">
        <v>-0.1189882780083818</v>
      </c>
      <c r="F1156">
        <v>0.97459372898927354</v>
      </c>
      <c r="G1156">
        <v>4.1938878347773031E-5</v>
      </c>
      <c r="H1156">
        <v>6.4815830412302399E-4</v>
      </c>
      <c r="I1156">
        <v>8.9179863202547838E-2</v>
      </c>
    </row>
    <row r="1157" spans="1:9" x14ac:dyDescent="0.3">
      <c r="A1157" s="3">
        <v>46041</v>
      </c>
      <c r="B1157">
        <v>-4.8447073278989894E-3</v>
      </c>
      <c r="C1157">
        <v>7409667</v>
      </c>
      <c r="D1157">
        <v>4.6930657637762928E-3</v>
      </c>
      <c r="E1157">
        <v>-0.19471303761314829</v>
      </c>
      <c r="F1157">
        <v>0.98061660099993642</v>
      </c>
      <c r="G1157">
        <v>2.8698732556983131E-5</v>
      </c>
      <c r="H1157">
        <v>6.5652685959862725E-4</v>
      </c>
      <c r="I1157">
        <v>7.2089502483465337E-2</v>
      </c>
    </row>
    <row r="1158" spans="1:9" x14ac:dyDescent="0.3">
      <c r="A1158" s="3">
        <v>46042</v>
      </c>
      <c r="B1158">
        <v>-1.15665022512812E-2</v>
      </c>
      <c r="C1158">
        <v>9366361</v>
      </c>
      <c r="D1158">
        <v>4.8892989845583457E-3</v>
      </c>
      <c r="E1158">
        <v>-0.2067930196343824</v>
      </c>
      <c r="F1158">
        <v>0.94564248522420358</v>
      </c>
      <c r="G1158">
        <v>6.0788623537725022E-5</v>
      </c>
      <c r="H1158">
        <v>7.6770214825951772E-4</v>
      </c>
      <c r="I1158">
        <v>0.15943875352655351</v>
      </c>
    </row>
    <row r="1159" spans="1:9" x14ac:dyDescent="0.3">
      <c r="A1159" s="3">
        <v>46043</v>
      </c>
      <c r="B1159">
        <v>-4.6457544290090516E-3</v>
      </c>
      <c r="C1159">
        <v>12156217</v>
      </c>
      <c r="D1159">
        <v>4.9105745847229524E-3</v>
      </c>
      <c r="E1159">
        <v>-0.2119874918819907</v>
      </c>
      <c r="F1159">
        <v>0.9539180627659114</v>
      </c>
      <c r="G1159">
        <v>-1.330833315136865E-5</v>
      </c>
      <c r="H1159">
        <v>8.1950947371388111E-4</v>
      </c>
      <c r="I1159">
        <v>4.4339349448225353E-2</v>
      </c>
    </row>
    <row r="1160" spans="1:9" x14ac:dyDescent="0.3">
      <c r="A1160" s="3">
        <v>46044</v>
      </c>
      <c r="B1160">
        <v>5.8254889398818843E-3</v>
      </c>
      <c r="C1160">
        <v>7525121</v>
      </c>
      <c r="D1160">
        <v>5.0442146405081864E-3</v>
      </c>
      <c r="E1160">
        <v>-0.15001775788893701</v>
      </c>
      <c r="F1160">
        <v>0.96104696619058472</v>
      </c>
      <c r="G1160">
        <v>8.8085194709663656E-6</v>
      </c>
      <c r="H1160">
        <v>8.2159256712973283E-4</v>
      </c>
      <c r="I1160">
        <v>4.8487410603507607E-2</v>
      </c>
    </row>
    <row r="1161" spans="1:9" x14ac:dyDescent="0.3">
      <c r="A1161" s="3">
        <v>46045</v>
      </c>
      <c r="B1161">
        <v>-9.420403431308455E-3</v>
      </c>
      <c r="C1161">
        <v>8346651</v>
      </c>
      <c r="D1161">
        <v>5.1932744476052397E-3</v>
      </c>
      <c r="E1161">
        <v>-0.23633709016778731</v>
      </c>
      <c r="F1161">
        <v>0.9683543042054189</v>
      </c>
      <c r="G1161">
        <v>2.8034670170629409E-5</v>
      </c>
      <c r="H1161">
        <v>8.0771974572702184E-4</v>
      </c>
      <c r="I1161">
        <v>8.5501090256361142E-2</v>
      </c>
    </row>
    <row r="1162" spans="1:9" x14ac:dyDescent="0.3">
      <c r="A1162" s="3">
        <v>46049</v>
      </c>
      <c r="B1162">
        <v>4.6141296245159058E-3</v>
      </c>
      <c r="C1162">
        <v>8292101</v>
      </c>
      <c r="D1162">
        <v>5.1340298952628474E-3</v>
      </c>
      <c r="E1162">
        <v>-0.24811611374901041</v>
      </c>
      <c r="F1162">
        <v>0.96228458032817277</v>
      </c>
      <c r="G1162">
        <v>-4.820642502141332E-6</v>
      </c>
      <c r="H1162">
        <v>8.1206345824210195E-4</v>
      </c>
      <c r="I1162">
        <v>5.5311748777195691E-2</v>
      </c>
    </row>
    <row r="1163" spans="1:9" x14ac:dyDescent="0.3">
      <c r="A1163" s="3">
        <v>46050</v>
      </c>
      <c r="B1163">
        <v>4.8733753765879406E-3</v>
      </c>
      <c r="C1163">
        <v>6835320</v>
      </c>
      <c r="D1163">
        <v>5.2473024835620469E-3</v>
      </c>
      <c r="E1163">
        <v>-0.20856876677156211</v>
      </c>
      <c r="F1163">
        <v>0.94897894607334976</v>
      </c>
      <c r="G1163">
        <v>-7.7090381520090296E-5</v>
      </c>
      <c r="H1163">
        <v>8.7604553447867518E-4</v>
      </c>
      <c r="I1163">
        <v>-2.5562972636545889E-2</v>
      </c>
    </row>
    <row r="1164" spans="1:9" x14ac:dyDescent="0.3">
      <c r="A1164" s="3">
        <v>46051</v>
      </c>
      <c r="B1164">
        <v>2.6517211697727472E-3</v>
      </c>
      <c r="C1164">
        <v>9464480</v>
      </c>
      <c r="D1164">
        <v>5.1803725181362326E-3</v>
      </c>
      <c r="E1164">
        <v>-0.15313011011291441</v>
      </c>
      <c r="F1164">
        <v>0.9468964943328263</v>
      </c>
      <c r="G1164">
        <v>-7.5776481887101458E-5</v>
      </c>
      <c r="H1164">
        <v>8.7801408637442474E-4</v>
      </c>
      <c r="I1164">
        <v>-4.0475676169549613E-2</v>
      </c>
    </row>
    <row r="1165" spans="1:9" x14ac:dyDescent="0.3">
      <c r="A1165" s="3">
        <v>46052</v>
      </c>
      <c r="B1165">
        <v>-2.2270388061856878E-3</v>
      </c>
      <c r="C1165">
        <v>7040728</v>
      </c>
      <c r="D1165">
        <v>5.1657081519405077E-3</v>
      </c>
      <c r="E1165">
        <v>-0.1469888172787524</v>
      </c>
      <c r="F1165">
        <v>0.93935218156800349</v>
      </c>
      <c r="G1165">
        <v>2.319597689043188E-5</v>
      </c>
      <c r="H1165">
        <v>8.7547224272858536E-4</v>
      </c>
      <c r="I1165">
        <v>8.4202216627291437E-2</v>
      </c>
    </row>
    <row r="1166" spans="1:9" x14ac:dyDescent="0.3">
      <c r="A1166" s="3">
        <v>46055</v>
      </c>
      <c r="B1166">
        <v>-9.7304378265967717E-3</v>
      </c>
      <c r="C1166">
        <v>10346317</v>
      </c>
      <c r="D1166">
        <v>5.4249341147140119E-3</v>
      </c>
      <c r="E1166">
        <v>-0.20249181468596661</v>
      </c>
      <c r="F1166">
        <v>0.94912417417986039</v>
      </c>
      <c r="G1166">
        <v>-2.1353195399299169E-5</v>
      </c>
      <c r="H1166">
        <v>8.7781419074409585E-4</v>
      </c>
      <c r="I1166">
        <v>4.1449856058565493E-2</v>
      </c>
    </row>
    <row r="1167" spans="1:9" x14ac:dyDescent="0.3">
      <c r="A1167" s="3">
        <v>46056</v>
      </c>
      <c r="B1167">
        <v>2.570961375713576E-2</v>
      </c>
      <c r="C1167">
        <v>16588223</v>
      </c>
      <c r="D1167">
        <v>7.2082241604649417E-3</v>
      </c>
      <c r="E1167">
        <v>-5.9009111519546673E-2</v>
      </c>
      <c r="F1167">
        <v>0.97458066391719511</v>
      </c>
      <c r="G1167">
        <v>4.2906857923799221E-5</v>
      </c>
      <c r="H1167">
        <v>8.7575640062999489E-4</v>
      </c>
      <c r="I1167">
        <v>6.294000489732661E-2</v>
      </c>
    </row>
    <row r="1168" spans="1:9" x14ac:dyDescent="0.3">
      <c r="A1168" s="3">
        <v>46057</v>
      </c>
      <c r="B1168">
        <v>1.407786278867285E-3</v>
      </c>
      <c r="C1168">
        <v>5826251</v>
      </c>
      <c r="D1168">
        <v>7.0621985393337101E-3</v>
      </c>
      <c r="E1168">
        <v>-8.9621837546523322E-2</v>
      </c>
      <c r="F1168">
        <v>0.97464150970666241</v>
      </c>
      <c r="G1168">
        <v>3.1917827214249417E-5</v>
      </c>
      <c r="H1168">
        <v>8.7881265870688036E-4</v>
      </c>
      <c r="I1168">
        <v>5.600277531222677E-2</v>
      </c>
    </row>
    <row r="1169" spans="1:9" x14ac:dyDescent="0.3">
      <c r="A1169" s="3">
        <v>46058</v>
      </c>
      <c r="B1169">
        <v>-4.457355803786367E-3</v>
      </c>
      <c r="C1169">
        <v>6352571</v>
      </c>
      <c r="D1169">
        <v>7.0996242584556368E-3</v>
      </c>
      <c r="E1169">
        <v>-0.1099181169270034</v>
      </c>
      <c r="F1169">
        <v>0.97317229867316801</v>
      </c>
      <c r="G1169">
        <v>5.6983944595051191E-5</v>
      </c>
      <c r="H1169">
        <v>8.8542623537469481E-4</v>
      </c>
      <c r="I1169">
        <v>9.0428433043178769E-2</v>
      </c>
    </row>
    <row r="1170" spans="1:9" x14ac:dyDescent="0.3">
      <c r="A1170" s="3">
        <v>46059</v>
      </c>
      <c r="B1170">
        <v>1.033193685767708E-3</v>
      </c>
      <c r="C1170">
        <v>4309000</v>
      </c>
      <c r="D1170">
        <v>7.1057369441852071E-3</v>
      </c>
      <c r="E1170">
        <v>-0.1021211681420528</v>
      </c>
      <c r="F1170">
        <v>0.9719024496785712</v>
      </c>
      <c r="G1170">
        <v>2.9394000131667758E-6</v>
      </c>
      <c r="H1170">
        <v>8.9602463636644504E-4</v>
      </c>
      <c r="I1170">
        <v>2.6787987102008741E-2</v>
      </c>
    </row>
    <row r="1171" spans="1:9" x14ac:dyDescent="0.3">
      <c r="A1171" s="3">
        <v>46062</v>
      </c>
      <c r="B1171">
        <v>6.5714904600673307E-3</v>
      </c>
      <c r="C1171">
        <v>4905392</v>
      </c>
      <c r="D1171">
        <v>7.1974551636687454E-3</v>
      </c>
      <c r="E1171">
        <v>-5.4085814732260401E-2</v>
      </c>
      <c r="F1171">
        <v>0.9723070370133392</v>
      </c>
      <c r="G1171">
        <v>-3.1015092178457431E-6</v>
      </c>
      <c r="H1171">
        <v>8.9527058277719454E-4</v>
      </c>
      <c r="I1171">
        <v>8.8213770798604724E-3</v>
      </c>
    </row>
    <row r="1172" spans="1:9" x14ac:dyDescent="0.3">
      <c r="A1172" s="3">
        <v>46063</v>
      </c>
      <c r="B1172">
        <v>3.4181022981438769E-3</v>
      </c>
      <c r="C1172">
        <v>8451744</v>
      </c>
      <c r="D1172">
        <v>7.1802628873426687E-3</v>
      </c>
      <c r="E1172">
        <v>-1.769429684203291E-2</v>
      </c>
      <c r="F1172">
        <v>0.97199328926654138</v>
      </c>
      <c r="G1172">
        <v>4.9357795257118582E-5</v>
      </c>
      <c r="H1172">
        <v>8.9880222616494688E-4</v>
      </c>
      <c r="I1172">
        <v>6.0570328120644779E-2</v>
      </c>
    </row>
    <row r="1173" spans="1:9" x14ac:dyDescent="0.3">
      <c r="A1173" s="3">
        <v>46064</v>
      </c>
      <c r="B1173">
        <v>9.8790212336052896E-4</v>
      </c>
      <c r="C1173">
        <v>3487981</v>
      </c>
      <c r="D1173">
        <v>7.1816454527623003E-3</v>
      </c>
      <c r="E1173">
        <v>-1.5797413471382721E-2</v>
      </c>
      <c r="F1173">
        <v>0.97216459438287772</v>
      </c>
      <c r="G1173">
        <v>3.556311432772834E-5</v>
      </c>
      <c r="H1173">
        <v>8.9139030215543526E-4</v>
      </c>
      <c r="I1173">
        <v>4.4682736700407608E-2</v>
      </c>
    </row>
    <row r="1174" spans="1:9" x14ac:dyDescent="0.3">
      <c r="A1174" s="3">
        <v>46065</v>
      </c>
      <c r="B1174">
        <v>-5.3769510193141254E-3</v>
      </c>
      <c r="C1174">
        <v>4305370</v>
      </c>
      <c r="D1174">
        <v>7.1335183912611868E-3</v>
      </c>
      <c r="E1174">
        <v>-7.2731101598244766E-2</v>
      </c>
      <c r="F1174">
        <v>0.97395665333368764</v>
      </c>
      <c r="G1174">
        <v>5.2646872300915579E-5</v>
      </c>
      <c r="H1174">
        <v>8.8478295631710285E-4</v>
      </c>
      <c r="I1174">
        <v>7.6773606596065511E-2</v>
      </c>
    </row>
    <row r="1175" spans="1:9" x14ac:dyDescent="0.3">
      <c r="A1175" s="3">
        <v>46066</v>
      </c>
      <c r="B1175">
        <v>-1.1633058556434039E-2</v>
      </c>
      <c r="C1175">
        <v>7449522</v>
      </c>
      <c r="D1175">
        <v>7.4254620889960456E-3</v>
      </c>
      <c r="E1175">
        <v>-0.122396900442502</v>
      </c>
      <c r="F1175">
        <v>0.96732781305477833</v>
      </c>
      <c r="G1175">
        <v>9.9582990220536938E-5</v>
      </c>
      <c r="H1175">
        <v>9.0783291176429418E-4</v>
      </c>
      <c r="I1175">
        <v>0.14721173006446889</v>
      </c>
    </row>
    <row r="1176" spans="1:9" x14ac:dyDescent="0.3">
      <c r="A1176" s="3">
        <v>46069</v>
      </c>
      <c r="B1176">
        <v>6.5427863065901093E-3</v>
      </c>
      <c r="C1176">
        <v>7469317</v>
      </c>
      <c r="D1176">
        <v>7.3902864840405423E-3</v>
      </c>
      <c r="E1176">
        <v>-0.1273736790206213</v>
      </c>
      <c r="F1176">
        <v>0.95571020818521379</v>
      </c>
      <c r="G1176">
        <v>1.2032721120088271E-5</v>
      </c>
      <c r="H1176">
        <v>9.6763661658161044E-4</v>
      </c>
      <c r="I1176">
        <v>5.8093741372508938E-2</v>
      </c>
    </row>
    <row r="1177" spans="1:9" x14ac:dyDescent="0.3">
      <c r="A1177" s="3">
        <v>46070</v>
      </c>
      <c r="B1177">
        <v>2.6137681335871581E-3</v>
      </c>
      <c r="C1177">
        <v>4380634</v>
      </c>
      <c r="D1177">
        <v>7.3910913134792866E-3</v>
      </c>
      <c r="E1177">
        <v>-9.8293267814713634E-2</v>
      </c>
      <c r="F1177">
        <v>0.9556893734051668</v>
      </c>
      <c r="G1177">
        <v>7.9263968777119605E-5</v>
      </c>
      <c r="H1177">
        <v>9.6508519881462163E-4</v>
      </c>
      <c r="I1177">
        <v>0.12084221789148571</v>
      </c>
    </row>
    <row r="1178" spans="1:9" x14ac:dyDescent="0.3">
      <c r="A1178" s="3">
        <v>46071</v>
      </c>
      <c r="B1178">
        <v>2.3326811847796951E-3</v>
      </c>
      <c r="C1178">
        <v>3331594</v>
      </c>
      <c r="D1178">
        <v>7.407681135966339E-3</v>
      </c>
      <c r="E1178">
        <v>-8.1655601951689666E-2</v>
      </c>
      <c r="F1178">
        <v>0.95433845918973204</v>
      </c>
      <c r="G1178">
        <v>-3.2039846051731798E-6</v>
      </c>
      <c r="H1178">
        <v>9.6750595097884506E-4</v>
      </c>
      <c r="I1178">
        <v>2.644315286924873E-2</v>
      </c>
    </row>
    <row r="1179" spans="1:9" x14ac:dyDescent="0.3">
      <c r="A1179" s="3">
        <v>46072</v>
      </c>
      <c r="B1179">
        <v>-1.307326202817605E-2</v>
      </c>
      <c r="C1179">
        <v>7420909</v>
      </c>
      <c r="D1179">
        <v>7.7605763150726858E-3</v>
      </c>
      <c r="E1179">
        <v>-0.12974216016358711</v>
      </c>
      <c r="F1179">
        <v>0.95157604168389054</v>
      </c>
      <c r="G1179">
        <v>-4.5173677889027378E-6</v>
      </c>
      <c r="H1179">
        <v>9.8333248973217166E-4</v>
      </c>
      <c r="I1179">
        <v>4.7278737121060808E-2</v>
      </c>
    </row>
    <row r="1180" spans="1:9" x14ac:dyDescent="0.3">
      <c r="A1180" s="3">
        <v>46073</v>
      </c>
      <c r="B1180">
        <v>2.9475209415474879E-3</v>
      </c>
      <c r="C1180">
        <v>5911399</v>
      </c>
      <c r="D1180">
        <v>7.6138617658093946E-3</v>
      </c>
      <c r="E1180">
        <v>-7.8033410244384746E-2</v>
      </c>
      <c r="F1180">
        <v>0.94861083485534659</v>
      </c>
      <c r="G1180">
        <v>-5.9339647263953693E-5</v>
      </c>
      <c r="H1180">
        <v>1.022978541956899E-3</v>
      </c>
      <c r="I1180">
        <v>-2.9685966281750312E-2</v>
      </c>
    </row>
    <row r="1181" spans="1:9" x14ac:dyDescent="0.3">
      <c r="A1181" s="3">
        <v>46076</v>
      </c>
      <c r="B1181">
        <v>4.2181003850281229E-3</v>
      </c>
      <c r="C1181">
        <v>4699647</v>
      </c>
      <c r="D1181">
        <v>7.5196990221105186E-3</v>
      </c>
      <c r="E1181">
        <v>-2.4902252433986052E-2</v>
      </c>
      <c r="F1181">
        <v>0.94212421481092457</v>
      </c>
      <c r="G1181">
        <v>-6.5092928653521357E-5</v>
      </c>
      <c r="H1181">
        <v>1.046731911657815E-3</v>
      </c>
      <c r="I1181">
        <v>-5.5017163357152378E-2</v>
      </c>
    </row>
    <row r="1182" spans="1:9" x14ac:dyDescent="0.3">
      <c r="A1182" s="3">
        <v>46077</v>
      </c>
      <c r="B1182">
        <v>-8.9516474237996135E-3</v>
      </c>
      <c r="C1182">
        <v>7385045</v>
      </c>
      <c r="D1182">
        <v>7.6449471503622218E-3</v>
      </c>
      <c r="E1182">
        <v>-8.2730888577948553E-2</v>
      </c>
      <c r="F1182">
        <v>0.9314946077299352</v>
      </c>
      <c r="G1182">
        <v>-3.4193309407124287E-5</v>
      </c>
      <c r="H1182">
        <v>1.12849326662244E-3</v>
      </c>
      <c r="I1182">
        <v>8.6897327323799105E-3</v>
      </c>
    </row>
    <row r="1183" spans="1:9" x14ac:dyDescent="0.3">
      <c r="A1183" s="3">
        <v>46078</v>
      </c>
      <c r="B1183">
        <v>2.7097403604583459E-3</v>
      </c>
      <c r="C1183">
        <v>5638852</v>
      </c>
      <c r="D1183">
        <v>7.6552041401965849E-3</v>
      </c>
      <c r="E1183">
        <v>-5.9781187597363901E-2</v>
      </c>
      <c r="F1183">
        <v>0.93188170917846402</v>
      </c>
      <c r="G1183">
        <v>4.1711060711283049E-7</v>
      </c>
      <c r="H1183">
        <v>1.1296224147544741E-3</v>
      </c>
      <c r="I1183">
        <v>3.0009822728707281E-2</v>
      </c>
    </row>
    <row r="1184" spans="1:9" x14ac:dyDescent="0.3">
      <c r="A1184" s="3">
        <v>46079</v>
      </c>
      <c r="B1184">
        <v>-1.732956023307031E-4</v>
      </c>
      <c r="C1184">
        <v>4222379</v>
      </c>
      <c r="D1184">
        <v>7.6509273956946143E-3</v>
      </c>
      <c r="E1184">
        <v>-5.3536029378024583E-2</v>
      </c>
      <c r="F1184">
        <v>0.9325972594895936</v>
      </c>
      <c r="G1184">
        <v>-4.8915143893703879E-5</v>
      </c>
      <c r="H1184">
        <v>1.1233173612037E-3</v>
      </c>
      <c r="I1184">
        <v>-2.0338782130552669E-2</v>
      </c>
    </row>
    <row r="1185" spans="1:9" x14ac:dyDescent="0.3">
      <c r="A1185" s="3">
        <v>46080</v>
      </c>
      <c r="B1185">
        <v>-1.140057585566445E-2</v>
      </c>
      <c r="C1185">
        <v>8393306</v>
      </c>
      <c r="D1185">
        <v>7.9185277773176754E-3</v>
      </c>
      <c r="E1185">
        <v>-9.971796414930692E-2</v>
      </c>
      <c r="F1185">
        <v>0.9310764496469357</v>
      </c>
      <c r="G1185">
        <v>-4.2555708207112422E-5</v>
      </c>
      <c r="H1185">
        <v>1.1408463515596131E-3</v>
      </c>
      <c r="I1185">
        <v>1.117256592982885E-2</v>
      </c>
    </row>
    <row r="1186" spans="1:9" x14ac:dyDescent="0.3">
      <c r="A1186" s="3">
        <v>46083</v>
      </c>
      <c r="B1186">
        <v>-1.177754484385163E-2</v>
      </c>
      <c r="C1186">
        <v>20163860</v>
      </c>
      <c r="D1186">
        <v>8.1668203961416663E-3</v>
      </c>
      <c r="E1186">
        <v>-0.15009315477416191</v>
      </c>
      <c r="F1186">
        <v>0.93169791160525506</v>
      </c>
      <c r="G1186">
        <v>-5.7423061150866288E-5</v>
      </c>
      <c r="H1186">
        <v>1.146433638613098E-3</v>
      </c>
      <c r="I1186">
        <v>2.4622975807406189E-2</v>
      </c>
    </row>
    <row r="1187" spans="1:9" x14ac:dyDescent="0.3">
      <c r="A1187" s="3">
        <v>46085</v>
      </c>
      <c r="B1187">
        <v>-1.645793016493757E-2</v>
      </c>
      <c r="C1187">
        <v>21718747</v>
      </c>
      <c r="D1187">
        <v>8.6168364415386296E-3</v>
      </c>
      <c r="E1187">
        <v>-0.1871790507542882</v>
      </c>
      <c r="F1187">
        <v>0.94234895098995197</v>
      </c>
      <c r="G1187">
        <v>-7.7640337382539571E-5</v>
      </c>
      <c r="H1187">
        <v>1.155129565449808E-3</v>
      </c>
      <c r="I1187">
        <v>1.409650045953042E-2</v>
      </c>
    </row>
    <row r="1188" spans="1:9" x14ac:dyDescent="0.3">
      <c r="A1188" s="3">
        <v>46086</v>
      </c>
      <c r="B1188">
        <v>1.10353689793985E-2</v>
      </c>
      <c r="C1188">
        <v>10159364</v>
      </c>
      <c r="D1188">
        <v>8.68640079392426E-3</v>
      </c>
      <c r="E1188">
        <v>-9.8947260014068644E-2</v>
      </c>
      <c r="F1188">
        <v>0.95125158503655671</v>
      </c>
      <c r="G1188">
        <v>-1.168824651957237E-4</v>
      </c>
      <c r="H1188">
        <v>1.081671634552437E-3</v>
      </c>
      <c r="I1188">
        <v>-7.2874301476010983E-2</v>
      </c>
    </row>
    <row r="1189" spans="1:9" x14ac:dyDescent="0.3">
      <c r="A1189" s="3">
        <v>46087</v>
      </c>
      <c r="B1189">
        <v>-1.1057628093544601E-2</v>
      </c>
      <c r="C1189">
        <v>8713874</v>
      </c>
      <c r="D1189">
        <v>8.8648732316520731E-3</v>
      </c>
      <c r="E1189">
        <v>-0.1210648648941834</v>
      </c>
      <c r="F1189">
        <v>0.94439208326995028</v>
      </c>
      <c r="G1189">
        <v>-2.856816892155651E-5</v>
      </c>
      <c r="H1189">
        <v>1.0844566888384879E-3</v>
      </c>
      <c r="I1189">
        <v>3.0377922668064269E-2</v>
      </c>
    </row>
    <row r="1190" spans="1:9" x14ac:dyDescent="0.3">
      <c r="A1190" s="3">
        <v>46090</v>
      </c>
      <c r="B1190">
        <v>-1.7421051658306989E-2</v>
      </c>
      <c r="C1190">
        <v>26564816</v>
      </c>
      <c r="D1190">
        <v>9.2659256598000995E-3</v>
      </c>
      <c r="E1190">
        <v>-0.19945221174375219</v>
      </c>
      <c r="F1190">
        <v>0.94839288673688105</v>
      </c>
      <c r="G1190">
        <v>-8.6513883337376854E-5</v>
      </c>
      <c r="H1190">
        <v>1.080227619841441E-3</v>
      </c>
      <c r="I1190">
        <v>8.6499535597446692E-3</v>
      </c>
    </row>
    <row r="1191" spans="1:9" x14ac:dyDescent="0.3">
      <c r="A1191" s="3">
        <v>46091</v>
      </c>
      <c r="B1191">
        <v>9.2871252279267402E-3</v>
      </c>
      <c r="C1191">
        <v>10445421</v>
      </c>
      <c r="D1191">
        <v>9.3540115685210937E-3</v>
      </c>
      <c r="E1191">
        <v>-0.13090908313391639</v>
      </c>
      <c r="F1191">
        <v>0.94804466210324978</v>
      </c>
      <c r="G1191">
        <v>-7.2196492110890948E-5</v>
      </c>
      <c r="H1191">
        <v>1.082989335126237E-3</v>
      </c>
      <c r="I1191">
        <v>-8.3526755635360585E-3</v>
      </c>
    </row>
    <row r="1192" spans="1:9" x14ac:dyDescent="0.3">
      <c r="A1192" s="3">
        <v>46092</v>
      </c>
      <c r="B1192">
        <v>-1.596659193865357E-2</v>
      </c>
      <c r="C1192">
        <v>15228172</v>
      </c>
      <c r="D1192">
        <v>9.675270948504601E-3</v>
      </c>
      <c r="E1192">
        <v>-0.1974672482386744</v>
      </c>
      <c r="F1192">
        <v>0.95066572383044956</v>
      </c>
      <c r="G1192">
        <v>-7.9088533312384433E-5</v>
      </c>
      <c r="H1192">
        <v>1.081209324182483E-3</v>
      </c>
      <c r="I1192">
        <v>1.47558009358433E-2</v>
      </c>
    </row>
    <row r="1193" spans="1:9" x14ac:dyDescent="0.3">
      <c r="A1193" s="3">
        <v>46093</v>
      </c>
      <c r="B1193">
        <v>-9.6836012005806493E-3</v>
      </c>
      <c r="C1193">
        <v>13251982</v>
      </c>
      <c r="D1193">
        <v>9.6986080333689804E-3</v>
      </c>
      <c r="E1193">
        <v>-0.2470232506040213</v>
      </c>
      <c r="F1193">
        <v>0.95615683820507047</v>
      </c>
      <c r="G1193">
        <v>-3.7808384095120138E-5</v>
      </c>
      <c r="H1193">
        <v>1.0277905141415861E-3</v>
      </c>
      <c r="I1193">
        <v>6.8411805033659914E-2</v>
      </c>
    </row>
    <row r="1194" spans="1:9" x14ac:dyDescent="0.3">
      <c r="A1194" s="3">
        <v>46094</v>
      </c>
      <c r="B1194">
        <v>-1.959393876301874E-2</v>
      </c>
      <c r="C1194">
        <v>25235358</v>
      </c>
      <c r="D1194">
        <v>1.0154764898737871E-2</v>
      </c>
      <c r="E1194">
        <v>-0.30894892316874112</v>
      </c>
      <c r="F1194">
        <v>0.95556315456165131</v>
      </c>
      <c r="G1194">
        <v>-2.747027163027289E-5</v>
      </c>
      <c r="H1194">
        <v>1.0397734651526761E-3</v>
      </c>
      <c r="I1194">
        <v>0.1126661391245856</v>
      </c>
    </row>
    <row r="1195" spans="1:9" x14ac:dyDescent="0.3">
      <c r="A1195" s="3">
        <v>46097</v>
      </c>
      <c r="B1195">
        <v>9.4788161377796776E-3</v>
      </c>
      <c r="C1195">
        <v>15483076</v>
      </c>
      <c r="D1195">
        <v>1.0404878502506831E-2</v>
      </c>
      <c r="E1195">
        <v>-0.26402120073156959</v>
      </c>
      <c r="F1195">
        <v>0.95159668691349819</v>
      </c>
      <c r="G1195">
        <v>-1.258712773057119E-4</v>
      </c>
      <c r="H1195">
        <v>1.0473233003148619E-3</v>
      </c>
      <c r="I1195">
        <v>7.1218813988134302E-3</v>
      </c>
    </row>
    <row r="1196" spans="1:9" x14ac:dyDescent="0.3">
      <c r="A1196" s="3">
        <v>46098</v>
      </c>
      <c r="B1196">
        <v>7.4666680783455064E-3</v>
      </c>
      <c r="C1196">
        <v>9612638</v>
      </c>
      <c r="D1196">
        <v>1.0469093237962379E-2</v>
      </c>
      <c r="E1196">
        <v>-0.20764660346295469</v>
      </c>
      <c r="F1196">
        <v>0.95132523726741469</v>
      </c>
      <c r="G1196">
        <v>-7.7719443436516421E-5</v>
      </c>
      <c r="H1196">
        <v>1.041957347176124E-3</v>
      </c>
      <c r="I1196">
        <v>2.8341505953400251E-2</v>
      </c>
    </row>
    <row r="1197" spans="1:9" x14ac:dyDescent="0.3">
      <c r="A1197" s="3">
        <v>46099</v>
      </c>
      <c r="B1197">
        <v>8.496739716109758E-3</v>
      </c>
      <c r="C1197">
        <v>9512486</v>
      </c>
      <c r="D1197">
        <v>9.306621810914505E-3</v>
      </c>
      <c r="E1197">
        <v>-0.29523431552915769</v>
      </c>
      <c r="F1197">
        <v>0.93847053381550583</v>
      </c>
      <c r="G1197">
        <v>-1.4373198170227399E-4</v>
      </c>
      <c r="H1197">
        <v>1.0415351165843931E-3</v>
      </c>
      <c r="I1197">
        <v>2.5912812470650911E-2</v>
      </c>
    </row>
    <row r="1198" spans="1:9" x14ac:dyDescent="0.3">
      <c r="A1198" s="3">
        <v>46100</v>
      </c>
      <c r="B1198">
        <v>-2.7131343047580581E-2</v>
      </c>
      <c r="C1198">
        <v>26951355</v>
      </c>
      <c r="D1198">
        <v>1.0294384933031831E-2</v>
      </c>
      <c r="E1198">
        <v>-0.35931611797872459</v>
      </c>
      <c r="F1198">
        <v>0.9103782595566795</v>
      </c>
      <c r="G1198">
        <v>-1.2592708353711089E-4</v>
      </c>
      <c r="H1198">
        <v>1.43669945715907E-3</v>
      </c>
      <c r="I1198">
        <v>0.1571771060632802</v>
      </c>
    </row>
    <row r="1199" spans="1:9" x14ac:dyDescent="0.3">
      <c r="A1199" s="3">
        <v>46101</v>
      </c>
      <c r="B1199">
        <v>-1.907057603385276E-4</v>
      </c>
      <c r="C1199">
        <v>12105983</v>
      </c>
      <c r="D1199">
        <v>1.0310170819869289E-2</v>
      </c>
      <c r="E1199">
        <v>-0.34497166197735551</v>
      </c>
      <c r="F1199">
        <v>0.90052574904516602</v>
      </c>
      <c r="G1199">
        <v>-3.2410655376000861E-4</v>
      </c>
      <c r="H1199">
        <v>1.7281402871606481E-3</v>
      </c>
      <c r="I1199">
        <v>1.9081427552816079E-2</v>
      </c>
    </row>
    <row r="1200" spans="1:9" x14ac:dyDescent="0.3">
      <c r="A1200" s="3">
        <v>46104</v>
      </c>
      <c r="B1200">
        <v>-2.6405209426248129E-2</v>
      </c>
      <c r="C1200">
        <v>28233942</v>
      </c>
      <c r="D1200">
        <v>1.1094372773356559E-2</v>
      </c>
      <c r="E1200">
        <v>-0.40302685797668159</v>
      </c>
      <c r="F1200">
        <v>0.91492453654041817</v>
      </c>
      <c r="G1200">
        <v>-3.3241234192853819E-4</v>
      </c>
      <c r="H1200">
        <v>1.7199334780911471E-3</v>
      </c>
      <c r="I1200">
        <v>3.0495591182256029E-2</v>
      </c>
    </row>
    <row r="1201" spans="1:9" x14ac:dyDescent="0.3">
      <c r="A1201" s="3">
        <v>46105</v>
      </c>
      <c r="B1201">
        <v>1.8342123408711331E-2</v>
      </c>
      <c r="C1201">
        <v>22805261</v>
      </c>
      <c r="D1201">
        <v>1.1683599972387691E-2</v>
      </c>
      <c r="E1201">
        <v>-0.34911977285138762</v>
      </c>
      <c r="F1201">
        <v>0.92475452791021306</v>
      </c>
      <c r="G1201">
        <v>-2.34668992343656E-4</v>
      </c>
      <c r="H1201">
        <v>1.722015917295844E-3</v>
      </c>
      <c r="I1201">
        <v>4.537400058545081E-2</v>
      </c>
    </row>
    <row r="1202" spans="1:9" x14ac:dyDescent="0.3">
      <c r="A1202" s="3">
        <v>46106</v>
      </c>
      <c r="B1202">
        <v>1.6279918427166029E-2</v>
      </c>
      <c r="C1202">
        <v>14386739</v>
      </c>
      <c r="D1202">
        <v>1.218584400413408E-2</v>
      </c>
      <c r="E1202">
        <v>-0.29954827609046802</v>
      </c>
      <c r="F1202">
        <v>0.92574800255450274</v>
      </c>
      <c r="G1202">
        <v>-2.5157326448167723E-4</v>
      </c>
      <c r="H1202">
        <v>1.725823039790066E-3</v>
      </c>
      <c r="I1202">
        <v>1.218330097637099E-2</v>
      </c>
    </row>
    <row r="1203" spans="1:9" x14ac:dyDescent="0.3">
      <c r="A1203" s="5">
        <v>46108</v>
      </c>
      <c r="B1203">
        <v>-1.957881904853476E-2</v>
      </c>
      <c r="C1203">
        <v>18765903</v>
      </c>
      <c r="D1203">
        <v>1.250188630531655E-2</v>
      </c>
      <c r="E1203">
        <v>-0.3468121394367823</v>
      </c>
      <c r="F1203">
        <v>0.92523670272123892</v>
      </c>
      <c r="G1203">
        <v>-2.7252737332808177E-4</v>
      </c>
      <c r="H1203">
        <v>1.741390660900414E-3</v>
      </c>
      <c r="I1203">
        <v>3.2045569271882242E-2</v>
      </c>
    </row>
    <row r="1204" spans="1:9" x14ac:dyDescent="0.3">
      <c r="A1204" s="5">
        <v>46111</v>
      </c>
      <c r="B1204">
        <v>-2.1051457756809059E-2</v>
      </c>
      <c r="C1204">
        <v>27127660</v>
      </c>
      <c r="D1204">
        <v>1.2877375345049199E-2</v>
      </c>
      <c r="E1204">
        <v>-0.37727326914692633</v>
      </c>
      <c r="F1204">
        <v>0.92827883070650197</v>
      </c>
      <c r="G1204">
        <v>-2.9450811184771568E-4</v>
      </c>
      <c r="H1204">
        <v>1.7417331561966089E-3</v>
      </c>
      <c r="I1204">
        <v>3.3358253251669821E-2</v>
      </c>
    </row>
    <row r="1205" spans="1:9" x14ac:dyDescent="0.3">
      <c r="A1205" s="5">
        <v>46113</v>
      </c>
      <c r="B1205">
        <v>1.5822323733413409E-2</v>
      </c>
      <c r="C1205">
        <v>16273357</v>
      </c>
      <c r="D1205">
        <v>1.333228613198785E-2</v>
      </c>
      <c r="E1205">
        <v>-0.29575648510397201</v>
      </c>
      <c r="F1205">
        <v>0.9348836827540693</v>
      </c>
      <c r="G1205">
        <v>-2.3832812038383821E-4</v>
      </c>
      <c r="H1205">
        <v>1.723956902541174E-3</v>
      </c>
      <c r="I1205">
        <v>1.1436803521118531E-2</v>
      </c>
    </row>
    <row r="1206" spans="1:9" x14ac:dyDescent="0.3">
      <c r="A1206" s="5">
        <v>46114</v>
      </c>
      <c r="B1206">
        <v>6.2137555620944696E-4</v>
      </c>
      <c r="C1206">
        <v>21913693</v>
      </c>
      <c r="D1206">
        <v>1.3218074425053929E-2</v>
      </c>
      <c r="E1206">
        <v>-0.313244600536911</v>
      </c>
      <c r="F1206">
        <v>0.93651872297459737</v>
      </c>
      <c r="G1206">
        <v>-2.16216749421589E-4</v>
      </c>
      <c r="H1206">
        <v>1.6994162093110019E-3</v>
      </c>
      <c r="I1206">
        <v>2.929679117659649E-2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6"/>
  <sheetViews>
    <sheetView tabSelected="1" workbookViewId="0">
      <selection activeCell="N2" sqref="N2"/>
    </sheetView>
  </sheetViews>
  <sheetFormatPr defaultRowHeight="14.4" x14ac:dyDescent="0.3"/>
  <cols>
    <col min="1" max="1" width="18.109375" style="4" bestFit="1" customWidth="1"/>
    <col min="2" max="2" width="12.6640625" bestFit="1" customWidth="1"/>
    <col min="3" max="3" width="9" bestFit="1" customWidth="1"/>
    <col min="4" max="4" width="12" bestFit="1" customWidth="1"/>
    <col min="5" max="5" width="12.6640625" bestFit="1" customWidth="1"/>
    <col min="6" max="6" width="12" bestFit="1" customWidth="1"/>
    <col min="7" max="8" width="12.6640625" bestFit="1" customWidth="1"/>
    <col min="9" max="9" width="16" bestFit="1" customWidth="1"/>
    <col min="11" max="11" width="10" bestFit="1" customWidth="1"/>
  </cols>
  <sheetData>
    <row r="1" spans="1:9" x14ac:dyDescent="0.3">
      <c r="A1" s="5" t="s">
        <v>0</v>
      </c>
      <c r="B1" s="2" t="s">
        <v>13</v>
      </c>
      <c r="C1" s="2" t="s">
        <v>14</v>
      </c>
      <c r="D1" s="2" t="s">
        <v>15</v>
      </c>
      <c r="E1" s="2" t="s">
        <v>4</v>
      </c>
      <c r="F1" s="2" t="s">
        <v>6</v>
      </c>
      <c r="G1" s="2" t="s">
        <v>7</v>
      </c>
      <c r="H1" s="2" t="s">
        <v>9</v>
      </c>
      <c r="I1" s="2" t="s">
        <v>10</v>
      </c>
    </row>
    <row r="2" spans="1:9" x14ac:dyDescent="0.3">
      <c r="A2" s="5">
        <v>44336</v>
      </c>
      <c r="B2">
        <v>-3.8125158430646339E-4</v>
      </c>
      <c r="C2">
        <v>257640</v>
      </c>
      <c r="D2">
        <v>1.0035959047639041E-2</v>
      </c>
      <c r="E2">
        <v>-7.6365863912736143E-2</v>
      </c>
      <c r="F2">
        <v>0.42573235908043799</v>
      </c>
      <c r="G2">
        <v>-9.6644675307633755E-4</v>
      </c>
      <c r="H2">
        <v>1.09479231920526E-2</v>
      </c>
      <c r="I2">
        <v>-0.1129239028495776</v>
      </c>
    </row>
    <row r="3" spans="1:9" x14ac:dyDescent="0.3">
      <c r="A3" s="5">
        <v>44337</v>
      </c>
      <c r="B3">
        <v>2.6697789475989002E-3</v>
      </c>
      <c r="C3">
        <v>175985</v>
      </c>
      <c r="D3">
        <v>1.0027301529434009E-2</v>
      </c>
      <c r="E3">
        <v>-7.875795171060225E-2</v>
      </c>
      <c r="F3">
        <v>0.40683210294645922</v>
      </c>
      <c r="G3">
        <v>-1.1835078704634269E-3</v>
      </c>
      <c r="H3">
        <v>1.1243266789289649E-2</v>
      </c>
      <c r="I3">
        <v>-0.15632848610512759</v>
      </c>
    </row>
    <row r="4" spans="1:9" x14ac:dyDescent="0.3">
      <c r="A4" s="5">
        <v>44340</v>
      </c>
      <c r="B4">
        <v>3.0429791144970242E-3</v>
      </c>
      <c r="C4">
        <v>365732</v>
      </c>
      <c r="D4">
        <v>9.7888265031667258E-3</v>
      </c>
      <c r="E4">
        <v>-0.1097037474817712</v>
      </c>
      <c r="F4">
        <v>0.38866853763932541</v>
      </c>
      <c r="G4">
        <v>-1.349593266923448E-3</v>
      </c>
      <c r="H4">
        <v>1.1234486584627839E-2</v>
      </c>
      <c r="I4">
        <v>-0.1587320558403168</v>
      </c>
    </row>
    <row r="5" spans="1:9" x14ac:dyDescent="0.3">
      <c r="A5" s="5">
        <v>44341</v>
      </c>
      <c r="B5">
        <v>8.7220149759772436E-3</v>
      </c>
      <c r="C5">
        <v>459253</v>
      </c>
      <c r="D5">
        <v>9.8086562368882163E-3</v>
      </c>
      <c r="E5">
        <v>-0.10741931738344949</v>
      </c>
      <c r="F5">
        <v>0.38264387713797499</v>
      </c>
      <c r="G5">
        <v>-1.286986120895168E-3</v>
      </c>
      <c r="H5">
        <v>1.132175107940935E-2</v>
      </c>
      <c r="I5">
        <v>-0.14692667063361969</v>
      </c>
    </row>
    <row r="6" spans="1:9" x14ac:dyDescent="0.3">
      <c r="A6" s="5">
        <v>44342</v>
      </c>
      <c r="B6">
        <v>2.2180456546117219E-2</v>
      </c>
      <c r="C6">
        <v>874381</v>
      </c>
      <c r="D6">
        <v>1.056143078476654E-2</v>
      </c>
      <c r="E6">
        <v>-5.5164417261547333E-2</v>
      </c>
      <c r="F6">
        <v>0.41880198257345452</v>
      </c>
      <c r="G6">
        <v>-9.5993585888485612E-4</v>
      </c>
      <c r="H6">
        <v>1.1564729796406249E-2</v>
      </c>
      <c r="I6">
        <v>-0.1282838146065772</v>
      </c>
    </row>
    <row r="7" spans="1:9" x14ac:dyDescent="0.3">
      <c r="A7" s="5">
        <v>44343</v>
      </c>
      <c r="B7">
        <v>6.620092005894529E-3</v>
      </c>
      <c r="C7">
        <v>760493</v>
      </c>
      <c r="D7">
        <v>9.5786582545901913E-3</v>
      </c>
      <c r="E7">
        <v>4.8106859264587222E-2</v>
      </c>
      <c r="F7">
        <v>0.2873746261256489</v>
      </c>
      <c r="G7">
        <v>-1.5928807942800101E-4</v>
      </c>
      <c r="H7">
        <v>1.139100393057052E-2</v>
      </c>
      <c r="I7">
        <v>-0.14897431408024889</v>
      </c>
    </row>
    <row r="8" spans="1:9" x14ac:dyDescent="0.3">
      <c r="A8" s="5">
        <v>44344</v>
      </c>
      <c r="B8">
        <v>-1.461487552094076E-3</v>
      </c>
      <c r="C8">
        <v>7382404</v>
      </c>
      <c r="D8">
        <v>7.9814403240193177E-3</v>
      </c>
      <c r="E8">
        <v>0.1666472667221118</v>
      </c>
      <c r="F8">
        <v>0.42662740135455279</v>
      </c>
      <c r="G8">
        <v>5.1162581476202383E-4</v>
      </c>
      <c r="H8">
        <v>8.7324804649786363E-3</v>
      </c>
      <c r="I8">
        <v>-6.7375536242143916E-2</v>
      </c>
    </row>
    <row r="9" spans="1:9" x14ac:dyDescent="0.3">
      <c r="A9" s="5">
        <v>44347</v>
      </c>
      <c r="B9">
        <v>2.195370146720776E-3</v>
      </c>
      <c r="C9">
        <v>389115</v>
      </c>
      <c r="D9">
        <v>7.982009476284236E-3</v>
      </c>
      <c r="E9">
        <v>0.17100871137294271</v>
      </c>
      <c r="F9">
        <v>0.42150870587008782</v>
      </c>
      <c r="G9">
        <v>4.9665955731437931E-4</v>
      </c>
      <c r="H9">
        <v>8.7966573219614517E-3</v>
      </c>
      <c r="I9">
        <v>-7.9014983105668429E-2</v>
      </c>
    </row>
    <row r="10" spans="1:9" x14ac:dyDescent="0.3">
      <c r="A10" s="5">
        <v>44348</v>
      </c>
      <c r="B10">
        <v>2.1906306910577382E-3</v>
      </c>
      <c r="C10">
        <v>4298796</v>
      </c>
      <c r="D10">
        <v>7.8254800944112957E-3</v>
      </c>
      <c r="E10">
        <v>0.14142509768902969</v>
      </c>
      <c r="F10">
        <v>0.41851347697295049</v>
      </c>
      <c r="G10">
        <v>2.8649768660187879E-4</v>
      </c>
      <c r="H10">
        <v>8.6873188433245832E-3</v>
      </c>
      <c r="I10">
        <v>-9.8203583848410603E-2</v>
      </c>
    </row>
    <row r="11" spans="1:9" x14ac:dyDescent="0.3">
      <c r="A11" s="5">
        <v>44349</v>
      </c>
      <c r="B11">
        <v>-5.8287738785103294E-3</v>
      </c>
      <c r="C11">
        <v>388602</v>
      </c>
      <c r="D11">
        <v>7.9300365038671005E-3</v>
      </c>
      <c r="E11">
        <v>0.1055136720635859</v>
      </c>
      <c r="F11">
        <v>0.51510239817152526</v>
      </c>
      <c r="G11">
        <v>-4.7779770855675371E-4</v>
      </c>
      <c r="H11">
        <v>7.7887199973689491E-3</v>
      </c>
      <c r="I11">
        <v>-0.2202211668573828</v>
      </c>
    </row>
    <row r="12" spans="1:9" x14ac:dyDescent="0.3">
      <c r="A12" s="5">
        <v>44350</v>
      </c>
      <c r="B12">
        <v>1.4657019727672971E-3</v>
      </c>
      <c r="C12">
        <v>274190</v>
      </c>
      <c r="D12">
        <v>7.3784645606559214E-3</v>
      </c>
      <c r="E12">
        <v>0.18485301152298261</v>
      </c>
      <c r="F12">
        <v>0.46922857423946729</v>
      </c>
      <c r="G12">
        <v>-1.6825644153160329E-5</v>
      </c>
      <c r="H12">
        <v>7.674259551101353E-3</v>
      </c>
      <c r="I12">
        <v>-0.20571096503168659</v>
      </c>
    </row>
    <row r="13" spans="1:9" x14ac:dyDescent="0.3">
      <c r="A13" s="5">
        <v>44351</v>
      </c>
      <c r="B13">
        <v>1.829463490674144E-3</v>
      </c>
      <c r="C13">
        <v>215099</v>
      </c>
      <c r="D13">
        <v>7.3553319081246307E-3</v>
      </c>
      <c r="E13">
        <v>0.20067078767912891</v>
      </c>
      <c r="F13">
        <v>0.47667386215852692</v>
      </c>
      <c r="G13">
        <v>2.1566586319129281E-4</v>
      </c>
      <c r="H13">
        <v>7.5809088437866854E-3</v>
      </c>
      <c r="I13">
        <v>-0.15407360951236251</v>
      </c>
    </row>
    <row r="14" spans="1:9" x14ac:dyDescent="0.3">
      <c r="A14" s="5">
        <v>44354</v>
      </c>
      <c r="B14">
        <v>6.5741530567213768E-3</v>
      </c>
      <c r="C14">
        <v>484610</v>
      </c>
      <c r="D14">
        <v>7.131220067943222E-3</v>
      </c>
      <c r="E14">
        <v>0.2789608191341395</v>
      </c>
      <c r="F14">
        <v>0.45416331287619011</v>
      </c>
      <c r="G14">
        <v>6.417790649812401E-4</v>
      </c>
      <c r="H14">
        <v>7.5704882377921733E-3</v>
      </c>
      <c r="I14">
        <v>-0.12915649548078331</v>
      </c>
    </row>
    <row r="15" spans="1:9" x14ac:dyDescent="0.3">
      <c r="A15" s="5">
        <v>44355</v>
      </c>
      <c r="B15">
        <v>1.6328039610289169E-2</v>
      </c>
      <c r="C15">
        <v>1141610</v>
      </c>
      <c r="D15">
        <v>7.5810914728348961E-3</v>
      </c>
      <c r="E15">
        <v>0.31717722771247919</v>
      </c>
      <c r="F15">
        <v>0.4312275023948402</v>
      </c>
      <c r="G15">
        <v>1.2795713570979499E-3</v>
      </c>
      <c r="H15">
        <v>8.1849624126833047E-3</v>
      </c>
      <c r="I15">
        <v>-2.4952059072921969E-2</v>
      </c>
    </row>
    <row r="16" spans="1:9" x14ac:dyDescent="0.3">
      <c r="A16" s="5">
        <v>44356</v>
      </c>
      <c r="B16">
        <v>-6.069263652438428E-3</v>
      </c>
      <c r="C16">
        <v>1066800</v>
      </c>
      <c r="D16">
        <v>7.7394365072671629E-3</v>
      </c>
      <c r="E16">
        <v>0.26793799128546841</v>
      </c>
      <c r="F16">
        <v>0.4633559086002999</v>
      </c>
      <c r="G16">
        <v>1.1468719656630951E-3</v>
      </c>
      <c r="H16">
        <v>8.0606766006924794E-3</v>
      </c>
      <c r="I16">
        <v>9.1136072839367588E-3</v>
      </c>
    </row>
    <row r="17" spans="1:9" x14ac:dyDescent="0.3">
      <c r="A17" s="5">
        <v>44357</v>
      </c>
      <c r="B17">
        <v>9.3390886299138387E-3</v>
      </c>
      <c r="C17">
        <v>370673</v>
      </c>
      <c r="D17">
        <v>7.8422789593347881E-3</v>
      </c>
      <c r="E17">
        <v>0.28779091194649747</v>
      </c>
      <c r="F17">
        <v>0.50309907349890026</v>
      </c>
      <c r="G17">
        <v>1.382848114642881E-3</v>
      </c>
      <c r="H17">
        <v>7.8166792550280681E-3</v>
      </c>
      <c r="I17">
        <v>6.646407135811315E-2</v>
      </c>
    </row>
    <row r="18" spans="1:9" x14ac:dyDescent="0.3">
      <c r="A18" s="5">
        <v>44358</v>
      </c>
      <c r="B18">
        <v>1.9217046293522829E-2</v>
      </c>
      <c r="C18">
        <v>763197</v>
      </c>
      <c r="D18">
        <v>8.3998250300435541E-3</v>
      </c>
      <c r="E18">
        <v>0.34494823557233772</v>
      </c>
      <c r="F18">
        <v>0.51923020270948672</v>
      </c>
      <c r="G18">
        <v>1.9629844522318779E-3</v>
      </c>
      <c r="H18">
        <v>8.2501282462274228E-3</v>
      </c>
      <c r="I18">
        <v>0.13305076186881359</v>
      </c>
    </row>
    <row r="19" spans="1:9" x14ac:dyDescent="0.3">
      <c r="A19" s="5">
        <v>44361</v>
      </c>
      <c r="B19">
        <v>2.0950200617917409E-3</v>
      </c>
      <c r="C19">
        <v>826640</v>
      </c>
      <c r="D19">
        <v>8.1890935510646034E-3</v>
      </c>
      <c r="E19">
        <v>0.39039215928163501</v>
      </c>
      <c r="F19">
        <v>0.52310899211106276</v>
      </c>
      <c r="G19">
        <v>1.932837953343695E-3</v>
      </c>
      <c r="H19">
        <v>8.0436941149403703E-3</v>
      </c>
      <c r="I19">
        <v>9.7020862944172406E-2</v>
      </c>
    </row>
    <row r="20" spans="1:9" x14ac:dyDescent="0.3">
      <c r="A20" s="5">
        <v>44362</v>
      </c>
      <c r="B20">
        <v>4.1811473412822764E-3</v>
      </c>
      <c r="C20">
        <v>296528</v>
      </c>
      <c r="D20">
        <v>8.1750607955261394E-3</v>
      </c>
      <c r="E20">
        <v>0.40496835525401292</v>
      </c>
      <c r="F20">
        <v>0.52093175790533042</v>
      </c>
      <c r="G20">
        <v>1.9923666217333399E-3</v>
      </c>
      <c r="H20">
        <v>8.0437048640162045E-3</v>
      </c>
      <c r="I20">
        <v>9.6974279711555422E-2</v>
      </c>
    </row>
    <row r="21" spans="1:9" x14ac:dyDescent="0.3">
      <c r="A21" s="5">
        <v>44363</v>
      </c>
      <c r="B21">
        <v>-6.9397841691387629E-4</v>
      </c>
      <c r="C21">
        <v>738153</v>
      </c>
      <c r="D21">
        <v>7.9007587032953897E-3</v>
      </c>
      <c r="E21">
        <v>0.45184072473927239</v>
      </c>
      <c r="F21">
        <v>0.46824431610064671</v>
      </c>
      <c r="G21">
        <v>2.3381565047123922E-3</v>
      </c>
      <c r="H21">
        <v>8.0940578956756621E-3</v>
      </c>
      <c r="I21">
        <v>0.1160555421241902</v>
      </c>
    </row>
    <row r="22" spans="1:9" x14ac:dyDescent="0.3">
      <c r="A22" s="5">
        <v>44364</v>
      </c>
      <c r="B22">
        <v>8.3333918341899071E-3</v>
      </c>
      <c r="C22">
        <v>2858905</v>
      </c>
      <c r="D22">
        <v>7.8880130671889117E-3</v>
      </c>
      <c r="E22">
        <v>0.45004111945534031</v>
      </c>
      <c r="F22">
        <v>0.41649336766094991</v>
      </c>
      <c r="G22">
        <v>2.6375978073626409E-3</v>
      </c>
      <c r="H22">
        <v>8.3951495611819804E-3</v>
      </c>
      <c r="I22">
        <v>0.16192937756297951</v>
      </c>
    </row>
    <row r="23" spans="1:9" x14ac:dyDescent="0.3">
      <c r="A23" s="5">
        <v>44365</v>
      </c>
      <c r="B23">
        <v>-7.5757993721512476E-3</v>
      </c>
      <c r="C23">
        <v>717128</v>
      </c>
      <c r="D23">
        <v>7.6935197070647724E-3</v>
      </c>
      <c r="E23">
        <v>0.35188116980837097</v>
      </c>
      <c r="F23">
        <v>0.39173612582564621</v>
      </c>
      <c r="G23">
        <v>1.951339595937503E-3</v>
      </c>
      <c r="H23">
        <v>8.3523982080653293E-3</v>
      </c>
      <c r="I23">
        <v>9.3108409635950504E-2</v>
      </c>
    </row>
    <row r="24" spans="1:9" x14ac:dyDescent="0.3">
      <c r="A24" s="5">
        <v>44368</v>
      </c>
      <c r="B24">
        <v>-1.734879860860183E-3</v>
      </c>
      <c r="C24">
        <v>738849</v>
      </c>
      <c r="D24">
        <v>7.7308723062839164E-3</v>
      </c>
      <c r="E24">
        <v>0.33943943038962798</v>
      </c>
      <c r="F24">
        <v>0.39713085810281579</v>
      </c>
      <c r="G24">
        <v>1.8930035948833579E-3</v>
      </c>
      <c r="H24">
        <v>8.3479840615827972E-3</v>
      </c>
      <c r="I24">
        <v>9.3802128781448987E-2</v>
      </c>
    </row>
    <row r="25" spans="1:9" x14ac:dyDescent="0.3">
      <c r="A25" s="5">
        <v>44369</v>
      </c>
      <c r="B25">
        <v>6.2565277133044273E-3</v>
      </c>
      <c r="C25">
        <v>280614</v>
      </c>
      <c r="D25">
        <v>7.7412666183142237E-3</v>
      </c>
      <c r="E25">
        <v>0.36429644326510102</v>
      </c>
      <c r="F25">
        <v>0.41874928266738171</v>
      </c>
      <c r="G25">
        <v>2.1381304726149188E-3</v>
      </c>
      <c r="H25">
        <v>8.2192301985751434E-3</v>
      </c>
      <c r="I25">
        <v>0.1449638435159189</v>
      </c>
    </row>
    <row r="26" spans="1:9" x14ac:dyDescent="0.3">
      <c r="A26" s="5">
        <v>44370</v>
      </c>
      <c r="B26">
        <v>-9.3264404368967879E-3</v>
      </c>
      <c r="C26">
        <v>357180</v>
      </c>
      <c r="D26">
        <v>7.909850522264724E-3</v>
      </c>
      <c r="E26">
        <v>0.34110975308073138</v>
      </c>
      <c r="F26">
        <v>0.43732243322293368</v>
      </c>
      <c r="G26">
        <v>1.9758280397193608E-3</v>
      </c>
      <c r="H26">
        <v>8.2707287687459278E-3</v>
      </c>
      <c r="I26">
        <v>0.12652904325516481</v>
      </c>
    </row>
    <row r="27" spans="1:9" x14ac:dyDescent="0.3">
      <c r="A27" s="5">
        <v>44371</v>
      </c>
      <c r="B27">
        <v>2.336122974772192E-2</v>
      </c>
      <c r="C27">
        <v>622630</v>
      </c>
      <c r="D27">
        <v>8.5258816854746223E-3</v>
      </c>
      <c r="E27">
        <v>0.43453555520218179</v>
      </c>
      <c r="F27">
        <v>0.45442628977095528</v>
      </c>
      <c r="G27">
        <v>2.6969764321916538E-3</v>
      </c>
      <c r="H27">
        <v>8.7467955332293373E-3</v>
      </c>
      <c r="I27">
        <v>0.1700060605651447</v>
      </c>
    </row>
    <row r="28" spans="1:9" x14ac:dyDescent="0.3">
      <c r="A28" s="5">
        <v>44372</v>
      </c>
      <c r="B28">
        <v>9.199334046146701E-3</v>
      </c>
      <c r="C28">
        <v>1310321</v>
      </c>
      <c r="D28">
        <v>8.1140008957335617E-3</v>
      </c>
      <c r="E28">
        <v>0.53838956642332014</v>
      </c>
      <c r="F28">
        <v>0.41935500805989201</v>
      </c>
      <c r="G28">
        <v>3.3587868098609208E-3</v>
      </c>
      <c r="H28">
        <v>8.5164547827543523E-3</v>
      </c>
      <c r="I28">
        <v>0.23022871840883991</v>
      </c>
    </row>
    <row r="29" spans="1:9" x14ac:dyDescent="0.3">
      <c r="A29" s="5">
        <v>44375</v>
      </c>
      <c r="B29">
        <v>-3.0384925738651258E-3</v>
      </c>
      <c r="C29">
        <v>641497</v>
      </c>
      <c r="D29">
        <v>8.2288208585716838E-3</v>
      </c>
      <c r="E29">
        <v>0.50603739589196217</v>
      </c>
      <c r="F29">
        <v>0.5512383624476882</v>
      </c>
      <c r="G29">
        <v>3.196872476494667E-3</v>
      </c>
      <c r="H29">
        <v>8.0064645484967667E-3</v>
      </c>
      <c r="I29">
        <v>0.3009396286324339</v>
      </c>
    </row>
    <row r="30" spans="1:9" x14ac:dyDescent="0.3">
      <c r="A30" s="5">
        <v>44376</v>
      </c>
      <c r="B30">
        <v>-2.7091067336897372E-3</v>
      </c>
      <c r="C30">
        <v>465144</v>
      </c>
      <c r="D30">
        <v>8.210652223329392E-3</v>
      </c>
      <c r="E30">
        <v>0.44920712717867978</v>
      </c>
      <c r="F30">
        <v>0.55622083952358836</v>
      </c>
      <c r="G30">
        <v>3.0197751207779338E-3</v>
      </c>
      <c r="H30">
        <v>7.9853394350671795E-3</v>
      </c>
      <c r="I30">
        <v>0.31137157027561591</v>
      </c>
    </row>
    <row r="31" spans="1:9" x14ac:dyDescent="0.3">
      <c r="A31" s="5">
        <v>44377</v>
      </c>
      <c r="B31">
        <v>5.7724981966003064E-3</v>
      </c>
      <c r="C31">
        <v>387594</v>
      </c>
      <c r="D31">
        <v>8.1771535620083283E-3</v>
      </c>
      <c r="E31">
        <v>0.4761318981515914</v>
      </c>
      <c r="F31">
        <v>0.5388072328366923</v>
      </c>
      <c r="G31">
        <v>3.1838948282269549E-3</v>
      </c>
      <c r="H31">
        <v>8.0272825463937221E-3</v>
      </c>
      <c r="I31">
        <v>0.32097908561461969</v>
      </c>
    </row>
    <row r="32" spans="1:9" x14ac:dyDescent="0.3">
      <c r="A32" s="5">
        <v>44378</v>
      </c>
      <c r="B32">
        <v>-5.0641972190703646E-3</v>
      </c>
      <c r="C32">
        <v>491875</v>
      </c>
      <c r="D32">
        <v>8.3091196663971564E-3</v>
      </c>
      <c r="E32">
        <v>0.44978356422577648</v>
      </c>
      <c r="F32">
        <v>0.58460324628521609</v>
      </c>
      <c r="G32">
        <v>2.858033065651576E-3</v>
      </c>
      <c r="H32">
        <v>8.0130852635563205E-3</v>
      </c>
      <c r="I32">
        <v>0.27870109819110461</v>
      </c>
    </row>
    <row r="33" spans="1:9" x14ac:dyDescent="0.3">
      <c r="A33" s="5">
        <v>44379</v>
      </c>
      <c r="B33">
        <v>-3.3933590481305398E-4</v>
      </c>
      <c r="C33">
        <v>518356</v>
      </c>
      <c r="D33">
        <v>8.3430216115185328E-3</v>
      </c>
      <c r="E33">
        <v>0.43593338242053259</v>
      </c>
      <c r="F33">
        <v>0.90156044003463054</v>
      </c>
      <c r="G33">
        <v>2.7429632940948229E-3</v>
      </c>
      <c r="H33">
        <v>7.3672001378050937E-3</v>
      </c>
      <c r="I33">
        <v>0.35907061134445678</v>
      </c>
    </row>
    <row r="34" spans="1:9" x14ac:dyDescent="0.3">
      <c r="A34" s="5">
        <v>44382</v>
      </c>
      <c r="B34">
        <v>-1.697190720107655E-3</v>
      </c>
      <c r="C34">
        <v>471882</v>
      </c>
      <c r="D34">
        <v>8.4032158665400692E-3</v>
      </c>
      <c r="E34">
        <v>0.41400768763016738</v>
      </c>
      <c r="F34">
        <v>0.79510388834513024</v>
      </c>
      <c r="G34">
        <v>2.540593770836084E-3</v>
      </c>
      <c r="H34">
        <v>7.6584846047786396E-3</v>
      </c>
      <c r="I34">
        <v>0.30015991316562701</v>
      </c>
    </row>
    <row r="35" spans="1:9" x14ac:dyDescent="0.3">
      <c r="A35" s="5">
        <v>44383</v>
      </c>
      <c r="B35">
        <v>-1.0200586148148011E-2</v>
      </c>
      <c r="C35">
        <v>761220</v>
      </c>
      <c r="D35">
        <v>8.7158639806778921E-3</v>
      </c>
      <c r="E35">
        <v>0.32678832587032702</v>
      </c>
      <c r="F35">
        <v>0.84809023206742851</v>
      </c>
      <c r="G35">
        <v>1.896044178701192E-3</v>
      </c>
      <c r="H35">
        <v>7.8569939383095755E-3</v>
      </c>
      <c r="I35">
        <v>0.2196115441403601</v>
      </c>
    </row>
    <row r="36" spans="1:9" x14ac:dyDescent="0.3">
      <c r="A36" s="5">
        <v>44384</v>
      </c>
      <c r="B36">
        <v>2.4046614000869941E-3</v>
      </c>
      <c r="C36">
        <v>439679</v>
      </c>
      <c r="D36">
        <v>7.931378102997412E-3</v>
      </c>
      <c r="E36">
        <v>0.27599862202983239</v>
      </c>
      <c r="F36">
        <v>0.7079467137769937</v>
      </c>
      <c r="G36">
        <v>1.4469023626392311E-3</v>
      </c>
      <c r="H36">
        <v>7.391985231540949E-3</v>
      </c>
      <c r="I36">
        <v>0.15432122432028139</v>
      </c>
    </row>
    <row r="37" spans="1:9" x14ac:dyDescent="0.3">
      <c r="A37" s="5">
        <v>44385</v>
      </c>
      <c r="B37">
        <v>-6.8541663997601088E-4</v>
      </c>
      <c r="C37">
        <v>395746</v>
      </c>
      <c r="D37">
        <v>7.909061613884133E-3</v>
      </c>
      <c r="E37">
        <v>0.24598777545836709</v>
      </c>
      <c r="F37">
        <v>0.63101398173945666</v>
      </c>
      <c r="G37">
        <v>1.5350747135398049E-3</v>
      </c>
      <c r="H37">
        <v>7.5063849437921343E-3</v>
      </c>
      <c r="I37">
        <v>0.17252767655805901</v>
      </c>
    </row>
    <row r="38" spans="1:9" x14ac:dyDescent="0.3">
      <c r="A38" s="5">
        <v>44386</v>
      </c>
      <c r="B38">
        <v>-2.4005382438446739E-3</v>
      </c>
      <c r="C38">
        <v>359131</v>
      </c>
      <c r="D38">
        <v>7.9256636908373729E-3</v>
      </c>
      <c r="E38">
        <v>0.24152308971304021</v>
      </c>
      <c r="F38">
        <v>0.70425718836025752</v>
      </c>
      <c r="G38">
        <v>1.662686971984787E-3</v>
      </c>
      <c r="H38">
        <v>7.3112545958638744E-3</v>
      </c>
      <c r="I38">
        <v>0.21296683053798551</v>
      </c>
    </row>
    <row r="39" spans="1:9" x14ac:dyDescent="0.3">
      <c r="A39" s="5">
        <v>44389</v>
      </c>
      <c r="B39">
        <v>-5.156397997369222E-3</v>
      </c>
      <c r="C39">
        <v>566377</v>
      </c>
      <c r="D39">
        <v>8.0359080063014069E-3</v>
      </c>
      <c r="E39">
        <v>0.2077141554124656</v>
      </c>
      <c r="F39">
        <v>0.80477289255248963</v>
      </c>
      <c r="G39">
        <v>1.632671602478064E-3</v>
      </c>
      <c r="H39">
        <v>7.2359887456482069E-3</v>
      </c>
      <c r="I39">
        <v>0.22440846586477331</v>
      </c>
    </row>
    <row r="40" spans="1:9" x14ac:dyDescent="0.3">
      <c r="A40" s="5">
        <v>44390</v>
      </c>
      <c r="B40">
        <v>-2.0733024251469172E-3</v>
      </c>
      <c r="C40">
        <v>275197</v>
      </c>
      <c r="D40">
        <v>8.0676426947340705E-3</v>
      </c>
      <c r="E40">
        <v>0.18927966921792561</v>
      </c>
      <c r="F40">
        <v>0.69514683613180794</v>
      </c>
      <c r="G40">
        <v>1.3068688005254531E-3</v>
      </c>
      <c r="H40">
        <v>7.5211493287421667E-3</v>
      </c>
      <c r="I40">
        <v>0.16092134936519739</v>
      </c>
    </row>
    <row r="41" spans="1:9" x14ac:dyDescent="0.3">
      <c r="A41" s="5">
        <v>44391</v>
      </c>
      <c r="B41">
        <v>2.6662066486820239E-2</v>
      </c>
      <c r="C41">
        <v>774186</v>
      </c>
      <c r="D41">
        <v>9.1295252936257412E-3</v>
      </c>
      <c r="E41">
        <v>0.28589315094265871</v>
      </c>
      <c r="F41">
        <v>0.76410814404989402</v>
      </c>
      <c r="G41">
        <v>2.3032540270388579E-3</v>
      </c>
      <c r="H41">
        <v>8.470199537971403E-3</v>
      </c>
      <c r="I41">
        <v>0.26074186619180167</v>
      </c>
    </row>
    <row r="42" spans="1:9" x14ac:dyDescent="0.3">
      <c r="A42" s="5">
        <v>44392</v>
      </c>
      <c r="B42">
        <v>1.4839815842109919E-2</v>
      </c>
      <c r="C42">
        <v>658040</v>
      </c>
      <c r="D42">
        <v>9.384665500795808E-3</v>
      </c>
      <c r="E42">
        <v>0.32562402444615463</v>
      </c>
      <c r="F42">
        <v>0.89609713483791553</v>
      </c>
      <c r="G42">
        <v>2.7826042846643738E-3</v>
      </c>
      <c r="H42">
        <v>8.4564941857418873E-3</v>
      </c>
      <c r="I42">
        <v>0.32530250081765721</v>
      </c>
    </row>
    <row r="43" spans="1:9" x14ac:dyDescent="0.3">
      <c r="A43" s="5">
        <v>44393</v>
      </c>
      <c r="B43">
        <v>-1.030240825424922E-2</v>
      </c>
      <c r="C43">
        <v>459625</v>
      </c>
      <c r="D43">
        <v>9.7041302882193078E-3</v>
      </c>
      <c r="E43">
        <v>0.27323178325812453</v>
      </c>
      <c r="F43">
        <v>0.90949734654438608</v>
      </c>
      <c r="G43">
        <v>2.3368087249388222E-3</v>
      </c>
      <c r="H43">
        <v>8.7825372469908774E-3</v>
      </c>
      <c r="I43">
        <v>0.26250917377156369</v>
      </c>
    </row>
    <row r="44" spans="1:9" x14ac:dyDescent="0.3">
      <c r="A44" s="5">
        <v>44396</v>
      </c>
      <c r="B44">
        <v>-2.350624599019691E-3</v>
      </c>
      <c r="C44">
        <v>341796</v>
      </c>
      <c r="D44">
        <v>9.7228035333790444E-3</v>
      </c>
      <c r="E44">
        <v>0.2421096165332611</v>
      </c>
      <c r="F44">
        <v>0.83554079457604014</v>
      </c>
      <c r="G44">
        <v>2.5086731093050181E-3</v>
      </c>
      <c r="H44">
        <v>8.8500174579638994E-3</v>
      </c>
      <c r="I44">
        <v>0.28690570147911548</v>
      </c>
    </row>
    <row r="45" spans="1:9" x14ac:dyDescent="0.3">
      <c r="A45" s="5">
        <v>44397</v>
      </c>
      <c r="B45">
        <v>-4.0390082659907964E-3</v>
      </c>
      <c r="C45">
        <v>413020</v>
      </c>
      <c r="D45">
        <v>9.4345392920632282E-3</v>
      </c>
      <c r="E45">
        <v>0.17754790004720161</v>
      </c>
      <c r="F45">
        <v>0.84732018430038691</v>
      </c>
      <c r="G45">
        <v>2.0269397394428361E-3</v>
      </c>
      <c r="H45">
        <v>8.4190783400435315E-3</v>
      </c>
      <c r="I45">
        <v>0.24828624711209371</v>
      </c>
    </row>
    <row r="46" spans="1:9" x14ac:dyDescent="0.3">
      <c r="A46" s="5">
        <v>44399</v>
      </c>
      <c r="B46">
        <v>1.6897600453586788E-2</v>
      </c>
      <c r="C46">
        <v>788215</v>
      </c>
      <c r="D46">
        <v>9.6959984112712314E-3</v>
      </c>
      <c r="E46">
        <v>0.25171670544510277</v>
      </c>
      <c r="F46">
        <v>0.88808927246564362</v>
      </c>
      <c r="G46">
        <v>2.2489226344642229E-3</v>
      </c>
      <c r="H46">
        <v>8.4264167043769048E-3</v>
      </c>
      <c r="I46">
        <v>0.26402244803717001</v>
      </c>
    </row>
    <row r="47" spans="1:9" x14ac:dyDescent="0.3">
      <c r="A47" s="5">
        <v>44400</v>
      </c>
      <c r="B47">
        <v>7.9760641376243058E-3</v>
      </c>
      <c r="C47">
        <v>566248</v>
      </c>
      <c r="D47">
        <v>9.6666694783918081E-3</v>
      </c>
      <c r="E47">
        <v>0.24778033755030579</v>
      </c>
      <c r="F47">
        <v>0.88688506263741185</v>
      </c>
      <c r="G47">
        <v>2.3375808438665488E-3</v>
      </c>
      <c r="H47">
        <v>8.4534901868331819E-3</v>
      </c>
      <c r="I47">
        <v>0.27565308350395962</v>
      </c>
    </row>
    <row r="48" spans="1:9" x14ac:dyDescent="0.3">
      <c r="A48" s="5">
        <v>44403</v>
      </c>
      <c r="B48">
        <v>5.2752999609160236E-3</v>
      </c>
      <c r="C48">
        <v>441636</v>
      </c>
      <c r="D48">
        <v>9.16188616959146E-3</v>
      </c>
      <c r="E48">
        <v>0.2107083315438838</v>
      </c>
      <c r="F48">
        <v>0.81181204926071859</v>
      </c>
      <c r="G48">
        <v>2.0375809809238012E-3</v>
      </c>
      <c r="H48">
        <v>8.1501524149164874E-3</v>
      </c>
      <c r="I48">
        <v>0.25305133685132009</v>
      </c>
    </row>
    <row r="49" spans="1:9" x14ac:dyDescent="0.3">
      <c r="A49" s="5">
        <v>44404</v>
      </c>
      <c r="B49">
        <v>-2.295824708090866E-3</v>
      </c>
      <c r="C49">
        <v>225093</v>
      </c>
      <c r="D49">
        <v>9.1974489791784176E-3</v>
      </c>
      <c r="E49">
        <v>0.193980337406509</v>
      </c>
      <c r="F49">
        <v>0.81460944366864396</v>
      </c>
      <c r="G49">
        <v>2.0469142616941481E-3</v>
      </c>
      <c r="H49">
        <v>8.1494998666047196E-3</v>
      </c>
      <c r="I49">
        <v>0.25850918542920098</v>
      </c>
    </row>
    <row r="50" spans="1:9" x14ac:dyDescent="0.3">
      <c r="A50" s="5">
        <v>44405</v>
      </c>
      <c r="B50">
        <v>2.3011076478849368E-3</v>
      </c>
      <c r="C50">
        <v>586105</v>
      </c>
      <c r="D50">
        <v>9.1883523444354666E-3</v>
      </c>
      <c r="E50">
        <v>0.18735200849397071</v>
      </c>
      <c r="F50">
        <v>0.81348396336895401</v>
      </c>
      <c r="G50">
        <v>2.1461220624903439E-3</v>
      </c>
      <c r="H50">
        <v>8.1569160708361704E-3</v>
      </c>
      <c r="I50">
        <v>0.27504140572530772</v>
      </c>
    </row>
    <row r="51" spans="1:9" x14ac:dyDescent="0.3">
      <c r="A51" s="5">
        <v>44406</v>
      </c>
      <c r="B51">
        <v>1.1807169991931991E-2</v>
      </c>
      <c r="C51">
        <v>1158688</v>
      </c>
      <c r="D51">
        <v>9.3478118008118675E-3</v>
      </c>
      <c r="E51">
        <v>0.22873387472949511</v>
      </c>
      <c r="F51">
        <v>0.86469370914833144</v>
      </c>
      <c r="G51">
        <v>2.278152939391168E-3</v>
      </c>
      <c r="H51">
        <v>8.1876458341957163E-3</v>
      </c>
      <c r="I51">
        <v>0.28091819461457801</v>
      </c>
    </row>
    <row r="52" spans="1:9" x14ac:dyDescent="0.3">
      <c r="A52" s="5">
        <v>44407</v>
      </c>
      <c r="B52">
        <v>6.8071015194799411E-3</v>
      </c>
      <c r="C52">
        <v>386170</v>
      </c>
      <c r="D52">
        <v>9.3181545425094631E-3</v>
      </c>
      <c r="E52">
        <v>0.22400195876725701</v>
      </c>
      <c r="F52">
        <v>0.92179530119047992</v>
      </c>
      <c r="G52">
        <v>2.1181177433167238E-3</v>
      </c>
      <c r="H52">
        <v>7.9982477899315819E-3</v>
      </c>
      <c r="I52">
        <v>0.26514977356978142</v>
      </c>
    </row>
    <row r="53" spans="1:9" x14ac:dyDescent="0.3">
      <c r="A53" s="5">
        <v>44410</v>
      </c>
      <c r="B53">
        <v>8.6928674309776355E-3</v>
      </c>
      <c r="C53">
        <v>427459</v>
      </c>
      <c r="D53">
        <v>9.1970619459613521E-3</v>
      </c>
      <c r="E53">
        <v>0.28591454298189978</v>
      </c>
      <c r="F53">
        <v>0.90626797045702578</v>
      </c>
      <c r="G53">
        <v>2.4103895870718839E-3</v>
      </c>
      <c r="H53">
        <v>7.8126567787889789E-3</v>
      </c>
      <c r="I53">
        <v>0.30562204707128898</v>
      </c>
    </row>
    <row r="54" spans="1:9" x14ac:dyDescent="0.3">
      <c r="A54" s="5">
        <v>44411</v>
      </c>
      <c r="B54">
        <v>9.5754624255057763E-3</v>
      </c>
      <c r="C54">
        <v>323818</v>
      </c>
      <c r="D54">
        <v>9.2353090410357379E-3</v>
      </c>
      <c r="E54">
        <v>0.32555328243396892</v>
      </c>
      <c r="F54">
        <v>0.83432061194439766</v>
      </c>
      <c r="G54">
        <v>2.4868041035312179E-3</v>
      </c>
      <c r="H54">
        <v>7.8171492606661612E-3</v>
      </c>
      <c r="I54">
        <v>0.30491754714802871</v>
      </c>
    </row>
    <row r="55" spans="1:9" x14ac:dyDescent="0.3">
      <c r="A55" s="5">
        <v>44412</v>
      </c>
      <c r="B55">
        <v>-1.896916456981979E-3</v>
      </c>
      <c r="C55">
        <v>486928</v>
      </c>
      <c r="D55">
        <v>9.2623427433999785E-3</v>
      </c>
      <c r="E55">
        <v>0.2952604730814069</v>
      </c>
      <c r="F55">
        <v>0.76347398225293694</v>
      </c>
      <c r="G55">
        <v>2.0995632870450822E-3</v>
      </c>
      <c r="H55">
        <v>8.1147436749267575E-3</v>
      </c>
      <c r="I55">
        <v>0.2344823698507314</v>
      </c>
    </row>
    <row r="56" spans="1:9" x14ac:dyDescent="0.3">
      <c r="A56" s="5">
        <v>44413</v>
      </c>
      <c r="B56">
        <v>7.9189104344838945E-3</v>
      </c>
      <c r="C56">
        <v>472175</v>
      </c>
      <c r="D56">
        <v>9.0068620484998439E-3</v>
      </c>
      <c r="E56">
        <v>0.3674585789682081</v>
      </c>
      <c r="F56">
        <v>0.72037178355183074</v>
      </c>
      <c r="G56">
        <v>2.5267774191713322E-3</v>
      </c>
      <c r="H56">
        <v>8.0677719498849845E-3</v>
      </c>
      <c r="I56">
        <v>0.27552695404029248</v>
      </c>
    </row>
    <row r="57" spans="1:9" x14ac:dyDescent="0.3">
      <c r="A57" s="5">
        <v>44414</v>
      </c>
      <c r="B57">
        <v>2.8284146276258419E-3</v>
      </c>
      <c r="C57">
        <v>510583</v>
      </c>
      <c r="D57">
        <v>8.1892355033118501E-3</v>
      </c>
      <c r="E57">
        <v>0.32056979648135508</v>
      </c>
      <c r="F57">
        <v>0.62228234545783967</v>
      </c>
      <c r="G57">
        <v>2.1576027474789301E-3</v>
      </c>
      <c r="H57">
        <v>7.6316833334919244E-3</v>
      </c>
      <c r="I57">
        <v>0.24552433000116919</v>
      </c>
    </row>
    <row r="58" spans="1:9" x14ac:dyDescent="0.3">
      <c r="A58" s="5">
        <v>44417</v>
      </c>
      <c r="B58">
        <v>2.8204372616187361E-3</v>
      </c>
      <c r="C58">
        <v>388071</v>
      </c>
      <c r="D58">
        <v>8.1003147746689097E-3</v>
      </c>
      <c r="E58">
        <v>0.2978392485884081</v>
      </c>
      <c r="F58">
        <v>0.60761207743263912</v>
      </c>
      <c r="G58">
        <v>2.0206460217525811E-3</v>
      </c>
      <c r="H58">
        <v>7.6120957241757083E-3</v>
      </c>
      <c r="I58">
        <v>0.23220052947595479</v>
      </c>
    </row>
    <row r="59" spans="1:9" x14ac:dyDescent="0.3">
      <c r="A59" s="5">
        <v>44418</v>
      </c>
      <c r="B59">
        <v>7.8125E-3</v>
      </c>
      <c r="C59">
        <v>656886</v>
      </c>
      <c r="D59">
        <v>8.0815921610745845E-3</v>
      </c>
      <c r="E59">
        <v>0.3432852540668484</v>
      </c>
      <c r="F59">
        <v>0.59650308606883795</v>
      </c>
      <c r="G59">
        <v>2.305561497813999E-3</v>
      </c>
      <c r="H59">
        <v>7.6503206664346674E-3</v>
      </c>
      <c r="I59">
        <v>0.25992310659905682</v>
      </c>
    </row>
    <row r="60" spans="1:9" x14ac:dyDescent="0.3">
      <c r="A60" s="5">
        <v>44419</v>
      </c>
      <c r="B60">
        <v>-6.2015740446341727E-3</v>
      </c>
      <c r="C60">
        <v>478496</v>
      </c>
      <c r="D60">
        <v>8.1906794201048096E-3</v>
      </c>
      <c r="E60">
        <v>0.32450004510293079</v>
      </c>
      <c r="F60">
        <v>0.59129481276588503</v>
      </c>
      <c r="G60">
        <v>2.1080679158532161E-3</v>
      </c>
      <c r="H60">
        <v>7.7997776413423672E-3</v>
      </c>
      <c r="I60">
        <v>0.22154972870720679</v>
      </c>
    </row>
    <row r="61" spans="1:9" x14ac:dyDescent="0.3">
      <c r="A61" s="5">
        <v>44420</v>
      </c>
      <c r="B61">
        <v>2.0904898583205881E-2</v>
      </c>
      <c r="C61">
        <v>499296</v>
      </c>
      <c r="D61">
        <v>8.8183678068901802E-3</v>
      </c>
      <c r="E61">
        <v>0.35860255057597018</v>
      </c>
      <c r="F61">
        <v>0.66356695340552774</v>
      </c>
      <c r="G61">
        <v>2.3958294535077591E-3</v>
      </c>
      <c r="H61">
        <v>8.1547333423180705E-3</v>
      </c>
      <c r="I61">
        <v>0.2461428190778942</v>
      </c>
    </row>
    <row r="62" spans="1:9" x14ac:dyDescent="0.3">
      <c r="A62" s="5">
        <v>44421</v>
      </c>
      <c r="B62">
        <v>1.8337360994395539E-2</v>
      </c>
      <c r="C62">
        <v>774412</v>
      </c>
      <c r="D62">
        <v>9.0786062935787788E-3</v>
      </c>
      <c r="E62">
        <v>0.43424519143484519</v>
      </c>
      <c r="F62">
        <v>0.71171861059558894</v>
      </c>
      <c r="G62">
        <v>2.8188699666000169E-3</v>
      </c>
      <c r="H62">
        <v>8.1880785493571601E-3</v>
      </c>
      <c r="I62">
        <v>0.28868901629950761</v>
      </c>
    </row>
    <row r="63" spans="1:9" x14ac:dyDescent="0.3">
      <c r="A63" s="5">
        <v>44424</v>
      </c>
      <c r="B63">
        <v>-3.9015927162636692E-3</v>
      </c>
      <c r="C63">
        <v>828990</v>
      </c>
      <c r="D63">
        <v>9.1621350086267591E-3</v>
      </c>
      <c r="E63">
        <v>0.41732622697673782</v>
      </c>
      <c r="F63">
        <v>0.71394474587239387</v>
      </c>
      <c r="G63">
        <v>2.7117809616471612E-3</v>
      </c>
      <c r="H63">
        <v>8.2715163349974495E-3</v>
      </c>
      <c r="I63">
        <v>0.27398969910162102</v>
      </c>
    </row>
    <row r="64" spans="1:9" x14ac:dyDescent="0.3">
      <c r="A64" s="5">
        <v>44425</v>
      </c>
      <c r="B64">
        <v>2.5911438563889892E-2</v>
      </c>
      <c r="C64">
        <v>5100390</v>
      </c>
      <c r="D64">
        <v>9.9228518190661742E-3</v>
      </c>
      <c r="E64">
        <v>0.47807696451603821</v>
      </c>
      <c r="F64">
        <v>0.79578941822057869</v>
      </c>
      <c r="G64">
        <v>3.6112727124781641E-3</v>
      </c>
      <c r="H64">
        <v>8.8068063519059128E-3</v>
      </c>
      <c r="I64">
        <v>0.37705248702456962</v>
      </c>
    </row>
    <row r="65" spans="1:9" x14ac:dyDescent="0.3">
      <c r="A65" s="5">
        <v>44426</v>
      </c>
      <c r="B65">
        <v>0</v>
      </c>
      <c r="C65">
        <v>1039609</v>
      </c>
      <c r="D65">
        <v>9.5539802085494469E-3</v>
      </c>
      <c r="E65">
        <v>0.53212444492231992</v>
      </c>
      <c r="F65">
        <v>0.76940687310652278</v>
      </c>
      <c r="G65">
        <v>4.0333862506485929E-3</v>
      </c>
      <c r="H65">
        <v>8.4861858723322345E-3</v>
      </c>
      <c r="I65">
        <v>0.43818776029418283</v>
      </c>
    </row>
    <row r="66" spans="1:9" x14ac:dyDescent="0.3">
      <c r="A66" s="5">
        <v>44428</v>
      </c>
      <c r="B66">
        <v>-3.2305613161904829E-3</v>
      </c>
      <c r="C66">
        <v>828344</v>
      </c>
      <c r="D66">
        <v>9.667234550416003E-3</v>
      </c>
      <c r="E66">
        <v>0.50645979804568486</v>
      </c>
      <c r="F66">
        <v>0.79446465251855747</v>
      </c>
      <c r="G66">
        <v>4.1032854434452769E-3</v>
      </c>
      <c r="H66">
        <v>8.4292621901615322E-3</v>
      </c>
      <c r="I66">
        <v>0.46245872861385068</v>
      </c>
    </row>
    <row r="67" spans="1:9" x14ac:dyDescent="0.3">
      <c r="A67" s="5">
        <v>44431</v>
      </c>
      <c r="B67">
        <v>1.9151489457261969E-2</v>
      </c>
      <c r="C67">
        <v>854655</v>
      </c>
      <c r="D67">
        <v>9.9330220862243104E-3</v>
      </c>
      <c r="E67">
        <v>0.55947684532106312</v>
      </c>
      <c r="F67">
        <v>0.84116424541382961</v>
      </c>
      <c r="G67">
        <v>4.3716515885590824E-3</v>
      </c>
      <c r="H67">
        <v>8.6884386394649026E-3</v>
      </c>
      <c r="I67">
        <v>0.47738936427671269</v>
      </c>
    </row>
    <row r="68" spans="1:9" x14ac:dyDescent="0.3">
      <c r="A68" s="5">
        <v>44432</v>
      </c>
      <c r="B68">
        <v>-8.6730047914759245E-3</v>
      </c>
      <c r="C68">
        <v>1595193</v>
      </c>
      <c r="D68">
        <v>1.017372350889488E-2</v>
      </c>
      <c r="E68">
        <v>0.5256889120659618</v>
      </c>
      <c r="F68">
        <v>0.70662646197253121</v>
      </c>
      <c r="G68">
        <v>4.1121667156511907E-3</v>
      </c>
      <c r="H68">
        <v>9.4450048771498249E-3</v>
      </c>
      <c r="I68">
        <v>0.38104703598493211</v>
      </c>
    </row>
    <row r="69" spans="1:9" x14ac:dyDescent="0.3">
      <c r="A69" s="5">
        <v>44433</v>
      </c>
      <c r="B69">
        <v>8.7488839034910448E-3</v>
      </c>
      <c r="C69">
        <v>852479</v>
      </c>
      <c r="D69">
        <v>9.9842796188237791E-3</v>
      </c>
      <c r="E69">
        <v>0.5820873675041216</v>
      </c>
      <c r="F69">
        <v>0.68417710836799672</v>
      </c>
      <c r="G69">
        <v>4.6052268529698567E-3</v>
      </c>
      <c r="H69">
        <v>9.3252080301013413E-3</v>
      </c>
      <c r="I69">
        <v>0.43412396993130731</v>
      </c>
    </row>
    <row r="70" spans="1:9" x14ac:dyDescent="0.3">
      <c r="A70" s="5">
        <v>44434</v>
      </c>
      <c r="B70">
        <v>2.601912465766798E-3</v>
      </c>
      <c r="C70">
        <v>626016</v>
      </c>
      <c r="D70">
        <v>9.8897975489620482E-3</v>
      </c>
      <c r="E70">
        <v>0.60340603602510412</v>
      </c>
      <c r="F70">
        <v>0.76058101246626375</v>
      </c>
      <c r="G70">
        <v>4.8163715513138659E-3</v>
      </c>
      <c r="H70">
        <v>8.9640199111843868E-3</v>
      </c>
      <c r="I70">
        <v>0.49687466037511002</v>
      </c>
    </row>
    <row r="71" spans="1:9" x14ac:dyDescent="0.3">
      <c r="A71" s="5">
        <v>44435</v>
      </c>
      <c r="B71">
        <v>5.7670346360869651E-3</v>
      </c>
      <c r="C71">
        <v>5284343</v>
      </c>
      <c r="D71">
        <v>9.1008730125471202E-3</v>
      </c>
      <c r="E71">
        <v>0.57918207046200987</v>
      </c>
      <c r="F71">
        <v>0.73761006897227699</v>
      </c>
      <c r="G71">
        <v>4.1183882763082876E-3</v>
      </c>
      <c r="H71">
        <v>8.1750393604075097E-3</v>
      </c>
      <c r="I71">
        <v>0.45361832215544801</v>
      </c>
    </row>
    <row r="72" spans="1:9" x14ac:dyDescent="0.3">
      <c r="A72" s="5">
        <v>44438</v>
      </c>
      <c r="B72">
        <v>-6.3073742536159383E-3</v>
      </c>
      <c r="C72">
        <v>4794091</v>
      </c>
      <c r="D72">
        <v>9.1687905944501952E-3</v>
      </c>
      <c r="E72">
        <v>0.49801073444283228</v>
      </c>
      <c r="F72">
        <v>0.5096313766068421</v>
      </c>
      <c r="G72">
        <v>3.615350311090454E-3</v>
      </c>
      <c r="H72">
        <v>9.1286971316733405E-3</v>
      </c>
      <c r="I72">
        <v>0.2958234298158729</v>
      </c>
    </row>
    <row r="73" spans="1:9" x14ac:dyDescent="0.3">
      <c r="A73" s="5">
        <v>44439</v>
      </c>
      <c r="B73">
        <v>1.096367772037388E-2</v>
      </c>
      <c r="C73">
        <v>710203</v>
      </c>
      <c r="D73">
        <v>8.7774695510485692E-3</v>
      </c>
      <c r="E73">
        <v>0.60097339440521891</v>
      </c>
      <c r="F73">
        <v>0.48959668420363001</v>
      </c>
      <c r="G73">
        <v>4.1668907941819541E-3</v>
      </c>
      <c r="H73">
        <v>8.8260355518535241E-3</v>
      </c>
      <c r="I73">
        <v>0.34122488475096402</v>
      </c>
    </row>
    <row r="74" spans="1:9" x14ac:dyDescent="0.3">
      <c r="A74" s="5">
        <v>44440</v>
      </c>
      <c r="B74">
        <v>-7.4201520958081524E-3</v>
      </c>
      <c r="C74">
        <v>1031365</v>
      </c>
      <c r="D74">
        <v>8.9797611966388764E-3</v>
      </c>
      <c r="E74">
        <v>0.5686166155955632</v>
      </c>
      <c r="F74">
        <v>0.52965742347980505</v>
      </c>
      <c r="G74">
        <v>3.775293762919641E-3</v>
      </c>
      <c r="H74">
        <v>8.8595727206745249E-3</v>
      </c>
      <c r="I74">
        <v>0.29274242438094922</v>
      </c>
    </row>
    <row r="75" spans="1:9" x14ac:dyDescent="0.3">
      <c r="A75" s="5">
        <v>44441</v>
      </c>
      <c r="B75">
        <v>1.2363436465436139E-2</v>
      </c>
      <c r="C75">
        <v>1000964</v>
      </c>
      <c r="D75">
        <v>8.8901498364143371E-3</v>
      </c>
      <c r="E75">
        <v>0.6358486282255208</v>
      </c>
      <c r="F75">
        <v>0.50845751464858158</v>
      </c>
      <c r="G75">
        <v>4.0891501260130348E-3</v>
      </c>
      <c r="H75">
        <v>8.8581268087725446E-3</v>
      </c>
      <c r="I75">
        <v>0.2909789908889166</v>
      </c>
    </row>
    <row r="76" spans="1:9" x14ac:dyDescent="0.3">
      <c r="A76" s="5">
        <v>44442</v>
      </c>
      <c r="B76">
        <v>8.8043561872095388E-3</v>
      </c>
      <c r="C76">
        <v>953538</v>
      </c>
      <c r="D76">
        <v>8.663285613902269E-3</v>
      </c>
      <c r="E76">
        <v>0.62135949444929361</v>
      </c>
      <c r="F76">
        <v>0.44645513547493071</v>
      </c>
      <c r="G76">
        <v>4.1155461845513372E-3</v>
      </c>
      <c r="H76">
        <v>8.8520439876620081E-3</v>
      </c>
      <c r="I76">
        <v>0.28739735940924321</v>
      </c>
    </row>
    <row r="77" spans="1:9" x14ac:dyDescent="0.3">
      <c r="A77" s="5">
        <v>44445</v>
      </c>
      <c r="B77">
        <v>1.463965233846198E-2</v>
      </c>
      <c r="C77">
        <v>685694</v>
      </c>
      <c r="D77">
        <v>8.8109650546836626E-3</v>
      </c>
      <c r="E77">
        <v>0.63615442136377665</v>
      </c>
      <c r="F77">
        <v>0.45035489170810011</v>
      </c>
      <c r="G77">
        <v>4.309983806738733E-3</v>
      </c>
      <c r="H77">
        <v>8.9830305453391778E-3</v>
      </c>
      <c r="I77">
        <v>0.3038273125810671</v>
      </c>
    </row>
    <row r="78" spans="1:9" x14ac:dyDescent="0.3">
      <c r="A78" s="5">
        <v>44446</v>
      </c>
      <c r="B78">
        <v>-1.1931195733974611E-2</v>
      </c>
      <c r="C78">
        <v>1851092</v>
      </c>
      <c r="D78">
        <v>9.3876906289136596E-3</v>
      </c>
      <c r="E78">
        <v>0.53597681457730784</v>
      </c>
      <c r="F78">
        <v>0.53284230442347136</v>
      </c>
      <c r="G78">
        <v>3.4798639483737252E-3</v>
      </c>
      <c r="H78">
        <v>9.2803921989383434E-3</v>
      </c>
      <c r="I78">
        <v>0.2283769091409337</v>
      </c>
    </row>
    <row r="79" spans="1:9" x14ac:dyDescent="0.3">
      <c r="A79" s="5">
        <v>44447</v>
      </c>
      <c r="B79">
        <v>-7.8629254281866734E-3</v>
      </c>
      <c r="C79">
        <v>691218</v>
      </c>
      <c r="D79">
        <v>9.5943353720728229E-3</v>
      </c>
      <c r="E79">
        <v>0.50509121347008201</v>
      </c>
      <c r="F79">
        <v>0.55133963126830499</v>
      </c>
      <c r="G79">
        <v>3.1589429946367641E-3</v>
      </c>
      <c r="H79">
        <v>9.43955499905994E-3</v>
      </c>
      <c r="I79">
        <v>0.1892107059467365</v>
      </c>
    </row>
    <row r="80" spans="1:9" x14ac:dyDescent="0.3">
      <c r="A80" s="5">
        <v>44448</v>
      </c>
      <c r="B80">
        <v>2.2643082992173098E-3</v>
      </c>
      <c r="C80">
        <v>521874</v>
      </c>
      <c r="D80">
        <v>9.5947005479133166E-3</v>
      </c>
      <c r="E80">
        <v>0.50494414352694572</v>
      </c>
      <c r="F80">
        <v>0.55835686541219065</v>
      </c>
      <c r="G80">
        <v>3.0755599418366168E-3</v>
      </c>
      <c r="H80">
        <v>9.4241941198248327E-3</v>
      </c>
      <c r="I80">
        <v>0.1778565863513297</v>
      </c>
    </row>
    <row r="81" spans="1:9" x14ac:dyDescent="0.3">
      <c r="A81" s="5">
        <v>44452</v>
      </c>
      <c r="B81">
        <v>1.016663687949348E-2</v>
      </c>
      <c r="C81">
        <v>959846</v>
      </c>
      <c r="D81">
        <v>9.5594305938809278E-3</v>
      </c>
      <c r="E81">
        <v>0.50108668779378007</v>
      </c>
      <c r="F81">
        <v>0.51302945486804274</v>
      </c>
      <c r="G81">
        <v>3.2534016243328892E-3</v>
      </c>
      <c r="H81">
        <v>9.5207568175164035E-3</v>
      </c>
      <c r="I81">
        <v>0.1885097345360098</v>
      </c>
    </row>
    <row r="82" spans="1:9" x14ac:dyDescent="0.3">
      <c r="A82" s="5">
        <v>44453</v>
      </c>
      <c r="B82">
        <v>6.1504394153670816E-3</v>
      </c>
      <c r="C82">
        <v>698294</v>
      </c>
      <c r="D82">
        <v>9.5558740275325758E-3</v>
      </c>
      <c r="E82">
        <v>0.49898258002776991</v>
      </c>
      <c r="F82">
        <v>0.52912949697324796</v>
      </c>
      <c r="G82">
        <v>3.1409715701955741E-3</v>
      </c>
      <c r="H82">
        <v>9.4706938388562228E-3</v>
      </c>
      <c r="I82">
        <v>0.17875074475477021</v>
      </c>
    </row>
    <row r="83" spans="1:9" x14ac:dyDescent="0.3">
      <c r="A83" s="5">
        <v>44454</v>
      </c>
      <c r="B83">
        <v>1.8060507942975201E-2</v>
      </c>
      <c r="C83">
        <v>1232511</v>
      </c>
      <c r="D83">
        <v>9.830927409541567E-3</v>
      </c>
      <c r="E83">
        <v>0.51678434279566343</v>
      </c>
      <c r="F83">
        <v>0.58360769740202978</v>
      </c>
      <c r="G83">
        <v>3.2802890432777898E-3</v>
      </c>
      <c r="H83">
        <v>9.5906560419663483E-3</v>
      </c>
      <c r="I83">
        <v>0.20810846972645761</v>
      </c>
    </row>
    <row r="84" spans="1:9" x14ac:dyDescent="0.3">
      <c r="A84" s="5">
        <v>44455</v>
      </c>
      <c r="B84">
        <v>-1.910472052136458E-3</v>
      </c>
      <c r="C84">
        <v>965085</v>
      </c>
      <c r="D84">
        <v>9.8813574586505051E-3</v>
      </c>
      <c r="E84">
        <v>0.47540076325356312</v>
      </c>
      <c r="F84">
        <v>0.59191994856629138</v>
      </c>
      <c r="G84">
        <v>3.052898927924836E-3</v>
      </c>
      <c r="H84">
        <v>9.664976893805681E-3</v>
      </c>
      <c r="I84">
        <v>0.19855294655060601</v>
      </c>
    </row>
    <row r="85" spans="1:9" x14ac:dyDescent="0.3">
      <c r="A85" s="5">
        <v>44456</v>
      </c>
      <c r="B85">
        <v>-5.468984539470978E-3</v>
      </c>
      <c r="C85">
        <v>1490080</v>
      </c>
      <c r="D85">
        <v>9.9869907194412699E-3</v>
      </c>
      <c r="E85">
        <v>0.45845000464733798</v>
      </c>
      <c r="F85">
        <v>0.72382413544697344</v>
      </c>
      <c r="G85">
        <v>2.8195475777674141E-3</v>
      </c>
      <c r="H85">
        <v>9.4557813108768467E-3</v>
      </c>
      <c r="I85">
        <v>0.22720530817848911</v>
      </c>
    </row>
    <row r="86" spans="1:9" x14ac:dyDescent="0.3">
      <c r="A86" s="5">
        <v>44459</v>
      </c>
      <c r="B86">
        <v>-6.8737972873799116E-3</v>
      </c>
      <c r="C86">
        <v>2882736</v>
      </c>
      <c r="D86">
        <v>1.0189638655514539E-2</v>
      </c>
      <c r="E86">
        <v>0.40094117391830231</v>
      </c>
      <c r="F86">
        <v>0.75448350280472676</v>
      </c>
      <c r="G86">
        <v>2.576553130246005E-3</v>
      </c>
      <c r="H86">
        <v>9.4374903773179284E-3</v>
      </c>
      <c r="I86">
        <v>0.2209850584998532</v>
      </c>
    </row>
    <row r="87" spans="1:9" x14ac:dyDescent="0.3">
      <c r="A87" s="5">
        <v>44460</v>
      </c>
      <c r="B87">
        <v>1.495019190187907E-2</v>
      </c>
      <c r="C87">
        <v>851205</v>
      </c>
      <c r="D87">
        <v>1.036869921686155E-2</v>
      </c>
      <c r="E87">
        <v>0.43298632093788558</v>
      </c>
      <c r="F87">
        <v>0.81585379668468705</v>
      </c>
      <c r="G87">
        <v>2.505662678561798E-3</v>
      </c>
      <c r="H87">
        <v>9.4259549141859304E-3</v>
      </c>
      <c r="I87">
        <v>0.2183216496930796</v>
      </c>
    </row>
    <row r="88" spans="1:9" x14ac:dyDescent="0.3">
      <c r="A88" s="5">
        <v>44461</v>
      </c>
      <c r="B88">
        <v>1.3366112397880551E-2</v>
      </c>
      <c r="C88">
        <v>971786</v>
      </c>
      <c r="D88">
        <v>1.048135342588356E-2</v>
      </c>
      <c r="E88">
        <v>0.46187045075759292</v>
      </c>
      <c r="F88">
        <v>0.76904034147297828</v>
      </c>
      <c r="G88">
        <v>3.0250747265936459E-3</v>
      </c>
      <c r="H88">
        <v>9.6837163439883276E-3</v>
      </c>
      <c r="I88">
        <v>0.25606949513819249</v>
      </c>
    </row>
    <row r="89" spans="1:9" x14ac:dyDescent="0.3">
      <c r="A89" s="5">
        <v>44462</v>
      </c>
      <c r="B89">
        <v>1.0228727801081311E-2</v>
      </c>
      <c r="C89">
        <v>646068</v>
      </c>
      <c r="D89">
        <v>1.0512633712751081E-2</v>
      </c>
      <c r="E89">
        <v>0.4681575038703838</v>
      </c>
      <c r="F89">
        <v>0.71418260794341182</v>
      </c>
      <c r="G89">
        <v>2.8922824779686819E-3</v>
      </c>
      <c r="H89">
        <v>9.760434300052561E-3</v>
      </c>
      <c r="I89">
        <v>0.2131214562362421</v>
      </c>
    </row>
    <row r="90" spans="1:9" x14ac:dyDescent="0.3">
      <c r="A90" s="5">
        <v>44463</v>
      </c>
      <c r="B90">
        <v>7.4607674687323664E-3</v>
      </c>
      <c r="C90">
        <v>1796055</v>
      </c>
      <c r="D90">
        <v>1.0299026142514409E-2</v>
      </c>
      <c r="E90">
        <v>0.52208623101245344</v>
      </c>
      <c r="F90">
        <v>0.68301547424377163</v>
      </c>
      <c r="G90">
        <v>3.4006181298032552E-3</v>
      </c>
      <c r="H90">
        <v>9.6501080612134017E-3</v>
      </c>
      <c r="I90">
        <v>0.25734398442690409</v>
      </c>
    </row>
    <row r="91" spans="1:9" x14ac:dyDescent="0.3">
      <c r="A91" s="5">
        <v>44466</v>
      </c>
      <c r="B91">
        <v>-2.7241538127045221E-2</v>
      </c>
      <c r="C91">
        <v>5606483</v>
      </c>
      <c r="D91">
        <v>1.1508192143666581E-2</v>
      </c>
      <c r="E91">
        <v>0.32777507284191248</v>
      </c>
      <c r="F91">
        <v>0.73853325785680424</v>
      </c>
      <c r="G91">
        <v>1.756677583587917E-3</v>
      </c>
      <c r="H91">
        <v>1.0746891274645299E-2</v>
      </c>
      <c r="I91">
        <v>9.7065065453904087E-2</v>
      </c>
    </row>
    <row r="92" spans="1:9" x14ac:dyDescent="0.3">
      <c r="A92" s="5">
        <v>44467</v>
      </c>
      <c r="B92">
        <v>-2.2294717836852881E-2</v>
      </c>
      <c r="C92">
        <v>4325018</v>
      </c>
      <c r="D92">
        <v>1.2133083578273531E-2</v>
      </c>
      <c r="E92">
        <v>0.19926475201984739</v>
      </c>
      <c r="F92">
        <v>0.82891441764252616</v>
      </c>
      <c r="G92">
        <v>5.9852274409337046E-4</v>
      </c>
      <c r="H92">
        <v>1.110879767931445E-2</v>
      </c>
      <c r="I92">
        <v>2.007873201914686E-2</v>
      </c>
    </row>
    <row r="93" spans="1:9" x14ac:dyDescent="0.3">
      <c r="A93" s="5">
        <v>44468</v>
      </c>
      <c r="B93">
        <v>2.5027851746177721E-3</v>
      </c>
      <c r="C93">
        <v>1320636</v>
      </c>
      <c r="D93">
        <v>1.207063265265469E-2</v>
      </c>
      <c r="E93">
        <v>0.21798154489536761</v>
      </c>
      <c r="F93">
        <v>0.8130249221739998</v>
      </c>
      <c r="G93">
        <v>9.5949219703641881E-4</v>
      </c>
      <c r="H93">
        <v>1.107351373925374E-2</v>
      </c>
      <c r="I93">
        <v>5.1930001480545239E-2</v>
      </c>
    </row>
    <row r="94" spans="1:9" x14ac:dyDescent="0.3">
      <c r="A94" s="5">
        <v>44469</v>
      </c>
      <c r="B94">
        <v>-9.7086957428083043E-3</v>
      </c>
      <c r="C94">
        <v>1007573</v>
      </c>
      <c r="D94">
        <v>1.1458242925672581E-2</v>
      </c>
      <c r="E94">
        <v>0.1260086169086099</v>
      </c>
      <c r="F94">
        <v>0.83179602983488943</v>
      </c>
      <c r="G94">
        <v>-3.4324436542275268E-5</v>
      </c>
      <c r="H94">
        <v>1.027659252315768E-2</v>
      </c>
      <c r="I94">
        <v>-3.242661138139781E-2</v>
      </c>
    </row>
    <row r="95" spans="1:9" x14ac:dyDescent="0.3">
      <c r="A95" s="5">
        <v>44470</v>
      </c>
      <c r="B95">
        <v>-7.5630378709672366E-3</v>
      </c>
      <c r="C95">
        <v>942563</v>
      </c>
      <c r="D95">
        <v>1.1578193365009251E-2</v>
      </c>
      <c r="E95">
        <v>0.1029293641357612</v>
      </c>
      <c r="F95">
        <v>0.86180863938013386</v>
      </c>
      <c r="G95">
        <v>-2.7847473643249823E-4</v>
      </c>
      <c r="H95">
        <v>1.026816270441974E-2</v>
      </c>
      <c r="I95">
        <v>-5.0079419741804257E-2</v>
      </c>
    </row>
    <row r="96" spans="1:9" x14ac:dyDescent="0.3">
      <c r="A96" s="5">
        <v>44473</v>
      </c>
      <c r="B96">
        <v>9.8785907735361445E-3</v>
      </c>
      <c r="C96">
        <v>798390</v>
      </c>
      <c r="D96">
        <v>1.164497322820241E-2</v>
      </c>
      <c r="E96">
        <v>0.13986359481540259</v>
      </c>
      <c r="F96">
        <v>0.90309868603574484</v>
      </c>
      <c r="G96">
        <v>-4.0031883953968081E-4</v>
      </c>
      <c r="H96">
        <v>1.023756492333674E-2</v>
      </c>
      <c r="I96">
        <v>-6.0368922142558817E-2</v>
      </c>
    </row>
    <row r="97" spans="1:9" x14ac:dyDescent="0.3">
      <c r="A97" s="5">
        <v>44474</v>
      </c>
      <c r="B97">
        <v>1.173845718199407E-2</v>
      </c>
      <c r="C97">
        <v>825106</v>
      </c>
      <c r="D97">
        <v>1.1339320830660461E-2</v>
      </c>
      <c r="E97">
        <v>0.12184210694943159</v>
      </c>
      <c r="F97">
        <v>0.9232520991370361</v>
      </c>
      <c r="G97">
        <v>-8.347103183695755E-4</v>
      </c>
      <c r="H97">
        <v>9.7748746896320887E-3</v>
      </c>
      <c r="I97">
        <v>-0.10424152493340109</v>
      </c>
    </row>
    <row r="98" spans="1:9" x14ac:dyDescent="0.3">
      <c r="A98" s="5">
        <v>44475</v>
      </c>
      <c r="B98">
        <v>-1.6022149691457429E-2</v>
      </c>
      <c r="C98">
        <v>1114792</v>
      </c>
      <c r="D98">
        <v>1.1643759955787021E-2</v>
      </c>
      <c r="E98">
        <v>9.7617543562660253E-2</v>
      </c>
      <c r="F98">
        <v>1.050208277387602</v>
      </c>
      <c r="G98">
        <v>-7.6620669797588235E-4</v>
      </c>
      <c r="H98">
        <v>9.387491376200964E-3</v>
      </c>
      <c r="I98">
        <v>-7.1929309775808997E-2</v>
      </c>
    </row>
    <row r="99" spans="1:9" x14ac:dyDescent="0.3">
      <c r="A99" s="5">
        <v>44476</v>
      </c>
      <c r="B99">
        <v>1.8528912610980441E-2</v>
      </c>
      <c r="C99">
        <v>1091596</v>
      </c>
      <c r="D99">
        <v>1.199024452769488E-2</v>
      </c>
      <c r="E99">
        <v>0.1219855189988108</v>
      </c>
      <c r="F99">
        <v>1.1110327706234531</v>
      </c>
      <c r="G99">
        <v>-8.3097465718745024E-4</v>
      </c>
      <c r="H99">
        <v>9.4671913569003702E-3</v>
      </c>
      <c r="I99">
        <v>-6.3562581739689664E-2</v>
      </c>
    </row>
    <row r="100" spans="1:9" x14ac:dyDescent="0.3">
      <c r="A100" s="5">
        <v>44477</v>
      </c>
      <c r="B100">
        <v>2.067254755333647E-2</v>
      </c>
      <c r="C100">
        <v>1840892</v>
      </c>
      <c r="D100">
        <v>1.248292610419742E-2</v>
      </c>
      <c r="E100">
        <v>0.16542521259163279</v>
      </c>
      <c r="F100">
        <v>1.1568211600889251</v>
      </c>
      <c r="G100">
        <v>-5.4519202761582272E-4</v>
      </c>
      <c r="H100">
        <v>9.8633785781596078E-3</v>
      </c>
      <c r="I100">
        <v>-1.9400051515548019E-2</v>
      </c>
    </row>
    <row r="101" spans="1:9" x14ac:dyDescent="0.3">
      <c r="A101" s="5">
        <v>44480</v>
      </c>
      <c r="B101">
        <v>-3.1325948842878537E-2</v>
      </c>
      <c r="C101">
        <v>3104578</v>
      </c>
      <c r="D101">
        <v>1.388249462236696E-2</v>
      </c>
      <c r="E101">
        <v>5.9683647965213353E-2</v>
      </c>
      <c r="F101">
        <v>1.143552980378759</v>
      </c>
      <c r="G101">
        <v>-1.7033033410932691E-3</v>
      </c>
      <c r="H101">
        <v>1.163983579899688E-2</v>
      </c>
      <c r="I101">
        <v>-0.1190285393442766</v>
      </c>
    </row>
    <row r="102" spans="1:9" x14ac:dyDescent="0.3">
      <c r="A102" s="5">
        <v>44481</v>
      </c>
      <c r="B102">
        <v>-8.6422516817583617E-3</v>
      </c>
      <c r="C102">
        <v>1871809</v>
      </c>
      <c r="D102">
        <v>1.3931489479871261E-2</v>
      </c>
      <c r="E102">
        <v>5.3887179500817277E-2</v>
      </c>
      <c r="F102">
        <v>1.336956269090338</v>
      </c>
      <c r="G102">
        <v>-1.721050928731542E-3</v>
      </c>
      <c r="H102">
        <v>1.1269343624996091E-2</v>
      </c>
      <c r="I102">
        <v>-9.7439786344527171E-2</v>
      </c>
    </row>
    <row r="103" spans="1:9" x14ac:dyDescent="0.3">
      <c r="A103" s="5">
        <v>44482</v>
      </c>
      <c r="B103">
        <v>8.7175912998300742E-3</v>
      </c>
      <c r="C103">
        <v>599050</v>
      </c>
      <c r="D103">
        <v>1.388176090296196E-2</v>
      </c>
      <c r="E103">
        <v>4.8686843959392878E-2</v>
      </c>
      <c r="F103">
        <v>1.3505914915180179</v>
      </c>
      <c r="G103">
        <v>-1.711153087971118E-3</v>
      </c>
      <c r="H103">
        <v>1.1269510044296809E-2</v>
      </c>
      <c r="I103">
        <v>-9.6856358491479916E-2</v>
      </c>
    </row>
    <row r="104" spans="1:9" x14ac:dyDescent="0.3">
      <c r="A104" s="5">
        <v>44483</v>
      </c>
      <c r="B104">
        <v>1.3102905901827061E-2</v>
      </c>
      <c r="C104">
        <v>8332570</v>
      </c>
      <c r="D104">
        <v>1.3964360358923089E-2</v>
      </c>
      <c r="E104">
        <v>9.7387995243879186E-2</v>
      </c>
      <c r="F104">
        <v>1.3556231414315589</v>
      </c>
      <c r="G104">
        <v>-1.623404312127886E-3</v>
      </c>
      <c r="H104">
        <v>1.128269142217642E-2</v>
      </c>
      <c r="I104">
        <v>-7.4518790832959508E-2</v>
      </c>
    </row>
    <row r="105" spans="1:9" x14ac:dyDescent="0.3">
      <c r="A105" s="5">
        <v>44487</v>
      </c>
      <c r="B105">
        <v>1.430931358228515E-2</v>
      </c>
      <c r="C105">
        <v>5427616</v>
      </c>
      <c r="D105">
        <v>1.402068461912327E-2</v>
      </c>
      <c r="E105">
        <v>0.1016229713088965</v>
      </c>
      <c r="F105">
        <v>1.372948649060961</v>
      </c>
      <c r="G105">
        <v>-1.5191269960673651E-3</v>
      </c>
      <c r="H105">
        <v>1.1346116769637669E-2</v>
      </c>
      <c r="I105">
        <v>-6.3407629207224175E-2</v>
      </c>
    </row>
    <row r="106" spans="1:9" x14ac:dyDescent="0.3">
      <c r="A106" s="5">
        <v>44488</v>
      </c>
      <c r="B106">
        <v>2.2788934852919999E-2</v>
      </c>
      <c r="C106">
        <v>7048630</v>
      </c>
      <c r="D106">
        <v>1.449221869932814E-2</v>
      </c>
      <c r="E106">
        <v>0.13048217751904789</v>
      </c>
      <c r="F106">
        <v>1.233327673262641</v>
      </c>
      <c r="G106">
        <v>-4.1049874978179012E-4</v>
      </c>
      <c r="H106">
        <v>1.2330012751452429E-2</v>
      </c>
      <c r="I106">
        <v>2.0200203015051529E-3</v>
      </c>
    </row>
    <row r="107" spans="1:9" x14ac:dyDescent="0.3">
      <c r="A107" s="5">
        <v>44489</v>
      </c>
      <c r="B107">
        <v>-7.692331821182008E-3</v>
      </c>
      <c r="C107">
        <v>1701588</v>
      </c>
      <c r="D107">
        <v>1.4398583161878061E-2</v>
      </c>
      <c r="E107">
        <v>7.9631222606552227E-2</v>
      </c>
      <c r="F107">
        <v>1.196793500357483</v>
      </c>
      <c r="G107">
        <v>-6.3236533931017151E-4</v>
      </c>
      <c r="H107">
        <v>1.213888449199607E-2</v>
      </c>
      <c r="I107">
        <v>-2.799654560311577E-2</v>
      </c>
    </row>
    <row r="108" spans="1:9" x14ac:dyDescent="0.3">
      <c r="A108" s="5">
        <v>44490</v>
      </c>
      <c r="B108">
        <v>-2.1117372861523601E-2</v>
      </c>
      <c r="C108">
        <v>1591987</v>
      </c>
      <c r="D108">
        <v>1.478319698690689E-2</v>
      </c>
      <c r="E108">
        <v>5.6846355864372797E-2</v>
      </c>
      <c r="F108">
        <v>1.250336966847017</v>
      </c>
      <c r="G108">
        <v>-8.538906887867678E-4</v>
      </c>
      <c r="H108">
        <v>1.233431526153058E-2</v>
      </c>
      <c r="I108">
        <v>-4.172692856112984E-2</v>
      </c>
    </row>
    <row r="109" spans="1:9" x14ac:dyDescent="0.3">
      <c r="A109" s="5">
        <v>44491</v>
      </c>
      <c r="B109">
        <v>-1.4472932680383299E-2</v>
      </c>
      <c r="C109">
        <v>5016656</v>
      </c>
      <c r="D109">
        <v>1.496854286891745E-2</v>
      </c>
      <c r="E109">
        <v>4.1422689375138502E-2</v>
      </c>
      <c r="F109">
        <v>1.275728891585292</v>
      </c>
      <c r="G109">
        <v>-9.8185125366555032E-4</v>
      </c>
      <c r="H109">
        <v>1.242132022154498E-2</v>
      </c>
      <c r="I109">
        <v>-5.1172341530253518E-2</v>
      </c>
    </row>
    <row r="110" spans="1:9" x14ac:dyDescent="0.3">
      <c r="A110" s="5">
        <v>44494</v>
      </c>
      <c r="B110">
        <v>-1.6070984444512382E-2</v>
      </c>
      <c r="C110">
        <v>7313735</v>
      </c>
      <c r="D110">
        <v>1.5278582467094031E-2</v>
      </c>
      <c r="E110">
        <v>5.7995412111734937E-4</v>
      </c>
      <c r="F110">
        <v>1.2870495457684821</v>
      </c>
      <c r="G110">
        <v>-1.59317241017594E-3</v>
      </c>
      <c r="H110">
        <v>1.2752401225339339E-2</v>
      </c>
      <c r="I110">
        <v>-9.691291008567042E-2</v>
      </c>
    </row>
    <row r="111" spans="1:9" x14ac:dyDescent="0.3">
      <c r="A111" s="5">
        <v>44495</v>
      </c>
      <c r="B111">
        <v>1.154603961677703E-2</v>
      </c>
      <c r="C111">
        <v>979884</v>
      </c>
      <c r="D111">
        <v>1.53116280545716E-2</v>
      </c>
      <c r="E111">
        <v>3.581654930093037E-3</v>
      </c>
      <c r="F111">
        <v>1.325386837677526</v>
      </c>
      <c r="G111">
        <v>-1.978946362541496E-3</v>
      </c>
      <c r="H111">
        <v>1.2579765695614271E-2</v>
      </c>
      <c r="I111">
        <v>-0.11762101969605331</v>
      </c>
    </row>
    <row r="112" spans="1:9" x14ac:dyDescent="0.3">
      <c r="A112" s="5">
        <v>44496</v>
      </c>
      <c r="B112">
        <v>7.5167169133405487E-3</v>
      </c>
      <c r="C112">
        <v>343658</v>
      </c>
      <c r="D112">
        <v>1.533179199947473E-2</v>
      </c>
      <c r="E112">
        <v>6.5474115079717093E-3</v>
      </c>
      <c r="F112">
        <v>1.278470576945987</v>
      </c>
      <c r="G112">
        <v>-1.66674341647547E-3</v>
      </c>
      <c r="H112">
        <v>1.2726531509823599E-2</v>
      </c>
      <c r="I112">
        <v>-0.1007215479331732</v>
      </c>
    </row>
    <row r="113" spans="1:9" x14ac:dyDescent="0.3">
      <c r="A113" s="5">
        <v>44497</v>
      </c>
      <c r="B113">
        <v>-1.215801722590437E-2</v>
      </c>
      <c r="C113">
        <v>717681</v>
      </c>
      <c r="D113">
        <v>1.511576784539803E-2</v>
      </c>
      <c r="E113">
        <v>-5.9996993219031243E-2</v>
      </c>
      <c r="F113">
        <v>1.0715401518243439</v>
      </c>
      <c r="G113">
        <v>-1.4076921023126309E-3</v>
      </c>
      <c r="H113">
        <v>1.265134431288485E-2</v>
      </c>
      <c r="I113">
        <v>-0.1086253996604819</v>
      </c>
    </row>
    <row r="114" spans="1:9" x14ac:dyDescent="0.3">
      <c r="A114" s="5">
        <v>44498</v>
      </c>
      <c r="B114">
        <v>-1.426568731561406E-2</v>
      </c>
      <c r="C114">
        <v>892255</v>
      </c>
      <c r="D114">
        <v>1.531662518032164E-2</v>
      </c>
      <c r="E114">
        <v>-8.6098674752298793E-2</v>
      </c>
      <c r="F114">
        <v>1.1059178095871709</v>
      </c>
      <c r="G114">
        <v>-1.220887708642659E-3</v>
      </c>
      <c r="H114">
        <v>1.259552919763389E-2</v>
      </c>
      <c r="I114">
        <v>-9.767429941168479E-2</v>
      </c>
    </row>
    <row r="115" spans="1:9" x14ac:dyDescent="0.3">
      <c r="A115" s="5">
        <v>44501</v>
      </c>
      <c r="B115">
        <v>2.0715082504731749E-2</v>
      </c>
      <c r="C115">
        <v>805019</v>
      </c>
      <c r="D115">
        <v>1.5798725449557821E-2</v>
      </c>
      <c r="E115">
        <v>-2.8226257638340468E-2</v>
      </c>
      <c r="F115">
        <v>1.1438446646594209</v>
      </c>
      <c r="G115">
        <v>-9.9730456449812106E-4</v>
      </c>
      <c r="H115">
        <v>1.2661402141836871E-2</v>
      </c>
      <c r="I115">
        <v>-7.3291041031648407E-2</v>
      </c>
    </row>
    <row r="116" spans="1:9" x14ac:dyDescent="0.3">
      <c r="A116" s="5">
        <v>44502</v>
      </c>
      <c r="B116">
        <v>1.6679887839208261E-3</v>
      </c>
      <c r="C116">
        <v>428816</v>
      </c>
      <c r="D116">
        <v>1.5752089853517288E-2</v>
      </c>
      <c r="E116">
        <v>-1.0234368519929239E-2</v>
      </c>
      <c r="F116">
        <v>1.1743253714866739</v>
      </c>
      <c r="G116">
        <v>-1.05745233892082E-3</v>
      </c>
      <c r="H116">
        <v>1.266280109895483E-2</v>
      </c>
      <c r="I116">
        <v>-7.3001859639219513E-2</v>
      </c>
    </row>
    <row r="117" spans="1:9" x14ac:dyDescent="0.3">
      <c r="A117" s="5">
        <v>44503</v>
      </c>
      <c r="B117">
        <v>-3.8856340380695191E-3</v>
      </c>
      <c r="C117">
        <v>501752</v>
      </c>
      <c r="D117">
        <v>1.551071568362645E-2</v>
      </c>
      <c r="E117">
        <v>-5.0872801312311818E-2</v>
      </c>
      <c r="F117">
        <v>1.1479351258107779</v>
      </c>
      <c r="G117">
        <v>-1.174230103948842E-3</v>
      </c>
      <c r="H117">
        <v>1.2605731850319889E-2</v>
      </c>
      <c r="I117">
        <v>-8.9212966726795254E-2</v>
      </c>
    </row>
    <row r="118" spans="1:9" x14ac:dyDescent="0.3">
      <c r="A118" s="5">
        <v>44504</v>
      </c>
      <c r="B118">
        <v>5.8511866270252177E-3</v>
      </c>
      <c r="C118">
        <v>227382</v>
      </c>
      <c r="D118">
        <v>1.533725477673939E-2</v>
      </c>
      <c r="E118">
        <v>-6.7780779416710665E-2</v>
      </c>
      <c r="F118">
        <v>1.164666973420865</v>
      </c>
      <c r="G118">
        <v>-1.655021313140043E-3</v>
      </c>
      <c r="H118">
        <v>1.2276287692439779E-2</v>
      </c>
      <c r="I118">
        <v>-0.12772636482297389</v>
      </c>
    </row>
    <row r="119" spans="1:9" x14ac:dyDescent="0.3">
      <c r="A119" s="5">
        <v>44508</v>
      </c>
      <c r="B119">
        <v>1.108037514643256E-2</v>
      </c>
      <c r="C119">
        <v>989996</v>
      </c>
      <c r="D119">
        <v>1.5359223381167931E-2</v>
      </c>
      <c r="E119">
        <v>-6.5835544736906587E-2</v>
      </c>
      <c r="F119">
        <v>1.236969491351098</v>
      </c>
      <c r="G119">
        <v>-1.364799891680431E-3</v>
      </c>
      <c r="H119">
        <v>1.227580744268684E-2</v>
      </c>
      <c r="I119">
        <v>-0.10565957073323359</v>
      </c>
    </row>
    <row r="120" spans="1:9" x14ac:dyDescent="0.3">
      <c r="A120" s="5">
        <v>44509</v>
      </c>
      <c r="B120">
        <v>4.1096308459973594E-3</v>
      </c>
      <c r="C120">
        <v>589568</v>
      </c>
      <c r="D120">
        <v>1.5309080934811981E-2</v>
      </c>
      <c r="E120">
        <v>-7.3347799055187429E-2</v>
      </c>
      <c r="F120">
        <v>1.224266506167295</v>
      </c>
      <c r="G120">
        <v>-1.348725377788451E-3</v>
      </c>
      <c r="H120">
        <v>1.2269807823353931E-2</v>
      </c>
      <c r="I120">
        <v>-0.10655059999734021</v>
      </c>
    </row>
    <row r="121" spans="1:9" x14ac:dyDescent="0.3">
      <c r="A121" s="5">
        <v>44510</v>
      </c>
      <c r="B121">
        <v>-1.637145178524757E-3</v>
      </c>
      <c r="C121">
        <v>388082</v>
      </c>
      <c r="D121">
        <v>1.448273413553912E-2</v>
      </c>
      <c r="E121">
        <v>-1.8601986659025221E-2</v>
      </c>
      <c r="F121">
        <v>1.219091901879191</v>
      </c>
      <c r="G121">
        <v>-4.2904602983873628E-4</v>
      </c>
      <c r="H121">
        <v>1.124104389945909E-2</v>
      </c>
      <c r="I121">
        <v>-3.5615575486833591E-2</v>
      </c>
    </row>
    <row r="122" spans="1:9" x14ac:dyDescent="0.3">
      <c r="A122" s="5">
        <v>44511</v>
      </c>
      <c r="B122">
        <v>-8.4722976769129321E-3</v>
      </c>
      <c r="C122">
        <v>1112869</v>
      </c>
      <c r="D122">
        <v>1.3961841393534879E-2</v>
      </c>
      <c r="E122">
        <v>1.370447536939922E-2</v>
      </c>
      <c r="F122">
        <v>1.157861033864183</v>
      </c>
      <c r="G122">
        <v>1.171207964017743E-4</v>
      </c>
      <c r="H122">
        <v>1.083158843623382E-2</v>
      </c>
      <c r="I122">
        <v>1.174709439269493E-2</v>
      </c>
    </row>
    <row r="123" spans="1:9" x14ac:dyDescent="0.3">
      <c r="A123" s="5">
        <v>44512</v>
      </c>
      <c r="B123">
        <v>2.1223828105613629E-2</v>
      </c>
      <c r="C123">
        <v>1800650</v>
      </c>
      <c r="D123">
        <v>1.446871614406018E-2</v>
      </c>
      <c r="E123">
        <v>5.6354307302546681E-2</v>
      </c>
      <c r="F123">
        <v>1.206253807159825</v>
      </c>
      <c r="G123">
        <v>1.3805831889365791E-4</v>
      </c>
      <c r="H123">
        <v>1.090767324876969E-2</v>
      </c>
      <c r="I123">
        <v>2.327449859646661E-2</v>
      </c>
    </row>
    <row r="124" spans="1:9" x14ac:dyDescent="0.3">
      <c r="A124" s="5">
        <v>44515</v>
      </c>
      <c r="B124">
        <v>5.1282711287128357E-3</v>
      </c>
      <c r="C124">
        <v>1106679</v>
      </c>
      <c r="D124">
        <v>1.434259167690671E-2</v>
      </c>
      <c r="E124">
        <v>9.1332171182763558E-2</v>
      </c>
      <c r="F124">
        <v>1.1929798819217701</v>
      </c>
      <c r="G124">
        <v>4.1621685795649482E-4</v>
      </c>
      <c r="H124">
        <v>1.090030972631913E-2</v>
      </c>
      <c r="I124">
        <v>5.1446988472311793E-2</v>
      </c>
    </row>
    <row r="125" spans="1:9" x14ac:dyDescent="0.3">
      <c r="A125" s="5">
        <v>44516</v>
      </c>
      <c r="B125">
        <v>5.1020037095983461E-3</v>
      </c>
      <c r="C125">
        <v>865912</v>
      </c>
      <c r="D125">
        <v>1.4252483834492751E-2</v>
      </c>
      <c r="E125">
        <v>0.1215302617452076</v>
      </c>
      <c r="F125">
        <v>1.1405760624280641</v>
      </c>
      <c r="G125">
        <v>9.2330433786886245E-4</v>
      </c>
      <c r="H125">
        <v>1.105125925194147E-2</v>
      </c>
      <c r="I125">
        <v>9.2567681347178118E-2</v>
      </c>
    </row>
    <row r="126" spans="1:9" x14ac:dyDescent="0.3">
      <c r="A126" s="5">
        <v>44517</v>
      </c>
      <c r="B126">
        <v>-5.343429762384444E-4</v>
      </c>
      <c r="C126">
        <v>713532</v>
      </c>
      <c r="D126">
        <v>1.4178851418296501E-2</v>
      </c>
      <c r="E126">
        <v>9.7681417091292896E-2</v>
      </c>
      <c r="F126">
        <v>1.130710282569614</v>
      </c>
      <c r="G126">
        <v>1.13599784566867E-3</v>
      </c>
      <c r="H126">
        <v>1.1075537509906809E-2</v>
      </c>
      <c r="I126">
        <v>0.10516724109877899</v>
      </c>
    </row>
    <row r="127" spans="1:9" x14ac:dyDescent="0.3">
      <c r="A127" s="5">
        <v>44518</v>
      </c>
      <c r="B127">
        <v>-1.470193101587502E-2</v>
      </c>
      <c r="C127">
        <v>673336</v>
      </c>
      <c r="D127">
        <v>1.4346620288274671E-2</v>
      </c>
      <c r="E127">
        <v>3.5106806751930723E-2</v>
      </c>
      <c r="F127">
        <v>1.151497472573874</v>
      </c>
      <c r="G127">
        <v>8.2144122106275427E-4</v>
      </c>
      <c r="H127">
        <v>1.1162208068630851E-2</v>
      </c>
      <c r="I127">
        <v>6.9845738793552464E-2</v>
      </c>
    </row>
    <row r="128" spans="1:9" x14ac:dyDescent="0.3">
      <c r="A128" s="5">
        <v>44522</v>
      </c>
      <c r="B128">
        <v>-1.166577043015626E-2</v>
      </c>
      <c r="C128">
        <v>783607</v>
      </c>
      <c r="D128">
        <v>1.4192726633943069E-2</v>
      </c>
      <c r="E128">
        <v>4.5718957659292729E-2</v>
      </c>
      <c r="F128">
        <v>1.0339122216765591</v>
      </c>
      <c r="G128">
        <v>1.2688892383133439E-3</v>
      </c>
      <c r="H128">
        <v>1.115741384097633E-2</v>
      </c>
      <c r="I128">
        <v>0.1119034306057345</v>
      </c>
    </row>
    <row r="129" spans="1:9" x14ac:dyDescent="0.3">
      <c r="A129" s="5">
        <v>44523</v>
      </c>
      <c r="B129">
        <v>-3.0195061605842182E-3</v>
      </c>
      <c r="C129">
        <v>897327</v>
      </c>
      <c r="D129">
        <v>1.380705177803342E-2</v>
      </c>
      <c r="E129">
        <v>-5.0267036574804386E-3</v>
      </c>
      <c r="F129">
        <v>0.97114375107219519</v>
      </c>
      <c r="G129">
        <v>6.164465895705999E-4</v>
      </c>
      <c r="H129">
        <v>1.114436037739228E-2</v>
      </c>
      <c r="I129">
        <v>5.7143318023662001E-2</v>
      </c>
    </row>
    <row r="130" spans="1:9" x14ac:dyDescent="0.3">
      <c r="A130" s="5">
        <v>44524</v>
      </c>
      <c r="B130">
        <v>-1.4592477526160439E-2</v>
      </c>
      <c r="C130">
        <v>552844</v>
      </c>
      <c r="D130">
        <v>1.349538463855982E-2</v>
      </c>
      <c r="E130">
        <v>-9.2246707077757256E-2</v>
      </c>
      <c r="F130">
        <v>0.94446634031968524</v>
      </c>
      <c r="G130">
        <v>-2.3353261189459749E-4</v>
      </c>
      <c r="H130">
        <v>1.096343061839109E-2</v>
      </c>
      <c r="I130">
        <v>-1.5876869465649601E-2</v>
      </c>
    </row>
    <row r="131" spans="1:9" x14ac:dyDescent="0.3">
      <c r="A131" s="5">
        <v>44525</v>
      </c>
      <c r="B131">
        <v>6.705723879023795E-3</v>
      </c>
      <c r="C131">
        <v>469259</v>
      </c>
      <c r="D131">
        <v>1.228494247524615E-2</v>
      </c>
      <c r="E131">
        <v>1.8573656697615901E-3</v>
      </c>
      <c r="F131">
        <v>1.004140359913265</v>
      </c>
      <c r="G131">
        <v>9.6007215864879134E-4</v>
      </c>
      <c r="H131">
        <v>8.8905511893514026E-3</v>
      </c>
      <c r="I131">
        <v>0.1075532402793036</v>
      </c>
    </row>
    <row r="132" spans="1:9" x14ac:dyDescent="0.3">
      <c r="A132" s="5">
        <v>44526</v>
      </c>
      <c r="B132">
        <v>-1.6375247642997689E-2</v>
      </c>
      <c r="C132">
        <v>1000886</v>
      </c>
      <c r="D132">
        <v>1.255548100830743E-2</v>
      </c>
      <c r="E132">
        <v>-1.8712855483381089E-2</v>
      </c>
      <c r="F132">
        <v>0.90842804533666954</v>
      </c>
      <c r="G132">
        <v>1.5708911505383789E-3</v>
      </c>
      <c r="H132">
        <v>8.8338846412037517E-3</v>
      </c>
      <c r="I132">
        <v>0.1984319113486071</v>
      </c>
    </row>
    <row r="133" spans="1:9" x14ac:dyDescent="0.3">
      <c r="A133" s="5">
        <v>44529</v>
      </c>
      <c r="B133">
        <v>4.7968958868542799E-3</v>
      </c>
      <c r="C133">
        <v>1034034</v>
      </c>
      <c r="D133">
        <v>1.248140398752556E-2</v>
      </c>
      <c r="E133">
        <v>-2.9294681038881588E-2</v>
      </c>
      <c r="F133">
        <v>0.9169084233118785</v>
      </c>
      <c r="G133">
        <v>1.6961419833714771E-3</v>
      </c>
      <c r="H133">
        <v>8.82493869243519E-3</v>
      </c>
      <c r="I133">
        <v>0.21337072377241209</v>
      </c>
    </row>
    <row r="134" spans="1:9" x14ac:dyDescent="0.3">
      <c r="A134" s="5">
        <v>44530</v>
      </c>
      <c r="B134">
        <v>9.5478839303657637E-3</v>
      </c>
      <c r="C134">
        <v>1005936</v>
      </c>
      <c r="D134">
        <v>1.236742607890322E-2</v>
      </c>
      <c r="E134">
        <v>-3.914634120513491E-2</v>
      </c>
      <c r="F134">
        <v>0.89774652085265316</v>
      </c>
      <c r="G134">
        <v>1.9500121136897771E-3</v>
      </c>
      <c r="H134">
        <v>9.0825791086515985E-3</v>
      </c>
      <c r="I134">
        <v>0.24522356057118941</v>
      </c>
    </row>
    <row r="135" spans="1:9" x14ac:dyDescent="0.3">
      <c r="A135" s="5">
        <v>44531</v>
      </c>
      <c r="B135">
        <v>1.029204239311721E-2</v>
      </c>
      <c r="C135">
        <v>841827</v>
      </c>
      <c r="D135">
        <v>1.222487522713468E-2</v>
      </c>
      <c r="E135">
        <v>-5.0556632216672642E-2</v>
      </c>
      <c r="F135">
        <v>0.86987551948511288</v>
      </c>
      <c r="G135">
        <v>1.645884027246863E-3</v>
      </c>
      <c r="H135">
        <v>9.0546076483406322E-3</v>
      </c>
      <c r="I135">
        <v>0.2191751711068812</v>
      </c>
    </row>
    <row r="136" spans="1:9" x14ac:dyDescent="0.3">
      <c r="A136" s="5">
        <v>44532</v>
      </c>
      <c r="B136">
        <v>1.4317193340664501E-2</v>
      </c>
      <c r="C136">
        <v>1083003</v>
      </c>
      <c r="D136">
        <v>1.175925708630705E-2</v>
      </c>
      <c r="E136">
        <v>-7.6572856421628768E-2</v>
      </c>
      <c r="F136">
        <v>0.8847218384156641</v>
      </c>
      <c r="G136">
        <v>9.0580620146359667E-4</v>
      </c>
      <c r="H136">
        <v>7.8432625627531446E-3</v>
      </c>
      <c r="I136">
        <v>0.1454952995020789</v>
      </c>
    </row>
    <row r="137" spans="1:9" x14ac:dyDescent="0.3">
      <c r="A137" s="5">
        <v>44533</v>
      </c>
      <c r="B137">
        <v>-2.1716023540534479E-3</v>
      </c>
      <c r="C137">
        <v>882117</v>
      </c>
      <c r="D137">
        <v>1.16890798338125E-2</v>
      </c>
      <c r="E137">
        <v>-6.1289305840098167E-2</v>
      </c>
      <c r="F137">
        <v>0.85756188006194889</v>
      </c>
      <c r="G137">
        <v>1.134917379032854E-3</v>
      </c>
      <c r="H137">
        <v>7.9926482008211893E-3</v>
      </c>
      <c r="I137">
        <v>0.1804680338915837</v>
      </c>
    </row>
    <row r="138" spans="1:9" x14ac:dyDescent="0.3">
      <c r="A138" s="5">
        <v>44536</v>
      </c>
      <c r="B138">
        <v>-2.8019554579074239E-2</v>
      </c>
      <c r="C138">
        <v>1027511</v>
      </c>
      <c r="D138">
        <v>1.216668193767426E-2</v>
      </c>
      <c r="E138">
        <v>-7.7793462317067866E-2</v>
      </c>
      <c r="F138">
        <v>0.91077238933065374</v>
      </c>
      <c r="G138">
        <v>1.374797401491713E-3</v>
      </c>
      <c r="H138">
        <v>7.6675780850664213E-3</v>
      </c>
      <c r="I138">
        <v>0.208959309881005</v>
      </c>
    </row>
    <row r="139" spans="1:9" x14ac:dyDescent="0.3">
      <c r="A139" s="5">
        <v>44537</v>
      </c>
      <c r="B139">
        <v>6.7170915628782524E-3</v>
      </c>
      <c r="C139">
        <v>668157</v>
      </c>
      <c r="D139">
        <v>1.1955674044262111E-2</v>
      </c>
      <c r="E139">
        <v>-2.008704574171781E-2</v>
      </c>
      <c r="F139">
        <v>0.85958910135489885</v>
      </c>
      <c r="G139">
        <v>1.4030302652050699E-3</v>
      </c>
      <c r="H139">
        <v>7.5585096897433698E-3</v>
      </c>
      <c r="I139">
        <v>0.22113337323852419</v>
      </c>
    </row>
    <row r="140" spans="1:9" x14ac:dyDescent="0.3">
      <c r="A140" s="5">
        <v>44538</v>
      </c>
      <c r="B140">
        <v>1.9738644992427948E-2</v>
      </c>
      <c r="C140">
        <v>842857</v>
      </c>
      <c r="D140">
        <v>1.208702475231227E-2</v>
      </c>
      <c r="E140">
        <v>7.8886257181041169E-2</v>
      </c>
      <c r="F140">
        <v>0.88532823367384939</v>
      </c>
      <c r="G140">
        <v>2.1595082002840581E-3</v>
      </c>
      <c r="H140">
        <v>6.7201780603432142E-3</v>
      </c>
      <c r="I140">
        <v>0.34459144754661392</v>
      </c>
    </row>
    <row r="141" spans="1:9" x14ac:dyDescent="0.3">
      <c r="A141" s="5">
        <v>44539</v>
      </c>
      <c r="B141">
        <v>-2.7268637260768891E-4</v>
      </c>
      <c r="C141">
        <v>658819</v>
      </c>
      <c r="D141">
        <v>1.192812438488256E-2</v>
      </c>
      <c r="E141">
        <v>4.6909521742930331E-2</v>
      </c>
      <c r="F141">
        <v>0.87420925617422696</v>
      </c>
      <c r="G141">
        <v>1.901741916072482E-3</v>
      </c>
      <c r="H141">
        <v>6.7831627114713121E-3</v>
      </c>
      <c r="I141">
        <v>0.30883413115384489</v>
      </c>
    </row>
    <row r="142" spans="1:9" x14ac:dyDescent="0.3">
      <c r="A142" s="5">
        <v>44540</v>
      </c>
      <c r="B142">
        <v>-1.090730919750871E-3</v>
      </c>
      <c r="C142">
        <v>593722</v>
      </c>
      <c r="D142">
        <v>1.186328960304172E-2</v>
      </c>
      <c r="E142">
        <v>2.2980782863583699E-2</v>
      </c>
      <c r="F142">
        <v>0.87778391547566059</v>
      </c>
      <c r="G142">
        <v>1.5375675217165221E-3</v>
      </c>
      <c r="H142">
        <v>6.6041018972989689E-3</v>
      </c>
      <c r="I142">
        <v>0.25948847181917628</v>
      </c>
    </row>
    <row r="143" spans="1:9" x14ac:dyDescent="0.3">
      <c r="A143" s="5">
        <v>44543</v>
      </c>
      <c r="B143">
        <v>5.4600261290613794E-3</v>
      </c>
      <c r="C143">
        <v>666357</v>
      </c>
      <c r="D143">
        <v>1.1650724313239449E-2</v>
      </c>
      <c r="E143">
        <v>7.38062090500545E-2</v>
      </c>
      <c r="F143">
        <v>0.87224640532105824</v>
      </c>
      <c r="G143">
        <v>1.78966788193639E-3</v>
      </c>
      <c r="H143">
        <v>6.8848344546797897E-3</v>
      </c>
      <c r="I143">
        <v>0.27972306233420491</v>
      </c>
    </row>
    <row r="144" spans="1:9" x14ac:dyDescent="0.3">
      <c r="A144" s="5">
        <v>44544</v>
      </c>
      <c r="B144">
        <v>-1.3576717152278259E-3</v>
      </c>
      <c r="C144">
        <v>488222</v>
      </c>
      <c r="D144">
        <v>1.129830648119147E-2</v>
      </c>
      <c r="E144">
        <v>0.1141908287825973</v>
      </c>
      <c r="F144">
        <v>0.85231472193063951</v>
      </c>
      <c r="G144">
        <v>1.9743140453343938E-3</v>
      </c>
      <c r="H144">
        <v>6.7995788866186792E-3</v>
      </c>
      <c r="I144">
        <v>0.30779269022662292</v>
      </c>
    </row>
    <row r="145" spans="1:9" x14ac:dyDescent="0.3">
      <c r="A145" s="5">
        <v>44545</v>
      </c>
      <c r="B145">
        <v>-5.9814413623552332E-3</v>
      </c>
      <c r="C145">
        <v>495132</v>
      </c>
      <c r="D145">
        <v>1.077078732427037E-2</v>
      </c>
      <c r="E145">
        <v>3.7163379052353611E-2</v>
      </c>
      <c r="F145">
        <v>0.82486327054434094</v>
      </c>
      <c r="G145">
        <v>1.6280781047876649E-3</v>
      </c>
      <c r="H145">
        <v>6.766485013659701E-3</v>
      </c>
      <c r="I145">
        <v>0.27913563066244379</v>
      </c>
    </row>
    <row r="146" spans="1:9" x14ac:dyDescent="0.3">
      <c r="A146" s="5">
        <v>44546</v>
      </c>
      <c r="B146">
        <v>8.2056681015256761E-3</v>
      </c>
      <c r="C146">
        <v>289959</v>
      </c>
      <c r="D146">
        <v>1.0858945010147031E-2</v>
      </c>
      <c r="E146">
        <v>5.693016175757723E-2</v>
      </c>
      <c r="F146">
        <v>0.83008797482570773</v>
      </c>
      <c r="G146">
        <v>1.747585472640797E-3</v>
      </c>
      <c r="H146">
        <v>6.8124773742579969E-3</v>
      </c>
      <c r="I146">
        <v>0.29046127609769551</v>
      </c>
    </row>
    <row r="147" spans="1:9" x14ac:dyDescent="0.3">
      <c r="A147" s="5">
        <v>44547</v>
      </c>
      <c r="B147">
        <v>1.6549121005175801E-2</v>
      </c>
      <c r="C147">
        <v>2203134</v>
      </c>
      <c r="D147">
        <v>1.11896892814693E-2</v>
      </c>
      <c r="E147">
        <v>0.11612118663005459</v>
      </c>
      <c r="F147">
        <v>0.71568486485844496</v>
      </c>
      <c r="G147">
        <v>2.557442964065073E-3</v>
      </c>
      <c r="H147">
        <v>8.6988664269247295E-3</v>
      </c>
      <c r="I147">
        <v>0.35145186285646413</v>
      </c>
    </row>
    <row r="148" spans="1:9" x14ac:dyDescent="0.3">
      <c r="A148" s="5">
        <v>44550</v>
      </c>
      <c r="B148">
        <v>-1.9215404249981919E-2</v>
      </c>
      <c r="C148">
        <v>4862578</v>
      </c>
      <c r="D148">
        <v>1.17740279057702E-2</v>
      </c>
      <c r="E148">
        <v>3.9392378875282311E-2</v>
      </c>
      <c r="F148">
        <v>0.74893284904630486</v>
      </c>
      <c r="G148">
        <v>2.448281969854514E-3</v>
      </c>
      <c r="H148">
        <v>8.6901369681624159E-3</v>
      </c>
      <c r="I148">
        <v>0.35828478586329399</v>
      </c>
    </row>
    <row r="149" spans="1:9" x14ac:dyDescent="0.3">
      <c r="A149" s="5">
        <v>44551</v>
      </c>
      <c r="B149">
        <v>2.013610009433453E-2</v>
      </c>
      <c r="C149">
        <v>778284</v>
      </c>
      <c r="D149">
        <v>1.216008844325317E-2</v>
      </c>
      <c r="E149">
        <v>6.2965369864596804E-2</v>
      </c>
      <c r="F149">
        <v>0.77622710343296986</v>
      </c>
      <c r="G149">
        <v>2.797648631627749E-3</v>
      </c>
      <c r="H149">
        <v>8.7990289294431756E-3</v>
      </c>
      <c r="I149">
        <v>0.38452364172844272</v>
      </c>
    </row>
    <row r="150" spans="1:9" x14ac:dyDescent="0.3">
      <c r="A150" s="5">
        <v>44552</v>
      </c>
      <c r="B150">
        <v>9.0690887534203846E-3</v>
      </c>
      <c r="C150">
        <v>349574</v>
      </c>
      <c r="D150">
        <v>1.2237789985692219E-2</v>
      </c>
      <c r="E150">
        <v>7.6074171160386422E-2</v>
      </c>
      <c r="F150">
        <v>0.76804314135107921</v>
      </c>
      <c r="G150">
        <v>2.6253088342366592E-3</v>
      </c>
      <c r="H150">
        <v>8.8424362869482329E-3</v>
      </c>
      <c r="I150">
        <v>0.35476800681116472</v>
      </c>
    </row>
    <row r="151" spans="1:9" x14ac:dyDescent="0.3">
      <c r="A151" s="5">
        <v>44553</v>
      </c>
      <c r="B151">
        <v>7.4015005483563101E-3</v>
      </c>
      <c r="C151">
        <v>981494</v>
      </c>
      <c r="D151">
        <v>1.2278526224325299E-2</v>
      </c>
      <c r="E151">
        <v>0.1003595951484121</v>
      </c>
      <c r="F151">
        <v>0.76696474349217336</v>
      </c>
      <c r="G151">
        <v>2.7092520905336441E-3</v>
      </c>
      <c r="H151">
        <v>8.8351331590574324E-3</v>
      </c>
      <c r="I151">
        <v>0.35743890107022919</v>
      </c>
    </row>
    <row r="152" spans="1:9" x14ac:dyDescent="0.3">
      <c r="A152" s="5">
        <v>44554</v>
      </c>
      <c r="B152">
        <v>1.5481504674330401E-2</v>
      </c>
      <c r="C152">
        <v>2333065</v>
      </c>
      <c r="D152">
        <v>1.239067294321939E-2</v>
      </c>
      <c r="E152">
        <v>0.16389166339658021</v>
      </c>
      <c r="F152">
        <v>0.7487896331895072</v>
      </c>
      <c r="G152">
        <v>3.3744356224877882E-3</v>
      </c>
      <c r="H152">
        <v>9.2931235105295357E-3</v>
      </c>
      <c r="I152">
        <v>0.41161985779272059</v>
      </c>
    </row>
    <row r="153" spans="1:9" x14ac:dyDescent="0.3">
      <c r="A153" s="5">
        <v>44557</v>
      </c>
      <c r="B153">
        <v>3.359200660267847E-3</v>
      </c>
      <c r="C153">
        <v>964232</v>
      </c>
      <c r="D153">
        <v>1.1864428471334461E-2</v>
      </c>
      <c r="E153">
        <v>0.1209700426129562</v>
      </c>
      <c r="F153">
        <v>0.71002620023151553</v>
      </c>
      <c r="G153">
        <v>2.8979871937601809E-3</v>
      </c>
      <c r="H153">
        <v>9.3006489282672373E-3</v>
      </c>
      <c r="I153">
        <v>0.37582013352883692</v>
      </c>
    </row>
    <row r="154" spans="1:9" x14ac:dyDescent="0.3">
      <c r="A154" s="5">
        <v>44558</v>
      </c>
      <c r="B154">
        <v>9.5286869543451669E-3</v>
      </c>
      <c r="C154">
        <v>677408</v>
      </c>
      <c r="D154">
        <v>1.1936107166664199E-2</v>
      </c>
      <c r="E154">
        <v>0.13253240132552191</v>
      </c>
      <c r="F154">
        <v>0.71028481043567848</v>
      </c>
      <c r="G154">
        <v>2.8502665473757391E-3</v>
      </c>
      <c r="H154">
        <v>9.3090259576061162E-3</v>
      </c>
      <c r="I154">
        <v>0.36175717034480231</v>
      </c>
    </row>
    <row r="155" spans="1:9" x14ac:dyDescent="0.3">
      <c r="A155" s="5">
        <v>44559</v>
      </c>
      <c r="B155">
        <v>-7.6537228087270037E-4</v>
      </c>
      <c r="C155">
        <v>420611</v>
      </c>
      <c r="D155">
        <v>1.1927870238626469E-2</v>
      </c>
      <c r="E155">
        <v>0.1162270982044193</v>
      </c>
      <c r="F155">
        <v>0.71801934848172366</v>
      </c>
      <c r="G155">
        <v>2.5500801407381379E-3</v>
      </c>
      <c r="H155">
        <v>9.2044757531841073E-3</v>
      </c>
      <c r="I155">
        <v>0.32670015268835728</v>
      </c>
    </row>
    <row r="156" spans="1:9" x14ac:dyDescent="0.3">
      <c r="A156" s="5">
        <v>44560</v>
      </c>
      <c r="B156">
        <v>1.097779742856075E-2</v>
      </c>
      <c r="C156">
        <v>641964</v>
      </c>
      <c r="D156">
        <v>1.2041980592621361E-2</v>
      </c>
      <c r="E156">
        <v>0.1469924108806753</v>
      </c>
      <c r="F156">
        <v>0.72060779940852848</v>
      </c>
      <c r="G156">
        <v>2.8172955509848971E-3</v>
      </c>
      <c r="H156">
        <v>9.3295015559225307E-3</v>
      </c>
      <c r="I156">
        <v>0.34549748903136901</v>
      </c>
    </row>
    <row r="157" spans="1:9" x14ac:dyDescent="0.3">
      <c r="A157" s="5">
        <v>44561</v>
      </c>
      <c r="B157">
        <v>1.262703375872309E-3</v>
      </c>
      <c r="C157">
        <v>3465196</v>
      </c>
      <c r="D157">
        <v>1.1625431499498389E-2</v>
      </c>
      <c r="E157">
        <v>0.19803430426749871</v>
      </c>
      <c r="F157">
        <v>0.67996778631770916</v>
      </c>
      <c r="G157">
        <v>2.923139131792634E-3</v>
      </c>
      <c r="H157">
        <v>9.3388035962352206E-3</v>
      </c>
      <c r="I157">
        <v>0.34430244674357491</v>
      </c>
    </row>
    <row r="158" spans="1:9" x14ac:dyDescent="0.3">
      <c r="A158" s="5">
        <v>44564</v>
      </c>
      <c r="B158">
        <v>8.8271995120265956E-3</v>
      </c>
      <c r="C158">
        <v>783547</v>
      </c>
      <c r="D158">
        <v>1.136344445740024E-2</v>
      </c>
      <c r="E158">
        <v>0.26271376148991921</v>
      </c>
      <c r="F158">
        <v>0.6533029838220169</v>
      </c>
      <c r="G158">
        <v>2.8141128199769489E-3</v>
      </c>
      <c r="H158">
        <v>9.4694623674762314E-3</v>
      </c>
      <c r="I158">
        <v>0.2875822184853225</v>
      </c>
    </row>
    <row r="159" spans="1:9" x14ac:dyDescent="0.3">
      <c r="A159" s="5">
        <v>44565</v>
      </c>
      <c r="B159">
        <v>3.4999847412109379E-3</v>
      </c>
      <c r="C159">
        <v>786354</v>
      </c>
      <c r="D159">
        <v>1.130290030908993E-2</v>
      </c>
      <c r="E159">
        <v>0.28334759333433668</v>
      </c>
      <c r="F159">
        <v>0.64861350766049741</v>
      </c>
      <c r="G159">
        <v>2.9201632067551299E-3</v>
      </c>
      <c r="H159">
        <v>9.4209725003706959E-3</v>
      </c>
      <c r="I159">
        <v>0.2937197989596298</v>
      </c>
    </row>
    <row r="160" spans="1:9" x14ac:dyDescent="0.3">
      <c r="A160" s="5">
        <v>44566</v>
      </c>
      <c r="B160">
        <v>-1.51968265975827E-2</v>
      </c>
      <c r="C160">
        <v>1511071</v>
      </c>
      <c r="D160">
        <v>1.133656416948369E-2</v>
      </c>
      <c r="E160">
        <v>0.28072920363278792</v>
      </c>
      <c r="F160">
        <v>0.59192032322780208</v>
      </c>
      <c r="G160">
        <v>2.69219787855412E-3</v>
      </c>
      <c r="H160">
        <v>1.021725808801831E-2</v>
      </c>
      <c r="I160">
        <v>0.23041135502320639</v>
      </c>
    </row>
    <row r="161" spans="1:9" x14ac:dyDescent="0.3">
      <c r="A161" s="5">
        <v>44567</v>
      </c>
      <c r="B161">
        <v>-1.517830742851756E-2</v>
      </c>
      <c r="C161">
        <v>2739255</v>
      </c>
      <c r="D161">
        <v>1.1809463941117371E-2</v>
      </c>
      <c r="E161">
        <v>0.20771788907699371</v>
      </c>
      <c r="F161">
        <v>0.62466112378828786</v>
      </c>
      <c r="G161">
        <v>2.2888530619415148E-3</v>
      </c>
      <c r="H161">
        <v>1.029969439832394E-2</v>
      </c>
      <c r="I161">
        <v>0.2126471088612861</v>
      </c>
    </row>
    <row r="162" spans="1:9" x14ac:dyDescent="0.3">
      <c r="A162" s="5">
        <v>44568</v>
      </c>
      <c r="B162">
        <v>3.0824282287202909E-3</v>
      </c>
      <c r="C162">
        <v>1278536</v>
      </c>
      <c r="D162">
        <v>1.1249506064593949E-2</v>
      </c>
      <c r="E162">
        <v>0.27571220450874612</v>
      </c>
      <c r="F162">
        <v>0.61751483981422661</v>
      </c>
      <c r="G162">
        <v>2.263441558678434E-3</v>
      </c>
      <c r="H162">
        <v>1.0117138268426079E-2</v>
      </c>
      <c r="I162">
        <v>0.17240792710092551</v>
      </c>
    </row>
    <row r="163" spans="1:9" x14ac:dyDescent="0.3">
      <c r="A163" s="5">
        <v>44571</v>
      </c>
      <c r="B163">
        <v>7.6831228118612316E-4</v>
      </c>
      <c r="C163">
        <v>1197178</v>
      </c>
      <c r="D163">
        <v>1.125506520379691E-2</v>
      </c>
      <c r="E163">
        <v>0.26364485169874741</v>
      </c>
      <c r="F163">
        <v>0.59404718750785868</v>
      </c>
      <c r="G163">
        <v>1.9811083381349182E-3</v>
      </c>
      <c r="H163">
        <v>1.0333866206008929E-2</v>
      </c>
      <c r="I163">
        <v>0.1264917891541576</v>
      </c>
    </row>
    <row r="164" spans="1:9" x14ac:dyDescent="0.3">
      <c r="A164" s="5">
        <v>44572</v>
      </c>
      <c r="B164">
        <v>7.9323834203972599E-3</v>
      </c>
      <c r="C164">
        <v>756650</v>
      </c>
      <c r="D164">
        <v>1.122730732625407E-2</v>
      </c>
      <c r="E164">
        <v>0.25950033207899093</v>
      </c>
      <c r="F164">
        <v>0.61567051503665493</v>
      </c>
      <c r="G164">
        <v>1.7464324709158649E-3</v>
      </c>
      <c r="H164">
        <v>1.0093780594875231E-2</v>
      </c>
      <c r="I164">
        <v>0.10084449367529021</v>
      </c>
    </row>
    <row r="165" spans="1:9" x14ac:dyDescent="0.3">
      <c r="A165" s="5">
        <v>44573</v>
      </c>
      <c r="B165">
        <v>7.615836446233093E-4</v>
      </c>
      <c r="C165">
        <v>759698</v>
      </c>
      <c r="D165">
        <v>1.115171612365763E-2</v>
      </c>
      <c r="E165">
        <v>0.23277206776505491</v>
      </c>
      <c r="F165">
        <v>0.59615353755953127</v>
      </c>
      <c r="G165">
        <v>1.5083423325298821E-3</v>
      </c>
      <c r="H165">
        <v>1.02219918241936E-2</v>
      </c>
      <c r="I165">
        <v>7.5491263963169561E-2</v>
      </c>
    </row>
    <row r="166" spans="1:9" x14ac:dyDescent="0.3">
      <c r="A166" s="5">
        <v>44574</v>
      </c>
      <c r="B166">
        <v>1.2684691547550919E-3</v>
      </c>
      <c r="C166">
        <v>1394765</v>
      </c>
      <c r="D166">
        <v>1.0939229914101669E-2</v>
      </c>
      <c r="E166">
        <v>0.19753223630335309</v>
      </c>
      <c r="F166">
        <v>0.57635594200152795</v>
      </c>
      <c r="G166">
        <v>1.324266809780632E-3</v>
      </c>
      <c r="H166">
        <v>1.0228503958532271E-2</v>
      </c>
      <c r="I166">
        <v>6.9349847455998676E-2</v>
      </c>
    </row>
    <row r="167" spans="1:9" x14ac:dyDescent="0.3">
      <c r="A167" s="5">
        <v>44575</v>
      </c>
      <c r="B167">
        <v>5.5737876666308583E-3</v>
      </c>
      <c r="C167">
        <v>739666</v>
      </c>
      <c r="D167">
        <v>1.0919991954379409E-2</v>
      </c>
      <c r="E167">
        <v>0.2215230767413747</v>
      </c>
      <c r="F167">
        <v>0.58952371239876289</v>
      </c>
      <c r="G167">
        <v>1.3340997981132229E-3</v>
      </c>
      <c r="H167">
        <v>1.0135547796624719E-2</v>
      </c>
      <c r="I167">
        <v>5.7094047413469913E-2</v>
      </c>
    </row>
    <row r="168" spans="1:9" x14ac:dyDescent="0.3">
      <c r="A168" s="5">
        <v>44578</v>
      </c>
      <c r="B168">
        <v>-1.2597439856523169E-3</v>
      </c>
      <c r="C168">
        <v>908021</v>
      </c>
      <c r="D168">
        <v>9.3045741161122946E-3</v>
      </c>
      <c r="E168">
        <v>0.35584905454609012</v>
      </c>
      <c r="F168">
        <v>0.42592359150465642</v>
      </c>
      <c r="G168">
        <v>2.2516239979860331E-3</v>
      </c>
      <c r="H168">
        <v>9.9205754020327015E-3</v>
      </c>
      <c r="I168">
        <v>8.3031830795001413E-2</v>
      </c>
    </row>
    <row r="169" spans="1:9" x14ac:dyDescent="0.3">
      <c r="A169" s="5">
        <v>44579</v>
      </c>
      <c r="B169">
        <v>-1.6145292621158939E-2</v>
      </c>
      <c r="C169">
        <v>1436886</v>
      </c>
      <c r="D169">
        <v>9.9468835211589356E-3</v>
      </c>
      <c r="E169">
        <v>0.25625558235896168</v>
      </c>
      <c r="F169">
        <v>0.51531146266424199</v>
      </c>
      <c r="G169">
        <v>1.7187987603775E-3</v>
      </c>
      <c r="H169">
        <v>9.8237551108955531E-3</v>
      </c>
      <c r="I169">
        <v>9.5481346976456299E-2</v>
      </c>
    </row>
    <row r="170" spans="1:9" x14ac:dyDescent="0.3">
      <c r="A170" s="5">
        <v>44580</v>
      </c>
      <c r="B170">
        <v>-2.128209823217142E-2</v>
      </c>
      <c r="C170">
        <v>1570403</v>
      </c>
      <c r="D170">
        <v>1.0342238598290631E-2</v>
      </c>
      <c r="E170">
        <v>0.1142486039801857</v>
      </c>
      <c r="F170">
        <v>0.5355202974953176</v>
      </c>
      <c r="G170">
        <v>7.9555503724454022E-4</v>
      </c>
      <c r="H170">
        <v>1.008074510673161E-2</v>
      </c>
      <c r="I170">
        <v>4.570431617086268E-2</v>
      </c>
    </row>
    <row r="171" spans="1:9" x14ac:dyDescent="0.3">
      <c r="A171" s="5">
        <v>44581</v>
      </c>
      <c r="B171">
        <v>-1.5719111944030532E-2</v>
      </c>
      <c r="C171">
        <v>1870619</v>
      </c>
      <c r="D171">
        <v>1.080164456746451E-2</v>
      </c>
      <c r="E171">
        <v>6.1722589124262643E-2</v>
      </c>
      <c r="F171">
        <v>0.58977802999396067</v>
      </c>
      <c r="G171">
        <v>4.9336754290407931E-4</v>
      </c>
      <c r="H171">
        <v>1.012310726084507E-2</v>
      </c>
      <c r="I171">
        <v>3.6826815267792072E-2</v>
      </c>
    </row>
    <row r="172" spans="1:9" x14ac:dyDescent="0.3">
      <c r="A172" s="5">
        <v>44582</v>
      </c>
      <c r="B172">
        <v>-2.2890620637136649E-2</v>
      </c>
      <c r="C172">
        <v>5282602</v>
      </c>
      <c r="D172">
        <v>1.163860822784574E-2</v>
      </c>
      <c r="E172">
        <v>-5.1516057506033998E-3</v>
      </c>
      <c r="F172">
        <v>0.65413619403603296</v>
      </c>
      <c r="G172">
        <v>-8.7390589807542286E-5</v>
      </c>
      <c r="H172">
        <v>1.050541262858597E-2</v>
      </c>
      <c r="I172">
        <v>-9.6993216248445636E-3</v>
      </c>
    </row>
    <row r="173" spans="1:9" x14ac:dyDescent="0.3">
      <c r="A173" s="5">
        <v>44585</v>
      </c>
      <c r="B173">
        <v>-2.6695711432225041E-2</v>
      </c>
      <c r="C173">
        <v>2707808</v>
      </c>
      <c r="D173">
        <v>1.257466780428506E-2</v>
      </c>
      <c r="E173">
        <v>-9.0007581703227965E-2</v>
      </c>
      <c r="F173">
        <v>0.76354547847921839</v>
      </c>
      <c r="G173">
        <v>-6.9555827318425927E-4</v>
      </c>
      <c r="H173">
        <v>1.018060985630981E-2</v>
      </c>
      <c r="I173">
        <v>-5.5051544077967737E-2</v>
      </c>
    </row>
    <row r="174" spans="1:9" x14ac:dyDescent="0.3">
      <c r="A174" s="5">
        <v>44586</v>
      </c>
      <c r="B174">
        <v>-3.6384290450818262E-3</v>
      </c>
      <c r="C174">
        <v>1613841</v>
      </c>
      <c r="D174">
        <v>1.258421234402237E-2</v>
      </c>
      <c r="E174">
        <v>-9.5980634392850289E-2</v>
      </c>
      <c r="F174">
        <v>0.7429103938396151</v>
      </c>
      <c r="G174">
        <v>-1.0312431566557941E-3</v>
      </c>
      <c r="H174">
        <v>1.035567186388359E-2</v>
      </c>
      <c r="I174">
        <v>-9.3681056728375039E-2</v>
      </c>
    </row>
    <row r="175" spans="1:9" x14ac:dyDescent="0.3">
      <c r="A175" s="5">
        <v>44588</v>
      </c>
      <c r="B175">
        <v>-3.2584266773363901E-2</v>
      </c>
      <c r="C175">
        <v>4491156</v>
      </c>
      <c r="D175">
        <v>1.382298035720954E-2</v>
      </c>
      <c r="E175">
        <v>-0.15153038469412</v>
      </c>
      <c r="F175">
        <v>0.81674579354539034</v>
      </c>
      <c r="G175">
        <v>-1.798694948968396E-3</v>
      </c>
      <c r="H175">
        <v>1.109724954322882E-2</v>
      </c>
      <c r="I175">
        <v>-0.15610192752659291</v>
      </c>
    </row>
    <row r="176" spans="1:9" x14ac:dyDescent="0.3">
      <c r="A176" s="5">
        <v>44589</v>
      </c>
      <c r="B176">
        <v>8.1301569442280286E-3</v>
      </c>
      <c r="C176">
        <v>2483134</v>
      </c>
      <c r="D176">
        <v>1.3821084216630621E-2</v>
      </c>
      <c r="E176">
        <v>-0.1517332892885781</v>
      </c>
      <c r="F176">
        <v>0.81089378816065749</v>
      </c>
      <c r="G176">
        <v>-1.7479985869429441E-3</v>
      </c>
      <c r="H176">
        <v>1.11542210111734E-2</v>
      </c>
      <c r="I176">
        <v>-0.14941261398659109</v>
      </c>
    </row>
    <row r="177" spans="1:9" x14ac:dyDescent="0.3">
      <c r="A177" s="5">
        <v>44592</v>
      </c>
      <c r="B177">
        <v>2.8225792274798819E-2</v>
      </c>
      <c r="C177">
        <v>1098847</v>
      </c>
      <c r="D177">
        <v>1.450596423013358E-2</v>
      </c>
      <c r="E177">
        <v>-0.11773751589169509</v>
      </c>
      <c r="F177">
        <v>1.0519687390353061</v>
      </c>
      <c r="G177">
        <v>-2.277854760959739E-3</v>
      </c>
      <c r="H177">
        <v>9.7072834778544823E-3</v>
      </c>
      <c r="I177">
        <v>-0.23175361152462909</v>
      </c>
    </row>
    <row r="178" spans="1:9" x14ac:dyDescent="0.3">
      <c r="A178" s="5">
        <v>44593</v>
      </c>
      <c r="B178">
        <v>1.624644268802156E-2</v>
      </c>
      <c r="C178">
        <v>1327433</v>
      </c>
      <c r="D178">
        <v>1.4458170518761811E-2</v>
      </c>
      <c r="E178">
        <v>-3.6369375280727478E-2</v>
      </c>
      <c r="F178">
        <v>1.1241770454070501</v>
      </c>
      <c r="G178">
        <v>-2.4655848536505572E-3</v>
      </c>
      <c r="H178">
        <v>9.7064449098023132E-3</v>
      </c>
      <c r="I178">
        <v>-0.2319406631485377</v>
      </c>
    </row>
    <row r="179" spans="1:9" x14ac:dyDescent="0.3">
      <c r="A179" s="5">
        <v>44594</v>
      </c>
      <c r="B179">
        <v>1.130098845664995E-2</v>
      </c>
      <c r="C179">
        <v>1161248</v>
      </c>
      <c r="D179">
        <v>1.41128266052973E-2</v>
      </c>
      <c r="E179">
        <v>-5.8127147287265181E-2</v>
      </c>
      <c r="F179">
        <v>1.0939330655700199</v>
      </c>
      <c r="G179">
        <v>-2.785540690392082E-3</v>
      </c>
      <c r="H179">
        <v>9.4033735620581912E-3</v>
      </c>
      <c r="I179">
        <v>-0.2782824778668096</v>
      </c>
    </row>
    <row r="180" spans="1:9" x14ac:dyDescent="0.3">
      <c r="A180" s="5">
        <v>44595</v>
      </c>
      <c r="B180">
        <v>-2.0168925905351239E-2</v>
      </c>
      <c r="C180">
        <v>1392350</v>
      </c>
      <c r="D180">
        <v>1.442657801594191E-2</v>
      </c>
      <c r="E180">
        <v>-0.1244188911166596</v>
      </c>
      <c r="F180">
        <v>1.113076097502796</v>
      </c>
      <c r="G180">
        <v>-2.9274660408743422E-3</v>
      </c>
      <c r="H180">
        <v>9.4496958896388896E-3</v>
      </c>
      <c r="I180">
        <v>-0.29761951721346869</v>
      </c>
    </row>
    <row r="181" spans="1:9" x14ac:dyDescent="0.3">
      <c r="A181" s="5">
        <v>44596</v>
      </c>
      <c r="B181">
        <v>-2.5034812427784381E-3</v>
      </c>
      <c r="C181">
        <v>2674377</v>
      </c>
      <c r="D181">
        <v>1.432654425532977E-2</v>
      </c>
      <c r="E181">
        <v>-0.14833339158292691</v>
      </c>
      <c r="F181">
        <v>1.103405944380949</v>
      </c>
      <c r="G181">
        <v>-2.9017211296098618E-3</v>
      </c>
      <c r="H181">
        <v>9.4441491355878732E-3</v>
      </c>
      <c r="I181">
        <v>-0.29954422770686862</v>
      </c>
    </row>
    <row r="182" spans="1:9" x14ac:dyDescent="0.3">
      <c r="A182" s="5">
        <v>44599</v>
      </c>
      <c r="B182">
        <v>-1.3106559194186129E-2</v>
      </c>
      <c r="C182">
        <v>1260356</v>
      </c>
      <c r="D182">
        <v>1.407730843003399E-2</v>
      </c>
      <c r="E182">
        <v>-0.21865261932976029</v>
      </c>
      <c r="F182">
        <v>1.0856274305196749</v>
      </c>
      <c r="G182">
        <v>-3.362717413185556E-3</v>
      </c>
      <c r="H182">
        <v>8.5672862734388101E-3</v>
      </c>
      <c r="I182">
        <v>-0.38988587282997372</v>
      </c>
    </row>
    <row r="183" spans="1:9" x14ac:dyDescent="0.3">
      <c r="A183" s="5">
        <v>44600</v>
      </c>
      <c r="B183">
        <v>2.8262606394369172E-4</v>
      </c>
      <c r="C183">
        <v>908148</v>
      </c>
      <c r="D183">
        <v>1.404145233401837E-2</v>
      </c>
      <c r="E183">
        <v>-0.22651452087889309</v>
      </c>
      <c r="F183">
        <v>1.0837699010077411</v>
      </c>
      <c r="G183">
        <v>-3.4010508815344302E-3</v>
      </c>
      <c r="H183">
        <v>8.5608750035838701E-3</v>
      </c>
      <c r="I183">
        <v>-0.3952879344020811</v>
      </c>
    </row>
    <row r="184" spans="1:9" x14ac:dyDescent="0.3">
      <c r="A184" s="5">
        <v>44601</v>
      </c>
      <c r="B184">
        <v>1.1864354543552171E-2</v>
      </c>
      <c r="C184">
        <v>705039</v>
      </c>
      <c r="D184">
        <v>1.411947185411962E-2</v>
      </c>
      <c r="E184">
        <v>-0.2197488187684446</v>
      </c>
      <c r="F184">
        <v>1.0845496241942929</v>
      </c>
      <c r="G184">
        <v>-3.424894615917151E-3</v>
      </c>
      <c r="H184">
        <v>8.5530957218219409E-3</v>
      </c>
      <c r="I184">
        <v>-0.39749114156841442</v>
      </c>
    </row>
    <row r="185" spans="1:9" x14ac:dyDescent="0.3">
      <c r="A185" s="5">
        <v>44602</v>
      </c>
      <c r="B185">
        <v>7.5377012859854098E-3</v>
      </c>
      <c r="C185">
        <v>738673</v>
      </c>
      <c r="D185">
        <v>1.4243677157871179E-2</v>
      </c>
      <c r="E185">
        <v>-0.19840158628701859</v>
      </c>
      <c r="F185">
        <v>1.091908223194662</v>
      </c>
      <c r="G185">
        <v>-3.4878624160725692E-3</v>
      </c>
      <c r="H185">
        <v>8.540145473300724E-3</v>
      </c>
      <c r="I185">
        <v>-0.40188418179944141</v>
      </c>
    </row>
    <row r="186" spans="1:9" x14ac:dyDescent="0.3">
      <c r="A186" s="5">
        <v>44603</v>
      </c>
      <c r="B186">
        <v>-2.3829332411069441E-2</v>
      </c>
      <c r="C186">
        <v>1908788</v>
      </c>
      <c r="D186">
        <v>1.451231701264003E-2</v>
      </c>
      <c r="E186">
        <v>-0.27467742060285011</v>
      </c>
      <c r="F186">
        <v>1.1201641004941389</v>
      </c>
      <c r="G186">
        <v>-4.1960411428848456E-3</v>
      </c>
      <c r="H186">
        <v>8.1523146204152894E-3</v>
      </c>
      <c r="I186">
        <v>-0.51194434131350131</v>
      </c>
    </row>
    <row r="187" spans="1:9" x14ac:dyDescent="0.3">
      <c r="A187" s="5">
        <v>44606</v>
      </c>
      <c r="B187">
        <v>0</v>
      </c>
      <c r="C187">
        <v>1908788</v>
      </c>
      <c r="D187">
        <v>1.449898893235946E-2</v>
      </c>
      <c r="E187">
        <v>-0.27783288443936782</v>
      </c>
      <c r="F187">
        <v>0.85839329003125087</v>
      </c>
      <c r="G187">
        <v>-3.0634249871938951E-3</v>
      </c>
      <c r="H187">
        <v>1.030320820091082E-2</v>
      </c>
      <c r="I187">
        <v>-0.28187850871258452</v>
      </c>
    </row>
    <row r="188" spans="1:9" x14ac:dyDescent="0.3">
      <c r="A188" s="5">
        <v>44607</v>
      </c>
      <c r="B188">
        <v>1.305702782996554E-2</v>
      </c>
      <c r="C188">
        <v>1024769</v>
      </c>
      <c r="D188">
        <v>1.464613561093296E-2</v>
      </c>
      <c r="E188">
        <v>-0.26541483313629161</v>
      </c>
      <c r="F188">
        <v>0.80166353621139719</v>
      </c>
      <c r="G188">
        <v>-3.376495581727128E-3</v>
      </c>
      <c r="H188">
        <v>1.060901625971342E-2</v>
      </c>
      <c r="I188">
        <v>-0.30635442138944341</v>
      </c>
    </row>
    <row r="189" spans="1:9" x14ac:dyDescent="0.3">
      <c r="A189" s="5">
        <v>44608</v>
      </c>
      <c r="B189">
        <v>-3.082006161019613E-3</v>
      </c>
      <c r="C189">
        <v>1505614</v>
      </c>
      <c r="D189">
        <v>1.458389957401676E-2</v>
      </c>
      <c r="E189">
        <v>-0.28159144371269151</v>
      </c>
      <c r="F189">
        <v>0.80441280007233762</v>
      </c>
      <c r="G189">
        <v>-3.274251477462561E-3</v>
      </c>
      <c r="H189">
        <v>1.0594198349955669E-2</v>
      </c>
      <c r="I189">
        <v>-0.28995561216502208</v>
      </c>
    </row>
    <row r="190" spans="1:9" x14ac:dyDescent="0.3">
      <c r="A190" s="5">
        <v>44609</v>
      </c>
      <c r="B190">
        <v>-3.9348846863607179E-3</v>
      </c>
      <c r="C190">
        <v>543220</v>
      </c>
      <c r="D190">
        <v>1.442741115168582E-2</v>
      </c>
      <c r="E190">
        <v>-0.25862597475534549</v>
      </c>
      <c r="F190">
        <v>0.83323432483814908</v>
      </c>
      <c r="G190">
        <v>-2.6536196052276109E-3</v>
      </c>
      <c r="H190">
        <v>9.9775094747358278E-3</v>
      </c>
      <c r="I190">
        <v>-0.24434245960497691</v>
      </c>
    </row>
    <row r="191" spans="1:9" x14ac:dyDescent="0.3">
      <c r="A191" s="5">
        <v>44610</v>
      </c>
      <c r="B191">
        <v>-3.103747175977611E-3</v>
      </c>
      <c r="C191">
        <v>588809</v>
      </c>
      <c r="D191">
        <v>1.4258771263599659E-2</v>
      </c>
      <c r="E191">
        <v>-0.2334575587903209</v>
      </c>
      <c r="F191">
        <v>0.82472696833037995</v>
      </c>
      <c r="G191">
        <v>-2.492238531863845E-3</v>
      </c>
      <c r="H191">
        <v>9.9654103150518553E-3</v>
      </c>
      <c r="I191">
        <v>-0.2322479977213483</v>
      </c>
    </row>
    <row r="192" spans="1:9" x14ac:dyDescent="0.3">
      <c r="A192" s="5">
        <v>44613</v>
      </c>
      <c r="B192">
        <v>-3.9627284769241378E-3</v>
      </c>
      <c r="C192">
        <v>915941</v>
      </c>
      <c r="D192">
        <v>1.421085448232891E-2</v>
      </c>
      <c r="E192">
        <v>-0.25077003580859608</v>
      </c>
      <c r="F192">
        <v>0.8210204860719863</v>
      </c>
      <c r="G192">
        <v>-2.5174880799449491E-3</v>
      </c>
      <c r="H192">
        <v>9.9705916195749113E-3</v>
      </c>
      <c r="I192">
        <v>-0.22961798216613091</v>
      </c>
    </row>
    <row r="193" spans="1:9" x14ac:dyDescent="0.3">
      <c r="A193" s="5">
        <v>44614</v>
      </c>
      <c r="B193">
        <v>-7.6726475788704276E-3</v>
      </c>
      <c r="C193">
        <v>1548103</v>
      </c>
      <c r="D193">
        <v>1.420975334858173E-2</v>
      </c>
      <c r="E193">
        <v>-0.2705903277664346</v>
      </c>
      <c r="F193">
        <v>0.83587058976528361</v>
      </c>
      <c r="G193">
        <v>-2.2964666258517802E-3</v>
      </c>
      <c r="H193">
        <v>9.8672587807430729E-3</v>
      </c>
      <c r="I193">
        <v>-0.20191993899371141</v>
      </c>
    </row>
    <row r="194" spans="1:9" x14ac:dyDescent="0.3">
      <c r="A194" s="5">
        <v>44615</v>
      </c>
      <c r="B194">
        <v>-5.7264158404768395E-4</v>
      </c>
      <c r="C194">
        <v>882882</v>
      </c>
      <c r="D194">
        <v>1.4054770503311789E-2</v>
      </c>
      <c r="E194">
        <v>-0.2937452908663003</v>
      </c>
      <c r="F194">
        <v>0.82779287314356587</v>
      </c>
      <c r="G194">
        <v>-2.4678104808120412E-3</v>
      </c>
      <c r="H194">
        <v>9.7971627968501899E-3</v>
      </c>
      <c r="I194">
        <v>-0.21662697792468091</v>
      </c>
    </row>
    <row r="195" spans="1:9" x14ac:dyDescent="0.3">
      <c r="A195" s="5">
        <v>44616</v>
      </c>
      <c r="B195">
        <v>-4.2120376975144147E-2</v>
      </c>
      <c r="C195">
        <v>3427846</v>
      </c>
      <c r="D195">
        <v>1.5651098596970149E-2</v>
      </c>
      <c r="E195">
        <v>-0.35511381533025049</v>
      </c>
      <c r="F195">
        <v>0.83642593285494182</v>
      </c>
      <c r="G195">
        <v>-2.305898965456468E-3</v>
      </c>
      <c r="H195">
        <v>9.8339095055892337E-3</v>
      </c>
      <c r="I195">
        <v>-0.16981276014440949</v>
      </c>
    </row>
    <row r="196" spans="1:9" x14ac:dyDescent="0.3">
      <c r="A196" s="5">
        <v>44617</v>
      </c>
      <c r="B196">
        <v>2.393057821589939E-2</v>
      </c>
      <c r="C196">
        <v>1127226</v>
      </c>
      <c r="D196">
        <v>1.6505599666538751E-2</v>
      </c>
      <c r="E196">
        <v>-0.29096293370331222</v>
      </c>
      <c r="F196">
        <v>0.85527208930378273</v>
      </c>
      <c r="G196">
        <v>-2.126260027749685E-3</v>
      </c>
      <c r="H196">
        <v>9.8337664550507929E-3</v>
      </c>
      <c r="I196">
        <v>-0.17016751086511731</v>
      </c>
    </row>
    <row r="197" spans="1:9" x14ac:dyDescent="0.3">
      <c r="A197" s="5">
        <v>44620</v>
      </c>
      <c r="B197">
        <v>1.4022773843279209E-2</v>
      </c>
      <c r="C197">
        <v>1345702</v>
      </c>
      <c r="D197">
        <v>1.675544316532147E-2</v>
      </c>
      <c r="E197">
        <v>-0.26981589113145021</v>
      </c>
      <c r="F197">
        <v>0.86613303335217584</v>
      </c>
      <c r="G197">
        <v>-2.048723279218402E-3</v>
      </c>
      <c r="H197">
        <v>9.8390637582009104E-3</v>
      </c>
      <c r="I197">
        <v>-0.1693894178984289</v>
      </c>
    </row>
    <row r="198" spans="1:9" x14ac:dyDescent="0.3">
      <c r="A198" s="5">
        <v>44622</v>
      </c>
      <c r="B198">
        <v>-3.169133196571305E-3</v>
      </c>
      <c r="C198">
        <v>884919</v>
      </c>
      <c r="D198">
        <v>1.6747032424467061E-2</v>
      </c>
      <c r="E198">
        <v>-0.27375185165858451</v>
      </c>
      <c r="F198">
        <v>0.85812352287134919</v>
      </c>
      <c r="G198">
        <v>-1.7330796964315719E-3</v>
      </c>
      <c r="H198">
        <v>9.9832823311290734E-3</v>
      </c>
      <c r="I198">
        <v>-0.12637522425471159</v>
      </c>
    </row>
    <row r="199" spans="1:9" x14ac:dyDescent="0.3">
      <c r="A199" s="5">
        <v>44623</v>
      </c>
      <c r="B199">
        <v>1.0693721471079611E-2</v>
      </c>
      <c r="C199">
        <v>4416396</v>
      </c>
      <c r="D199">
        <v>1.6813933118717931E-2</v>
      </c>
      <c r="E199">
        <v>-0.21945474071155049</v>
      </c>
      <c r="F199">
        <v>0.84386188080541591</v>
      </c>
      <c r="G199">
        <v>-1.002741971191578E-3</v>
      </c>
      <c r="H199">
        <v>1.049758549863051E-2</v>
      </c>
      <c r="I199">
        <v>-4.8158012306996657E-2</v>
      </c>
    </row>
    <row r="200" spans="1:9" x14ac:dyDescent="0.3">
      <c r="A200" s="5">
        <v>44624</v>
      </c>
      <c r="B200">
        <v>5.7193185774995214E-4</v>
      </c>
      <c r="C200">
        <v>1226885</v>
      </c>
      <c r="D200">
        <v>1.6486805097887549E-2</v>
      </c>
      <c r="E200">
        <v>-0.17962422953765589</v>
      </c>
      <c r="F200">
        <v>0.80939364081197196</v>
      </c>
      <c r="G200">
        <v>-2.3092872226437329E-4</v>
      </c>
      <c r="H200">
        <v>1.0692126362093501E-2</v>
      </c>
      <c r="I200">
        <v>3.8540934065391663E-2</v>
      </c>
    </row>
    <row r="201" spans="1:9" x14ac:dyDescent="0.3">
      <c r="A201" s="5">
        <v>44627</v>
      </c>
      <c r="B201">
        <v>-1.429066857935757E-3</v>
      </c>
      <c r="C201">
        <v>2052369</v>
      </c>
      <c r="D201">
        <v>1.6305002096065679E-2</v>
      </c>
      <c r="E201">
        <v>-0.15241303327658151</v>
      </c>
      <c r="F201">
        <v>0.75745396049698743</v>
      </c>
      <c r="G201">
        <v>4.0887681273227408E-4</v>
      </c>
      <c r="H201">
        <v>1.1331642634907321E-2</v>
      </c>
      <c r="I201">
        <v>0.1178612876948877</v>
      </c>
    </row>
    <row r="202" spans="1:9" x14ac:dyDescent="0.3">
      <c r="A202" s="5">
        <v>44628</v>
      </c>
      <c r="B202">
        <v>2.3468795851565579E-2</v>
      </c>
      <c r="C202">
        <v>1497036</v>
      </c>
      <c r="D202">
        <v>1.648083758882617E-2</v>
      </c>
      <c r="E202">
        <v>-5.7022644572555577E-2</v>
      </c>
      <c r="F202">
        <v>0.77194392961169322</v>
      </c>
      <c r="G202">
        <v>1.563097562003224E-3</v>
      </c>
      <c r="H202">
        <v>1.1124106827773501E-2</v>
      </c>
      <c r="I202">
        <v>0.20698517050538379</v>
      </c>
    </row>
    <row r="203" spans="1:9" x14ac:dyDescent="0.3">
      <c r="A203" s="5">
        <v>44629</v>
      </c>
      <c r="B203">
        <v>1.5380399260998431E-2</v>
      </c>
      <c r="C203">
        <v>1444548</v>
      </c>
      <c r="D203">
        <v>1.597864132101838E-2</v>
      </c>
      <c r="E203">
        <v>2.8960915369762329E-2</v>
      </c>
      <c r="F203">
        <v>0.74060797328369343</v>
      </c>
      <c r="G203">
        <v>1.696485219285679E-3</v>
      </c>
      <c r="H203">
        <v>1.120392629987179E-2</v>
      </c>
      <c r="I203">
        <v>0.1899859869430493</v>
      </c>
    </row>
    <row r="204" spans="1:9" x14ac:dyDescent="0.3">
      <c r="A204" s="5">
        <v>44630</v>
      </c>
      <c r="B204">
        <v>-8.26290081503811E-4</v>
      </c>
      <c r="C204">
        <v>1138055</v>
      </c>
      <c r="D204">
        <v>1.5960786822433199E-2</v>
      </c>
      <c r="E204">
        <v>3.4866329001540082E-2</v>
      </c>
      <c r="F204">
        <v>0.72399796558305984</v>
      </c>
      <c r="G204">
        <v>1.5754268569393309E-3</v>
      </c>
      <c r="H204">
        <v>1.1439761272284309E-2</v>
      </c>
      <c r="I204">
        <v>0.17166999515711409</v>
      </c>
    </row>
    <row r="205" spans="1:9" x14ac:dyDescent="0.3">
      <c r="A205" s="5">
        <v>44631</v>
      </c>
      <c r="B205">
        <v>-4.9614198244818386E-3</v>
      </c>
      <c r="C205">
        <v>845356</v>
      </c>
      <c r="D205">
        <v>1.4719675557046079E-2</v>
      </c>
      <c r="E205">
        <v>0.10035925069897331</v>
      </c>
      <c r="F205">
        <v>0.69055973539342697</v>
      </c>
      <c r="G205">
        <v>2.176267908003821E-3</v>
      </c>
      <c r="H205">
        <v>1.0589941720806311E-2</v>
      </c>
      <c r="I205">
        <v>0.23508115882740649</v>
      </c>
    </row>
    <row r="206" spans="1:9" x14ac:dyDescent="0.3">
      <c r="A206" s="5">
        <v>44634</v>
      </c>
      <c r="B206">
        <v>1.80055831953807E-2</v>
      </c>
      <c r="C206">
        <v>1681542</v>
      </c>
      <c r="D206">
        <v>1.4977168258038669E-2</v>
      </c>
      <c r="E206">
        <v>0.1206126854791789</v>
      </c>
      <c r="F206">
        <v>0.7011173706260887</v>
      </c>
      <c r="G206">
        <v>2.1664678180940448E-3</v>
      </c>
      <c r="H206">
        <v>1.052912340196191E-2</v>
      </c>
      <c r="I206">
        <v>0.2203362221259634</v>
      </c>
    </row>
    <row r="207" spans="1:9" x14ac:dyDescent="0.3">
      <c r="A207" s="5">
        <v>44635</v>
      </c>
      <c r="B207">
        <v>-2.0136100094334641E-2</v>
      </c>
      <c r="C207">
        <v>1250136</v>
      </c>
      <c r="D207">
        <v>1.465684829814274E-2</v>
      </c>
      <c r="E207">
        <v>1.3261609968977709E-2</v>
      </c>
      <c r="F207">
        <v>0.68970298740301228</v>
      </c>
      <c r="G207">
        <v>1.152198383752995E-3</v>
      </c>
      <c r="H207">
        <v>1.043377178483477E-2</v>
      </c>
      <c r="I207">
        <v>0.1517306849498419</v>
      </c>
    </row>
    <row r="208" spans="1:9" x14ac:dyDescent="0.3">
      <c r="A208" s="5">
        <v>44636</v>
      </c>
      <c r="B208">
        <v>1.221889647084873E-2</v>
      </c>
      <c r="C208">
        <v>12443680</v>
      </c>
      <c r="D208">
        <v>1.452447472377771E-2</v>
      </c>
      <c r="E208">
        <v>4.1393486563470567E-3</v>
      </c>
      <c r="F208">
        <v>0.67515729168966376</v>
      </c>
      <c r="G208">
        <v>8.8348374723617323E-4</v>
      </c>
      <c r="H208">
        <v>1.0535737921688781E-2</v>
      </c>
      <c r="I208">
        <v>0.1214564256790627</v>
      </c>
    </row>
    <row r="209" spans="1:9" x14ac:dyDescent="0.3">
      <c r="A209" s="5">
        <v>44637</v>
      </c>
      <c r="B209">
        <v>2.1947329131131181E-3</v>
      </c>
      <c r="C209">
        <v>3866479</v>
      </c>
      <c r="D209">
        <v>1.43801821968752E-2</v>
      </c>
      <c r="E209">
        <v>-1.6927461918535822E-2</v>
      </c>
      <c r="F209">
        <v>0.64629126457260866</v>
      </c>
      <c r="G209">
        <v>3.9815736694357638E-4</v>
      </c>
      <c r="H209">
        <v>1.1005714092692491E-2</v>
      </c>
      <c r="I209">
        <v>6.8081563788365718E-2</v>
      </c>
    </row>
    <row r="210" spans="1:9" x14ac:dyDescent="0.3">
      <c r="A210" s="5">
        <v>44641</v>
      </c>
      <c r="B210">
        <v>-6.5698842537478264E-3</v>
      </c>
      <c r="C210">
        <v>1033446</v>
      </c>
      <c r="D210">
        <v>1.393128087148552E-2</v>
      </c>
      <c r="E210">
        <v>1.506547774061128E-2</v>
      </c>
      <c r="F210">
        <v>0.62958175713125386</v>
      </c>
      <c r="G210">
        <v>7.8114584411760851E-4</v>
      </c>
      <c r="H210">
        <v>1.089375888127497E-2</v>
      </c>
      <c r="I210">
        <v>0.1025589746822681</v>
      </c>
    </row>
    <row r="211" spans="1:9" x14ac:dyDescent="0.3">
      <c r="A211" s="5">
        <v>44642</v>
      </c>
      <c r="B211">
        <v>1.5155668867046449E-2</v>
      </c>
      <c r="C211">
        <v>1001351</v>
      </c>
      <c r="D211">
        <v>1.4174952154630639E-2</v>
      </c>
      <c r="E211">
        <v>5.6333152320438229E-2</v>
      </c>
      <c r="F211">
        <v>0.63877222073404882</v>
      </c>
      <c r="G211">
        <v>1.0787285494383569E-3</v>
      </c>
      <c r="H211">
        <v>1.0900797409047839E-2</v>
      </c>
      <c r="I211">
        <v>0.11349514182552579</v>
      </c>
    </row>
    <row r="212" spans="1:9" x14ac:dyDescent="0.3">
      <c r="A212" s="5">
        <v>44643</v>
      </c>
      <c r="B212">
        <v>1.6287017655400859E-3</v>
      </c>
      <c r="C212">
        <v>987874</v>
      </c>
      <c r="D212">
        <v>1.3922447575267871E-2</v>
      </c>
      <c r="E212">
        <v>9.2634222338677047E-2</v>
      </c>
      <c r="F212">
        <v>0.63043139994586705</v>
      </c>
      <c r="G212">
        <v>1.28786384387295E-3</v>
      </c>
      <c r="H212">
        <v>1.091799655118169E-2</v>
      </c>
      <c r="I212">
        <v>0.1178595656107769</v>
      </c>
    </row>
    <row r="213" spans="1:9" x14ac:dyDescent="0.3">
      <c r="A213" s="5">
        <v>44644</v>
      </c>
      <c r="B213">
        <v>1.1111106516474401E-2</v>
      </c>
      <c r="C213">
        <v>1642035</v>
      </c>
      <c r="D213">
        <v>1.403006898151709E-2</v>
      </c>
      <c r="E213">
        <v>0.1176504873053834</v>
      </c>
      <c r="F213">
        <v>0.62977343870790681</v>
      </c>
      <c r="G213">
        <v>1.7415091747447319E-3</v>
      </c>
      <c r="H213">
        <v>1.107460469648482E-2</v>
      </c>
      <c r="I213">
        <v>0.16207585789194981</v>
      </c>
    </row>
    <row r="214" spans="1:9" x14ac:dyDescent="0.3">
      <c r="A214" s="5">
        <v>44645</v>
      </c>
      <c r="B214">
        <v>-9.6489037014422241E-3</v>
      </c>
      <c r="C214">
        <v>1032413</v>
      </c>
      <c r="D214">
        <v>1.405029366779147E-2</v>
      </c>
      <c r="E214">
        <v>6.6442443589429231E-2</v>
      </c>
      <c r="F214">
        <v>0.62952877082963599</v>
      </c>
      <c r="G214">
        <v>1.3488249861927019E-3</v>
      </c>
      <c r="H214">
        <v>1.115472108694723E-2</v>
      </c>
      <c r="I214">
        <v>0.1428290655696472</v>
      </c>
    </row>
    <row r="215" spans="1:9" x14ac:dyDescent="0.3">
      <c r="A215" s="5">
        <v>44648</v>
      </c>
      <c r="B215">
        <v>-8.1197816981459781E-4</v>
      </c>
      <c r="C215">
        <v>503436</v>
      </c>
      <c r="D215">
        <v>1.4001641640624689E-2</v>
      </c>
      <c r="E215">
        <v>4.6795455327854639E-2</v>
      </c>
      <c r="F215">
        <v>0.62574429259596309</v>
      </c>
      <c r="G215">
        <v>1.153759473621199E-3</v>
      </c>
      <c r="H215">
        <v>1.1210110500691589E-2</v>
      </c>
      <c r="I215">
        <v>0.12952044009121691</v>
      </c>
    </row>
    <row r="216" spans="1:9" x14ac:dyDescent="0.3">
      <c r="A216" s="5">
        <v>44649</v>
      </c>
      <c r="B216">
        <v>5.4172423498366484E-4</v>
      </c>
      <c r="C216">
        <v>411975</v>
      </c>
      <c r="D216">
        <v>1.320447111086576E-2</v>
      </c>
      <c r="E216">
        <v>0.11114278932166161</v>
      </c>
      <c r="F216">
        <v>0.59467940677826692</v>
      </c>
      <c r="G216">
        <v>1.562279952524165E-3</v>
      </c>
      <c r="H216">
        <v>1.1053780464951909E-2</v>
      </c>
      <c r="I216">
        <v>0.14717355743466959</v>
      </c>
    </row>
    <row r="217" spans="1:9" x14ac:dyDescent="0.3">
      <c r="A217" s="5">
        <v>44650</v>
      </c>
      <c r="B217">
        <v>9.4748863516549431E-3</v>
      </c>
      <c r="C217">
        <v>818348</v>
      </c>
      <c r="D217">
        <v>1.327636539949547E-2</v>
      </c>
      <c r="E217">
        <v>0.13432978395592049</v>
      </c>
      <c r="F217">
        <v>0.67171118336363456</v>
      </c>
      <c r="G217">
        <v>9.8135645655753057E-4</v>
      </c>
      <c r="H217">
        <v>9.6047340220913255E-3</v>
      </c>
      <c r="I217">
        <v>6.1361836976657258E-2</v>
      </c>
    </row>
    <row r="218" spans="1:9" x14ac:dyDescent="0.3">
      <c r="A218" s="5">
        <v>44651</v>
      </c>
      <c r="B218">
        <v>-1.3408215562613619E-3</v>
      </c>
      <c r="C218">
        <v>1099063</v>
      </c>
      <c r="D218">
        <v>1.3121533192445909E-2</v>
      </c>
      <c r="E218">
        <v>9.9339228415035452E-2</v>
      </c>
      <c r="F218">
        <v>0.71201665410725745</v>
      </c>
      <c r="G218">
        <v>1.2169062285489771E-3</v>
      </c>
      <c r="H218">
        <v>8.9984827739911719E-3</v>
      </c>
      <c r="I218">
        <v>0.1313431710223662</v>
      </c>
    </row>
    <row r="219" spans="1:9" x14ac:dyDescent="0.3">
      <c r="A219" s="5">
        <v>44652</v>
      </c>
      <c r="B219">
        <v>-8.0565501186558031E-4</v>
      </c>
      <c r="C219">
        <v>2713831</v>
      </c>
      <c r="D219">
        <v>1.3100676837708431E-2</v>
      </c>
      <c r="E219">
        <v>0.1052893199096421</v>
      </c>
      <c r="F219">
        <v>0.6926671209872578</v>
      </c>
      <c r="G219">
        <v>9.8294688414910653E-4</v>
      </c>
      <c r="H219">
        <v>9.3350080065038848E-3</v>
      </c>
      <c r="I219">
        <v>8.6455180222704237E-2</v>
      </c>
    </row>
    <row r="220" spans="1:9" x14ac:dyDescent="0.3">
      <c r="A220" s="5">
        <v>44655</v>
      </c>
      <c r="B220">
        <v>2.687511187284386E-3</v>
      </c>
      <c r="C220">
        <v>862544</v>
      </c>
      <c r="D220">
        <v>1.3060316986440491E-2</v>
      </c>
      <c r="E220">
        <v>0.1225167724015498</v>
      </c>
      <c r="F220">
        <v>0.65131344488530718</v>
      </c>
      <c r="G220">
        <v>7.3479666351059913E-4</v>
      </c>
      <c r="H220">
        <v>9.9936913259178316E-3</v>
      </c>
      <c r="I220">
        <v>2.7171587675596499E-2</v>
      </c>
    </row>
    <row r="221" spans="1:9" x14ac:dyDescent="0.3">
      <c r="A221" s="5">
        <v>44656</v>
      </c>
      <c r="B221">
        <v>1.876164359359445E-3</v>
      </c>
      <c r="C221">
        <v>907861</v>
      </c>
      <c r="D221">
        <v>1.3027466557844329E-2</v>
      </c>
      <c r="E221">
        <v>0.13556779647492459</v>
      </c>
      <c r="F221">
        <v>0.64556886645494904</v>
      </c>
      <c r="G221">
        <v>9.8766335136625679E-4</v>
      </c>
      <c r="H221">
        <v>1.006655461892563E-2</v>
      </c>
      <c r="I221">
        <v>5.565779670205661E-2</v>
      </c>
    </row>
    <row r="222" spans="1:9" x14ac:dyDescent="0.3">
      <c r="A222" s="5">
        <v>44657</v>
      </c>
      <c r="B222">
        <v>-1.7656496215969431E-2</v>
      </c>
      <c r="C222">
        <v>7060204</v>
      </c>
      <c r="D222">
        <v>1.347453915542684E-2</v>
      </c>
      <c r="E222">
        <v>9.7194122571192157E-2</v>
      </c>
      <c r="F222">
        <v>0.66231965048913177</v>
      </c>
      <c r="G222">
        <v>6.0610673808949699E-4</v>
      </c>
      <c r="H222">
        <v>1.0226940244832439E-2</v>
      </c>
      <c r="I222">
        <v>2.4192061890258031E-2</v>
      </c>
    </row>
    <row r="223" spans="1:9" x14ac:dyDescent="0.3">
      <c r="A223" s="5">
        <v>44658</v>
      </c>
      <c r="B223">
        <v>-1.089328737966877E-2</v>
      </c>
      <c r="C223">
        <v>1212225</v>
      </c>
      <c r="D223">
        <v>1.356274718415347E-2</v>
      </c>
      <c r="E223">
        <v>8.864659452186896E-2</v>
      </c>
      <c r="F223">
        <v>0.66600931843596856</v>
      </c>
      <c r="G223">
        <v>5.5673113462720888E-4</v>
      </c>
      <c r="H223">
        <v>1.022909448309574E-2</v>
      </c>
      <c r="I223">
        <v>2.2777703307147699E-2</v>
      </c>
    </row>
    <row r="224" spans="1:9" x14ac:dyDescent="0.3">
      <c r="A224" s="5">
        <v>44659</v>
      </c>
      <c r="B224">
        <v>0</v>
      </c>
      <c r="C224">
        <v>1469863</v>
      </c>
      <c r="D224">
        <v>1.3560276892312879E-2</v>
      </c>
      <c r="E224">
        <v>9.0070388144525532E-2</v>
      </c>
      <c r="F224">
        <v>0.66011097418060238</v>
      </c>
      <c r="G224">
        <v>3.6364548498830679E-4</v>
      </c>
      <c r="H224">
        <v>1.0342363284413E-2</v>
      </c>
      <c r="I224">
        <v>-7.541696163925562E-3</v>
      </c>
    </row>
    <row r="225" spans="1:9" x14ac:dyDescent="0.3">
      <c r="A225" s="5">
        <v>44662</v>
      </c>
      <c r="B225">
        <v>-1.431719334066439E-2</v>
      </c>
      <c r="C225">
        <v>2256108</v>
      </c>
      <c r="D225">
        <v>1.1232175651424949E-2</v>
      </c>
      <c r="E225">
        <v>0.1912498751371762</v>
      </c>
      <c r="F225">
        <v>0.55846251725660034</v>
      </c>
      <c r="G225">
        <v>6.4754681261980059E-4</v>
      </c>
      <c r="H225">
        <v>1.038579302949998E-2</v>
      </c>
      <c r="I225">
        <v>-5.1886025649859717E-2</v>
      </c>
    </row>
    <row r="226" spans="1:9" x14ac:dyDescent="0.3">
      <c r="A226" s="5">
        <v>44663</v>
      </c>
      <c r="B226">
        <v>-1.5363107507867849E-2</v>
      </c>
      <c r="C226">
        <v>2113016</v>
      </c>
      <c r="D226">
        <v>1.0915012965815559E-2</v>
      </c>
      <c r="E226">
        <v>7.6808215377656905E-2</v>
      </c>
      <c r="F226">
        <v>0.53451489193353385</v>
      </c>
      <c r="G226">
        <v>-1.9913245377868511E-6</v>
      </c>
      <c r="H226">
        <v>1.045582453754677E-2</v>
      </c>
      <c r="I226">
        <v>-7.0182702472019159E-2</v>
      </c>
    </row>
    <row r="227" spans="1:9" x14ac:dyDescent="0.3">
      <c r="A227" s="5">
        <v>44664</v>
      </c>
      <c r="B227">
        <v>-4.2553624362809961E-3</v>
      </c>
      <c r="C227">
        <v>2516945</v>
      </c>
      <c r="D227">
        <v>1.0672591316906651E-2</v>
      </c>
      <c r="E227">
        <v>2.1465401476274799E-2</v>
      </c>
      <c r="F227">
        <v>0.52171714030119709</v>
      </c>
      <c r="G227">
        <v>-3.9547186556750189E-4</v>
      </c>
      <c r="H227">
        <v>1.038078954233018E-2</v>
      </c>
      <c r="I227">
        <v>-9.3252897322082168E-2</v>
      </c>
    </row>
    <row r="228" spans="1:9" x14ac:dyDescent="0.3">
      <c r="A228" s="5">
        <v>44669</v>
      </c>
      <c r="B228">
        <v>-4.1880269798007963E-2</v>
      </c>
      <c r="C228">
        <v>9224396</v>
      </c>
      <c r="D228">
        <v>1.3170345683457881E-2</v>
      </c>
      <c r="E228">
        <v>-8.0581010411234957E-2</v>
      </c>
      <c r="F228">
        <v>0.67048600855701534</v>
      </c>
      <c r="G228">
        <v>-1.727840072809616E-3</v>
      </c>
      <c r="H228">
        <v>1.109082738987332E-2</v>
      </c>
      <c r="I228">
        <v>-0.18532654834486251</v>
      </c>
    </row>
    <row r="229" spans="1:9" x14ac:dyDescent="0.3">
      <c r="A229" s="5">
        <v>44670</v>
      </c>
      <c r="B229">
        <v>-3.0924795792331209E-2</v>
      </c>
      <c r="C229">
        <v>5452837</v>
      </c>
      <c r="D229">
        <v>1.4072117550385401E-2</v>
      </c>
      <c r="E229">
        <v>-0.17400108140452419</v>
      </c>
      <c r="F229">
        <v>0.76262381066587703</v>
      </c>
      <c r="G229">
        <v>-3.053648425089791E-3</v>
      </c>
      <c r="H229">
        <v>1.086252895243107E-2</v>
      </c>
      <c r="I229">
        <v>-0.29845615407146808</v>
      </c>
    </row>
    <row r="230" spans="1:9" x14ac:dyDescent="0.3">
      <c r="A230" s="5">
        <v>44671</v>
      </c>
      <c r="B230">
        <v>8.5915550164439303E-3</v>
      </c>
      <c r="C230">
        <v>3069963</v>
      </c>
      <c r="D230">
        <v>1.4203138195736551E-2</v>
      </c>
      <c r="E230">
        <v>-0.15357471492581379</v>
      </c>
      <c r="F230">
        <v>0.83206182096350223</v>
      </c>
      <c r="G230">
        <v>-3.5571964880150519E-3</v>
      </c>
      <c r="H230">
        <v>1.025049358672837E-2</v>
      </c>
      <c r="I230">
        <v>-0.37411958396851619</v>
      </c>
    </row>
    <row r="231" spans="1:9" x14ac:dyDescent="0.3">
      <c r="A231" s="5">
        <v>44672</v>
      </c>
      <c r="B231">
        <v>1.703685401546506E-2</v>
      </c>
      <c r="C231">
        <v>1338540</v>
      </c>
      <c r="D231">
        <v>1.4621925313508571E-2</v>
      </c>
      <c r="E231">
        <v>-0.10707975660603709</v>
      </c>
      <c r="F231">
        <v>1.014220842114167</v>
      </c>
      <c r="G231">
        <v>-4.5434100950248E-3</v>
      </c>
      <c r="H231">
        <v>9.0904255308886534E-3</v>
      </c>
      <c r="I231">
        <v>-0.49520877229185051</v>
      </c>
    </row>
    <row r="232" spans="1:9" x14ac:dyDescent="0.3">
      <c r="A232" s="5">
        <v>44673</v>
      </c>
      <c r="B232">
        <v>-5.3843943623270718E-3</v>
      </c>
      <c r="C232">
        <v>872613</v>
      </c>
      <c r="D232">
        <v>1.386110347319054E-2</v>
      </c>
      <c r="E232">
        <v>-0.1823437229005932</v>
      </c>
      <c r="F232">
        <v>0.93413658018967638</v>
      </c>
      <c r="G232">
        <v>-4.5800061866938316E-3</v>
      </c>
      <c r="H232">
        <v>8.6943979970852368E-3</v>
      </c>
      <c r="I232">
        <v>-0.54342161910698261</v>
      </c>
    </row>
    <row r="233" spans="1:9" x14ac:dyDescent="0.3">
      <c r="A233" s="5">
        <v>44676</v>
      </c>
      <c r="B233">
        <v>-2.0451136997767901E-2</v>
      </c>
      <c r="C233">
        <v>2019678</v>
      </c>
      <c r="D233">
        <v>1.382621534601537E-2</v>
      </c>
      <c r="E233">
        <v>-0.26918933776359882</v>
      </c>
      <c r="F233">
        <v>0.94610996539306802</v>
      </c>
      <c r="G233">
        <v>-4.7466880608335012E-3</v>
      </c>
      <c r="H233">
        <v>8.7114537970348193E-3</v>
      </c>
      <c r="I233">
        <v>-0.55157972506392716</v>
      </c>
    </row>
    <row r="234" spans="1:9" x14ac:dyDescent="0.3">
      <c r="A234" s="5">
        <v>44677</v>
      </c>
      <c r="B234">
        <v>-1.2281521615642439E-3</v>
      </c>
      <c r="C234">
        <v>2649166</v>
      </c>
      <c r="D234">
        <v>1.3823706555200351E-2</v>
      </c>
      <c r="E234">
        <v>-0.27020720821321931</v>
      </c>
      <c r="F234">
        <v>0.94906274607876506</v>
      </c>
      <c r="G234">
        <v>-4.7409072436156684E-3</v>
      </c>
      <c r="H234">
        <v>8.6979751650803627E-3</v>
      </c>
      <c r="I234">
        <v>-0.55126406810770734</v>
      </c>
    </row>
    <row r="235" spans="1:9" x14ac:dyDescent="0.3">
      <c r="A235" s="5">
        <v>44678</v>
      </c>
      <c r="B235">
        <v>-4.6110580021633263E-3</v>
      </c>
      <c r="C235">
        <v>6906980</v>
      </c>
      <c r="D235">
        <v>1.382260948764859E-2</v>
      </c>
      <c r="E235">
        <v>-0.26938375357823119</v>
      </c>
      <c r="F235">
        <v>0.92540387235885224</v>
      </c>
      <c r="G235">
        <v>-4.3468423328302582E-3</v>
      </c>
      <c r="H235">
        <v>8.8601330543531167E-3</v>
      </c>
      <c r="I235">
        <v>-0.4962772576177405</v>
      </c>
    </row>
    <row r="236" spans="1:9" x14ac:dyDescent="0.3">
      <c r="A236" s="5">
        <v>44679</v>
      </c>
      <c r="B236">
        <v>1.050031319865186E-2</v>
      </c>
      <c r="C236">
        <v>4275821</v>
      </c>
      <c r="D236">
        <v>1.348323941977791E-2</v>
      </c>
      <c r="E236">
        <v>-0.29471864815791632</v>
      </c>
      <c r="F236">
        <v>0.90385430447594328</v>
      </c>
      <c r="G236">
        <v>-4.5115803231340528E-3</v>
      </c>
      <c r="H236">
        <v>8.7505881847631355E-3</v>
      </c>
      <c r="I236">
        <v>-0.52211229302999251</v>
      </c>
    </row>
    <row r="237" spans="1:9" x14ac:dyDescent="0.3">
      <c r="A237" s="5">
        <v>44680</v>
      </c>
      <c r="B237">
        <v>-8.2518474233073125E-3</v>
      </c>
      <c r="C237">
        <v>2901582</v>
      </c>
      <c r="D237">
        <v>1.315660530938581E-2</v>
      </c>
      <c r="E237">
        <v>-0.27192579352770602</v>
      </c>
      <c r="F237">
        <v>0.87845778882548564</v>
      </c>
      <c r="G237">
        <v>-4.2198913740083971E-3</v>
      </c>
      <c r="H237">
        <v>8.7674685678729904E-3</v>
      </c>
      <c r="I237">
        <v>-0.49144802487796801</v>
      </c>
    </row>
    <row r="238" spans="1:9" x14ac:dyDescent="0.3">
      <c r="A238" s="5">
        <v>44683</v>
      </c>
      <c r="B238">
        <v>0</v>
      </c>
      <c r="C238">
        <v>2901582</v>
      </c>
      <c r="D238">
        <v>1.2842458021232021E-2</v>
      </c>
      <c r="E238">
        <v>-0.31029238182641672</v>
      </c>
      <c r="F238">
        <v>0.87488425657124547</v>
      </c>
      <c r="G238">
        <v>-4.0208753760936364E-3</v>
      </c>
      <c r="H238">
        <v>8.8300378283784065E-3</v>
      </c>
      <c r="I238">
        <v>-0.45594569558743248</v>
      </c>
    </row>
    <row r="239" spans="1:9" x14ac:dyDescent="0.3">
      <c r="A239" s="5">
        <v>44685</v>
      </c>
      <c r="B239">
        <v>-2.6194155977971371E-2</v>
      </c>
      <c r="C239">
        <v>1931849</v>
      </c>
      <c r="D239">
        <v>1.341948721175351E-2</v>
      </c>
      <c r="E239">
        <v>-0.3674665884374716</v>
      </c>
      <c r="F239">
        <v>0.94287213446995977</v>
      </c>
      <c r="G239">
        <v>-3.6720028520662979E-3</v>
      </c>
      <c r="H239">
        <v>8.5273246962016668E-3</v>
      </c>
      <c r="I239">
        <v>-0.42166898027775379</v>
      </c>
    </row>
    <row r="240" spans="1:9" x14ac:dyDescent="0.3">
      <c r="A240" s="5">
        <v>44686</v>
      </c>
      <c r="B240">
        <v>2.0569607933025091E-2</v>
      </c>
      <c r="C240">
        <v>1117648</v>
      </c>
      <c r="D240">
        <v>1.41843548274437E-2</v>
      </c>
      <c r="E240">
        <v>-0.28387357012063041</v>
      </c>
      <c r="F240">
        <v>0.96713087381713447</v>
      </c>
      <c r="G240">
        <v>-3.0607189977814122E-3</v>
      </c>
      <c r="H240">
        <v>9.5083733612945694E-3</v>
      </c>
      <c r="I240">
        <v>-0.31844496186020249</v>
      </c>
    </row>
    <row r="241" spans="1:9" x14ac:dyDescent="0.3">
      <c r="A241" s="5">
        <v>44687</v>
      </c>
      <c r="B241">
        <v>-2.1705450013626448E-2</v>
      </c>
      <c r="C241">
        <v>2992538</v>
      </c>
      <c r="D241">
        <v>1.407933525247592E-2</v>
      </c>
      <c r="E241">
        <v>-0.37326104629046131</v>
      </c>
      <c r="F241">
        <v>0.95256264065947316</v>
      </c>
      <c r="G241">
        <v>-3.420322481495161E-3</v>
      </c>
      <c r="H241">
        <v>9.4341554667628381E-3</v>
      </c>
      <c r="I241">
        <v>-0.35286070248401841</v>
      </c>
    </row>
    <row r="242" spans="1:9" x14ac:dyDescent="0.3">
      <c r="A242" s="5">
        <v>44690</v>
      </c>
      <c r="B242">
        <v>9.5089341904852631E-4</v>
      </c>
      <c r="C242">
        <v>1413564</v>
      </c>
      <c r="D242">
        <v>1.406877664393873E-2</v>
      </c>
      <c r="E242">
        <v>-0.37514711851203658</v>
      </c>
      <c r="F242">
        <v>0.94339516088002739</v>
      </c>
      <c r="G242">
        <v>-3.377800658920909E-3</v>
      </c>
      <c r="H242">
        <v>9.5048714957708981E-3</v>
      </c>
      <c r="I242">
        <v>-0.3433812612773206</v>
      </c>
    </row>
    <row r="243" spans="1:9" x14ac:dyDescent="0.3">
      <c r="A243" s="5">
        <v>44691</v>
      </c>
      <c r="B243">
        <v>-1.203290568982396E-2</v>
      </c>
      <c r="C243">
        <v>905508</v>
      </c>
      <c r="D243">
        <v>1.378197907757008E-2</v>
      </c>
      <c r="E243">
        <v>-0.43893029139418072</v>
      </c>
      <c r="F243">
        <v>0.94358602838410832</v>
      </c>
      <c r="G243">
        <v>-4.0714125350701401E-3</v>
      </c>
      <c r="H243">
        <v>9.0665780811940329E-3</v>
      </c>
      <c r="I243">
        <v>-0.43601448028111761</v>
      </c>
    </row>
    <row r="244" spans="1:9" x14ac:dyDescent="0.3">
      <c r="A244" s="5">
        <v>44692</v>
      </c>
      <c r="B244">
        <v>-1.025646135730107E-2</v>
      </c>
      <c r="C244">
        <v>1596371</v>
      </c>
      <c r="D244">
        <v>1.378819746087686E-2</v>
      </c>
      <c r="E244">
        <v>-0.44020112357618513</v>
      </c>
      <c r="F244">
        <v>0.94394711380003582</v>
      </c>
      <c r="G244">
        <v>-4.0769963784484881E-3</v>
      </c>
      <c r="H244">
        <v>9.0676639366675266E-3</v>
      </c>
      <c r="I244">
        <v>-0.43657043663326811</v>
      </c>
    </row>
    <row r="245" spans="1:9" x14ac:dyDescent="0.3">
      <c r="A245" s="5">
        <v>44693</v>
      </c>
      <c r="B245">
        <v>-7.7720135246339686E-3</v>
      </c>
      <c r="C245">
        <v>1982983</v>
      </c>
      <c r="D245">
        <v>1.375865918245763E-2</v>
      </c>
      <c r="E245">
        <v>-0.45800837925375959</v>
      </c>
      <c r="F245">
        <v>0.85843909014903141</v>
      </c>
      <c r="G245">
        <v>-3.738809941029497E-3</v>
      </c>
      <c r="H245">
        <v>9.6665158960428221E-3</v>
      </c>
      <c r="I245">
        <v>-0.34306012098987831</v>
      </c>
    </row>
    <row r="246" spans="1:9" x14ac:dyDescent="0.3">
      <c r="A246" s="5">
        <v>44694</v>
      </c>
      <c r="B246">
        <v>-7.1801343908909354E-3</v>
      </c>
      <c r="C246">
        <v>1796966</v>
      </c>
      <c r="D246">
        <v>1.370217458025638E-2</v>
      </c>
      <c r="E246">
        <v>-0.47868142694972909</v>
      </c>
      <c r="F246">
        <v>0.85980762686249812</v>
      </c>
      <c r="G246">
        <v>-3.7733441327606732E-3</v>
      </c>
      <c r="H246">
        <v>9.6672046467916068E-3</v>
      </c>
      <c r="I246">
        <v>-0.34334065571622041</v>
      </c>
    </row>
    <row r="247" spans="1:9" x14ac:dyDescent="0.3">
      <c r="A247" s="5">
        <v>44697</v>
      </c>
      <c r="B247">
        <v>-7.2320615648497899E-3</v>
      </c>
      <c r="C247">
        <v>1268623</v>
      </c>
      <c r="D247">
        <v>1.3371910878544229E-2</v>
      </c>
      <c r="E247">
        <v>-0.53215092509273521</v>
      </c>
      <c r="F247">
        <v>0.83013199844417529</v>
      </c>
      <c r="G247">
        <v>-4.2556217950632559E-3</v>
      </c>
      <c r="H247">
        <v>9.7525382075273042E-3</v>
      </c>
      <c r="I247">
        <v>-0.37634662223150128</v>
      </c>
    </row>
    <row r="248" spans="1:9" x14ac:dyDescent="0.3">
      <c r="A248" s="5">
        <v>44698</v>
      </c>
      <c r="B248">
        <v>2.5496640098100931E-2</v>
      </c>
      <c r="C248">
        <v>1498791</v>
      </c>
      <c r="D248">
        <v>1.459924278009855E-2</v>
      </c>
      <c r="E248">
        <v>-0.42613803899543851</v>
      </c>
      <c r="F248">
        <v>0.87955430135781176</v>
      </c>
      <c r="G248">
        <v>-4.0186018405595908E-3</v>
      </c>
      <c r="H248">
        <v>9.734874385916097E-3</v>
      </c>
      <c r="I248">
        <v>-0.38181967007404849</v>
      </c>
    </row>
    <row r="249" spans="1:9" x14ac:dyDescent="0.3">
      <c r="A249" s="5">
        <v>44699</v>
      </c>
      <c r="B249">
        <v>-1.937341532859183E-3</v>
      </c>
      <c r="C249">
        <v>1134833</v>
      </c>
      <c r="D249">
        <v>1.458675391124193E-2</v>
      </c>
      <c r="E249">
        <v>-0.42908899479951063</v>
      </c>
      <c r="F249">
        <v>0.90477082710938384</v>
      </c>
      <c r="G249">
        <v>-3.602719646695732E-3</v>
      </c>
      <c r="H249">
        <v>9.6018799210847543E-3</v>
      </c>
      <c r="I249">
        <v>-0.34609248696711259</v>
      </c>
    </row>
    <row r="250" spans="1:9" x14ac:dyDescent="0.3">
      <c r="A250" s="5">
        <v>44700</v>
      </c>
      <c r="B250">
        <v>-5.8233556970115903E-2</v>
      </c>
      <c r="C250">
        <v>5069988</v>
      </c>
      <c r="D250">
        <v>1.731274534319073E-2</v>
      </c>
      <c r="E250">
        <v>-0.47882168198912473</v>
      </c>
      <c r="F250">
        <v>1.148555106332235</v>
      </c>
      <c r="G250">
        <v>-3.0721812027227351E-3</v>
      </c>
      <c r="H250">
        <v>1.0550889932364379E-2</v>
      </c>
      <c r="I250">
        <v>-0.35513799387941081</v>
      </c>
    </row>
    <row r="251" spans="1:9" x14ac:dyDescent="0.3">
      <c r="A251" s="5">
        <v>44701</v>
      </c>
      <c r="B251">
        <v>1.5802098070347711E-2</v>
      </c>
      <c r="C251">
        <v>1045906</v>
      </c>
      <c r="D251">
        <v>1.7769873060989521E-2</v>
      </c>
      <c r="E251">
        <v>-0.44038131436567118</v>
      </c>
      <c r="F251">
        <v>1.066147864983257</v>
      </c>
      <c r="G251">
        <v>-4.1980485287546748E-3</v>
      </c>
      <c r="H251">
        <v>1.047521830829921E-2</v>
      </c>
      <c r="I251">
        <v>-0.42224519973747549</v>
      </c>
    </row>
    <row r="252" spans="1:9" x14ac:dyDescent="0.3">
      <c r="A252" s="5">
        <v>44704</v>
      </c>
      <c r="B252">
        <v>9.8072681271654805E-3</v>
      </c>
      <c r="C252">
        <v>1282649</v>
      </c>
      <c r="D252">
        <v>1.794196595928817E-2</v>
      </c>
      <c r="E252">
        <v>-0.38513400699518519</v>
      </c>
      <c r="F252">
        <v>1.061107192144807</v>
      </c>
      <c r="G252">
        <v>-3.4828221026302528E-3</v>
      </c>
      <c r="H252">
        <v>1.089795140520498E-2</v>
      </c>
      <c r="I252">
        <v>-0.33769561834737399</v>
      </c>
    </row>
    <row r="253" spans="1:9" x14ac:dyDescent="0.3">
      <c r="A253" s="5">
        <v>44705</v>
      </c>
      <c r="B253">
        <v>-1.841932796942114E-2</v>
      </c>
      <c r="C253">
        <v>989734</v>
      </c>
      <c r="D253">
        <v>1.805471162434388E-2</v>
      </c>
      <c r="E253">
        <v>-0.39662385154216018</v>
      </c>
      <c r="F253">
        <v>1.0689480888880241</v>
      </c>
      <c r="G253">
        <v>-3.8479335586448951E-3</v>
      </c>
      <c r="H253">
        <v>1.1016936825913761E-2</v>
      </c>
      <c r="I253">
        <v>-0.36867096092859908</v>
      </c>
    </row>
    <row r="254" spans="1:9" x14ac:dyDescent="0.3">
      <c r="A254" s="5">
        <v>44706</v>
      </c>
      <c r="B254">
        <v>-3.1729796046445553E-2</v>
      </c>
      <c r="C254">
        <v>4012088</v>
      </c>
      <c r="D254">
        <v>1.8555218531154511E-2</v>
      </c>
      <c r="E254">
        <v>-0.44292602198923092</v>
      </c>
      <c r="F254">
        <v>1.0917423102043831</v>
      </c>
      <c r="G254">
        <v>-4.312003405500856E-3</v>
      </c>
      <c r="H254">
        <v>1.1678330710473131E-2</v>
      </c>
      <c r="I254">
        <v>-0.39734148514171058</v>
      </c>
    </row>
    <row r="255" spans="1:9" x14ac:dyDescent="0.3">
      <c r="A255" s="5">
        <v>44707</v>
      </c>
      <c r="B255">
        <v>1.233264241788912E-2</v>
      </c>
      <c r="C255">
        <v>1922520</v>
      </c>
      <c r="D255">
        <v>1.8878466960994621E-2</v>
      </c>
      <c r="E255">
        <v>-0.38828689255711057</v>
      </c>
      <c r="F255">
        <v>1.105200569875096</v>
      </c>
      <c r="G255">
        <v>-3.9339714265380164E-3</v>
      </c>
      <c r="H255">
        <v>1.1746956694988641E-2</v>
      </c>
      <c r="I255">
        <v>-0.36241332090464951</v>
      </c>
    </row>
    <row r="256" spans="1:9" x14ac:dyDescent="0.3">
      <c r="A256" s="5">
        <v>44708</v>
      </c>
      <c r="B256">
        <v>2.2276411667051969E-2</v>
      </c>
      <c r="C256">
        <v>2243968</v>
      </c>
      <c r="D256">
        <v>1.9551317645966189E-2</v>
      </c>
      <c r="E256">
        <v>-0.31075197812134159</v>
      </c>
      <c r="F256">
        <v>1.1370673609757069</v>
      </c>
      <c r="G256">
        <v>-3.3188828150913651E-3</v>
      </c>
      <c r="H256">
        <v>1.2055965943787619E-2</v>
      </c>
      <c r="I256">
        <v>-0.3028535049689543</v>
      </c>
    </row>
    <row r="257" spans="1:9" x14ac:dyDescent="0.3">
      <c r="A257" s="5">
        <v>44711</v>
      </c>
      <c r="B257">
        <v>4.0176995713628649E-2</v>
      </c>
      <c r="C257">
        <v>3182273</v>
      </c>
      <c r="D257">
        <v>2.1284539650859462E-2</v>
      </c>
      <c r="E257">
        <v>-0.21586241016869601</v>
      </c>
      <c r="F257">
        <v>1.214986460569166</v>
      </c>
      <c r="G257">
        <v>-2.540318535921651E-3</v>
      </c>
      <c r="H257">
        <v>1.288372673547911E-2</v>
      </c>
      <c r="I257">
        <v>-0.22538529059655341</v>
      </c>
    </row>
    <row r="258" spans="1:9" x14ac:dyDescent="0.3">
      <c r="A258" s="5">
        <v>44712</v>
      </c>
      <c r="B258">
        <v>2.2913781970879121E-3</v>
      </c>
      <c r="C258">
        <v>5286646</v>
      </c>
      <c r="D258">
        <v>2.0096783485100769E-2</v>
      </c>
      <c r="E258">
        <v>-0.1553553962591665</v>
      </c>
      <c r="F258">
        <v>1.155126685591646</v>
      </c>
      <c r="G258">
        <v>-1.6569374871901459E-3</v>
      </c>
      <c r="H258">
        <v>1.232623373920233E-2</v>
      </c>
      <c r="I258">
        <v>-0.15038705802981131</v>
      </c>
    </row>
    <row r="259" spans="1:9" x14ac:dyDescent="0.3">
      <c r="A259" s="5">
        <v>44713</v>
      </c>
      <c r="B259">
        <v>-1.502289285478697E-2</v>
      </c>
      <c r="C259">
        <v>1783539</v>
      </c>
      <c r="D259">
        <v>1.9534621396321471E-2</v>
      </c>
      <c r="E259">
        <v>-0.13269160830007889</v>
      </c>
      <c r="F259">
        <v>1.1281774519074861</v>
      </c>
      <c r="G259">
        <v>-1.4917177216028489E-3</v>
      </c>
      <c r="H259">
        <v>1.206256790529577E-2</v>
      </c>
      <c r="I259">
        <v>-0.13402909010846439</v>
      </c>
    </row>
    <row r="260" spans="1:9" x14ac:dyDescent="0.3">
      <c r="A260" s="5">
        <v>44714</v>
      </c>
      <c r="B260">
        <v>1.923076679842306E-2</v>
      </c>
      <c r="C260">
        <v>2088521</v>
      </c>
      <c r="D260">
        <v>1.983519122182998E-2</v>
      </c>
      <c r="E260">
        <v>-0.11280153101906761</v>
      </c>
      <c r="F260">
        <v>1.1502256349703801</v>
      </c>
      <c r="G260">
        <v>-9.5759922935092167E-4</v>
      </c>
      <c r="H260">
        <v>1.2348276195257669E-2</v>
      </c>
      <c r="I260">
        <v>-9.1085854420980661E-2</v>
      </c>
    </row>
    <row r="261" spans="1:9" x14ac:dyDescent="0.3">
      <c r="A261" s="5">
        <v>44715</v>
      </c>
      <c r="B261">
        <v>1.626582458733816E-3</v>
      </c>
      <c r="C261">
        <v>4467277</v>
      </c>
      <c r="D261">
        <v>1.9521200747306459E-2</v>
      </c>
      <c r="E261">
        <v>-0.14092963296920649</v>
      </c>
      <c r="F261">
        <v>1.146288526876422</v>
      </c>
      <c r="G261">
        <v>-8.0432311063403364E-4</v>
      </c>
      <c r="H261">
        <v>1.2373960747887131E-2</v>
      </c>
      <c r="I261">
        <v>-8.5079580641818545E-2</v>
      </c>
    </row>
    <row r="262" spans="1:9" x14ac:dyDescent="0.3">
      <c r="A262" s="5">
        <v>44718</v>
      </c>
      <c r="B262">
        <v>-9.7436459088828808E-4</v>
      </c>
      <c r="C262">
        <v>1024809</v>
      </c>
      <c r="D262">
        <v>1.9515745611951432E-2</v>
      </c>
      <c r="E262">
        <v>-0.13343659606118499</v>
      </c>
      <c r="F262">
        <v>1.1695352568778401</v>
      </c>
      <c r="G262">
        <v>-1.0777436472443171E-3</v>
      </c>
      <c r="H262">
        <v>1.2275075330531021E-2</v>
      </c>
      <c r="I262">
        <v>-0.1058246573469848</v>
      </c>
    </row>
    <row r="263" spans="1:9" x14ac:dyDescent="0.3">
      <c r="A263" s="5">
        <v>44719</v>
      </c>
      <c r="B263">
        <v>-1.56046664065248E-2</v>
      </c>
      <c r="C263">
        <v>1153771</v>
      </c>
      <c r="D263">
        <v>1.9380809448205229E-2</v>
      </c>
      <c r="E263">
        <v>-0.1260301150410876</v>
      </c>
      <c r="F263">
        <v>1.165019640084906</v>
      </c>
      <c r="G263">
        <v>-1.05603328082466E-3</v>
      </c>
      <c r="H263">
        <v>1.2252359979023721E-2</v>
      </c>
      <c r="I263">
        <v>-0.1022194234519294</v>
      </c>
    </row>
    <row r="264" spans="1:9" x14ac:dyDescent="0.3">
      <c r="A264" s="5">
        <v>44720</v>
      </c>
      <c r="B264">
        <v>3.3024594403392449E-3</v>
      </c>
      <c r="C264">
        <v>761239</v>
      </c>
      <c r="D264">
        <v>1.9406634048620371E-2</v>
      </c>
      <c r="E264">
        <v>-0.1180805106066033</v>
      </c>
      <c r="F264">
        <v>1.2203647796741111</v>
      </c>
      <c r="G264">
        <v>-9.7932391507354975E-5</v>
      </c>
      <c r="H264">
        <v>1.2023603473832E-2</v>
      </c>
      <c r="I264">
        <v>-4.1089127697290062E-2</v>
      </c>
    </row>
    <row r="265" spans="1:9" x14ac:dyDescent="0.3">
      <c r="A265" s="5">
        <v>44721</v>
      </c>
      <c r="B265">
        <v>7.5708181678288966E-3</v>
      </c>
      <c r="C265">
        <v>692827</v>
      </c>
      <c r="D265">
        <v>1.9479442124849901E-2</v>
      </c>
      <c r="E265">
        <v>-9.6793465979784804E-2</v>
      </c>
      <c r="F265">
        <v>1.2305273983728779</v>
      </c>
      <c r="G265">
        <v>-3.6643745694974741E-4</v>
      </c>
      <c r="H265">
        <v>1.1982363201545479E-2</v>
      </c>
      <c r="I265">
        <v>-5.4331176048335553E-2</v>
      </c>
    </row>
    <row r="266" spans="1:9" x14ac:dyDescent="0.3">
      <c r="A266" s="5">
        <v>44722</v>
      </c>
      <c r="B266">
        <v>-1.7968021347349539E-2</v>
      </c>
      <c r="C266">
        <v>1724939</v>
      </c>
      <c r="D266">
        <v>1.9558518292989359E-2</v>
      </c>
      <c r="E266">
        <v>-0.144920344221553</v>
      </c>
      <c r="F266">
        <v>1.232903367013221</v>
      </c>
      <c r="G266">
        <v>-1.2490784465493069E-4</v>
      </c>
      <c r="H266">
        <v>1.198141457924509E-2</v>
      </c>
      <c r="I266">
        <v>-5.3145098607987072E-2</v>
      </c>
    </row>
    <row r="267" spans="1:9" x14ac:dyDescent="0.3">
      <c r="A267" s="5">
        <v>44725</v>
      </c>
      <c r="B267">
        <v>-4.1250824788705343E-2</v>
      </c>
      <c r="C267">
        <v>3994367</v>
      </c>
      <c r="D267">
        <v>2.077531836374644E-2</v>
      </c>
      <c r="E267">
        <v>-0.18937823463293491</v>
      </c>
      <c r="F267">
        <v>1.273750562394667</v>
      </c>
      <c r="G267">
        <v>-3.6590784175586158E-4</v>
      </c>
      <c r="H267">
        <v>1.2258547292999101E-2</v>
      </c>
      <c r="I267">
        <v>-9.2411908191892669E-2</v>
      </c>
    </row>
    <row r="268" spans="1:9" x14ac:dyDescent="0.3">
      <c r="A268" s="5">
        <v>44726</v>
      </c>
      <c r="B268">
        <v>3.4698920845688258E-4</v>
      </c>
      <c r="C268">
        <v>1924452</v>
      </c>
      <c r="D268">
        <v>2.0777566498375661E-2</v>
      </c>
      <c r="E268">
        <v>-0.18880107105043351</v>
      </c>
      <c r="F268">
        <v>1.2733366859838871</v>
      </c>
      <c r="G268">
        <v>-3.2469934419297649E-4</v>
      </c>
      <c r="H268">
        <v>1.22694269005001E-2</v>
      </c>
      <c r="I268">
        <v>-8.9415724502399541E-2</v>
      </c>
    </row>
    <row r="269" spans="1:9" x14ac:dyDescent="0.3">
      <c r="A269" s="5">
        <v>44727</v>
      </c>
      <c r="B269">
        <v>-3.1217534799188318E-3</v>
      </c>
      <c r="C269">
        <v>1071766</v>
      </c>
      <c r="D269">
        <v>2.0339565818815221E-2</v>
      </c>
      <c r="E269">
        <v>-0.15505477125421829</v>
      </c>
      <c r="F269">
        <v>1.287961761016656</v>
      </c>
      <c r="G269">
        <v>-3.8997078965464192E-4</v>
      </c>
      <c r="H269">
        <v>1.226290040537386E-2</v>
      </c>
      <c r="I269">
        <v>-8.2190527088792112E-2</v>
      </c>
    </row>
    <row r="270" spans="1:9" x14ac:dyDescent="0.3">
      <c r="A270" s="5">
        <v>44728</v>
      </c>
      <c r="B270">
        <v>-2.5400123453373499E-2</v>
      </c>
      <c r="C270">
        <v>3490595</v>
      </c>
      <c r="D270">
        <v>2.0237508136168911E-2</v>
      </c>
      <c r="E270">
        <v>-0.23155376014985191</v>
      </c>
      <c r="F270">
        <v>1.268151177008118</v>
      </c>
      <c r="G270">
        <v>-1.058868315530102E-3</v>
      </c>
      <c r="H270">
        <v>1.159511382113624E-2</v>
      </c>
      <c r="I270">
        <v>-0.15746650874394541</v>
      </c>
    </row>
    <row r="271" spans="1:9" x14ac:dyDescent="0.3">
      <c r="A271" s="5">
        <v>44729</v>
      </c>
      <c r="B271">
        <v>-1.4637623850832671E-2</v>
      </c>
      <c r="C271">
        <v>3890130</v>
      </c>
      <c r="D271">
        <v>2.0070607814353911E-2</v>
      </c>
      <c r="E271">
        <v>-0.22174101256583881</v>
      </c>
      <c r="F271">
        <v>1.2716108741913199</v>
      </c>
      <c r="G271">
        <v>-1.3177896567062291E-3</v>
      </c>
      <c r="H271">
        <v>1.1680261459835381E-2</v>
      </c>
      <c r="I271">
        <v>-0.17010910475615429</v>
      </c>
    </row>
    <row r="272" spans="1:9" x14ac:dyDescent="0.3">
      <c r="A272" s="5">
        <v>44732</v>
      </c>
      <c r="B272">
        <v>7.6086623757312122E-3</v>
      </c>
      <c r="C272">
        <v>8900147</v>
      </c>
      <c r="D272">
        <v>2.0166700258732979E-2</v>
      </c>
      <c r="E272">
        <v>-0.20967987888083581</v>
      </c>
      <c r="F272">
        <v>1.2866093025157761</v>
      </c>
      <c r="G272">
        <v>-1.5036694698163499E-3</v>
      </c>
      <c r="H272">
        <v>1.1594348750649641E-2</v>
      </c>
      <c r="I272">
        <v>-0.18204326175171559</v>
      </c>
    </row>
    <row r="273" spans="1:9" x14ac:dyDescent="0.3">
      <c r="A273" s="5">
        <v>44733</v>
      </c>
      <c r="B273">
        <v>3.1643332794483843E-2</v>
      </c>
      <c r="C273">
        <v>2786080</v>
      </c>
      <c r="D273">
        <v>2.112291069534181E-2</v>
      </c>
      <c r="E273">
        <v>-0.1312639480194891</v>
      </c>
      <c r="F273">
        <v>1.317054651188136</v>
      </c>
      <c r="G273">
        <v>-9.7529044134129573E-4</v>
      </c>
      <c r="H273">
        <v>1.1846031521228661E-2</v>
      </c>
      <c r="I273">
        <v>-0.1188562884716074</v>
      </c>
    </row>
    <row r="274" spans="1:9" x14ac:dyDescent="0.3">
      <c r="A274" s="5">
        <v>44734</v>
      </c>
      <c r="B274">
        <v>-1.08052062572469E-2</v>
      </c>
      <c r="C274">
        <v>1641608</v>
      </c>
      <c r="D274">
        <v>2.113002892433169E-2</v>
      </c>
      <c r="E274">
        <v>-0.1320853917518616</v>
      </c>
      <c r="F274">
        <v>1.293959406640862</v>
      </c>
      <c r="G274">
        <v>-5.9691715929734981E-4</v>
      </c>
      <c r="H274">
        <v>1.1850847965661739E-2</v>
      </c>
      <c r="I274">
        <v>-9.2428641467370218E-2</v>
      </c>
    </row>
    <row r="275" spans="1:9" x14ac:dyDescent="0.3">
      <c r="A275" s="5">
        <v>44735</v>
      </c>
      <c r="B275">
        <v>2.1141663115310742E-2</v>
      </c>
      <c r="C275">
        <v>1733171</v>
      </c>
      <c r="D275">
        <v>2.1541047586828069E-2</v>
      </c>
      <c r="E275">
        <v>-8.4823122900685319E-2</v>
      </c>
      <c r="F275">
        <v>1.4018665636261181</v>
      </c>
      <c r="G275">
        <v>-9.2268941191824753E-4</v>
      </c>
      <c r="H275">
        <v>1.1742387058185829E-2</v>
      </c>
      <c r="I275">
        <v>-0.1006588529141382</v>
      </c>
    </row>
    <row r="276" spans="1:9" x14ac:dyDescent="0.3">
      <c r="A276" s="5">
        <v>44736</v>
      </c>
      <c r="B276">
        <v>-1.173223457413675E-2</v>
      </c>
      <c r="C276">
        <v>4769472</v>
      </c>
      <c r="D276">
        <v>2.1597459035252661E-2</v>
      </c>
      <c r="E276">
        <v>-9.1627241723750169E-2</v>
      </c>
      <c r="F276">
        <v>1.359806258307489</v>
      </c>
      <c r="G276">
        <v>-1.5911706706811109E-3</v>
      </c>
      <c r="H276">
        <v>1.2262196323369581E-2</v>
      </c>
      <c r="I276">
        <v>-0.13812928518788989</v>
      </c>
    </row>
    <row r="277" spans="1:9" x14ac:dyDescent="0.3">
      <c r="A277" s="5">
        <v>44739</v>
      </c>
      <c r="B277">
        <v>2.0251394415730539E-2</v>
      </c>
      <c r="C277">
        <v>1457984</v>
      </c>
      <c r="D277">
        <v>2.193844355461412E-2</v>
      </c>
      <c r="E277">
        <v>-4.8444658238559563E-2</v>
      </c>
      <c r="F277">
        <v>1.383490672916758</v>
      </c>
      <c r="G277">
        <v>-8.8263967183540898E-4</v>
      </c>
      <c r="H277">
        <v>1.2370101962567799E-2</v>
      </c>
      <c r="I277">
        <v>-7.5389721386576389E-2</v>
      </c>
    </row>
    <row r="278" spans="1:9" x14ac:dyDescent="0.3">
      <c r="A278" s="5">
        <v>44740</v>
      </c>
      <c r="B278">
        <v>3.7645658089147101E-3</v>
      </c>
      <c r="C278">
        <v>999787</v>
      </c>
      <c r="D278">
        <v>2.138993037169612E-2</v>
      </c>
      <c r="E278">
        <v>-8.355346864337182E-2</v>
      </c>
      <c r="F278">
        <v>1.4424587994255289</v>
      </c>
      <c r="G278">
        <v>-3.8887570505006619E-4</v>
      </c>
      <c r="H278">
        <v>1.238709569523468E-2</v>
      </c>
      <c r="I278">
        <v>-6.6020124494382257E-2</v>
      </c>
    </row>
    <row r="279" spans="1:9" x14ac:dyDescent="0.3">
      <c r="A279" s="5">
        <v>44741</v>
      </c>
      <c r="B279">
        <v>-1.0910320342877981E-2</v>
      </c>
      <c r="C279">
        <v>959477</v>
      </c>
      <c r="D279">
        <v>2.1457600649054269E-2</v>
      </c>
      <c r="E279">
        <v>-9.7229052044766409E-2</v>
      </c>
      <c r="F279">
        <v>1.445418500092728</v>
      </c>
      <c r="G279">
        <v>-5.8607497594844642E-4</v>
      </c>
      <c r="H279">
        <v>1.2450375372897881E-2</v>
      </c>
      <c r="I279">
        <v>-8.4204951956997204E-2</v>
      </c>
    </row>
    <row r="280" spans="1:9" x14ac:dyDescent="0.3">
      <c r="A280" s="5">
        <v>44742</v>
      </c>
      <c r="B280">
        <v>-1.240953490214569E-2</v>
      </c>
      <c r="C280">
        <v>8471537</v>
      </c>
      <c r="D280">
        <v>1.8771131742193491E-2</v>
      </c>
      <c r="E280">
        <v>-2.9770968297073781E-2</v>
      </c>
      <c r="F280">
        <v>1.3210678494642529</v>
      </c>
      <c r="G280">
        <v>-3.0351976971956693E-4</v>
      </c>
      <c r="H280">
        <v>1.121140680478362E-2</v>
      </c>
      <c r="I280">
        <v>-3.2607028476778349E-2</v>
      </c>
    </row>
    <row r="281" spans="1:9" x14ac:dyDescent="0.3">
      <c r="A281" s="5">
        <v>44743</v>
      </c>
      <c r="B281">
        <v>5.2355888491271152E-3</v>
      </c>
      <c r="C281">
        <v>5810243</v>
      </c>
      <c r="D281">
        <v>1.85552974094353E-2</v>
      </c>
      <c r="E281">
        <v>-4.9099279948725483E-2</v>
      </c>
      <c r="F281">
        <v>1.528628126366387</v>
      </c>
      <c r="G281">
        <v>9.4755717573052499E-4</v>
      </c>
      <c r="H281">
        <v>1.1024100074921441E-2</v>
      </c>
      <c r="I281">
        <v>2.7649924531981149E-2</v>
      </c>
    </row>
    <row r="282" spans="1:9" x14ac:dyDescent="0.3">
      <c r="A282" s="5">
        <v>44746</v>
      </c>
      <c r="B282">
        <v>-3.1250053809750429E-3</v>
      </c>
      <c r="C282">
        <v>1442284</v>
      </c>
      <c r="D282">
        <v>1.8452407628304801E-2</v>
      </c>
      <c r="E282">
        <v>-7.2734547852913875E-2</v>
      </c>
      <c r="F282">
        <v>1.516305177441061</v>
      </c>
      <c r="G282">
        <v>7.4344514802649571E-5</v>
      </c>
      <c r="H282">
        <v>1.086712908683902E-2</v>
      </c>
      <c r="I282">
        <v>-3.7541402268797278E-2</v>
      </c>
    </row>
    <row r="283" spans="1:9" x14ac:dyDescent="0.3">
      <c r="A283" s="5">
        <v>44747</v>
      </c>
      <c r="B283">
        <v>-4.8763286002385664E-3</v>
      </c>
      <c r="C283">
        <v>7514373</v>
      </c>
      <c r="D283">
        <v>1.8178825221165231E-2</v>
      </c>
      <c r="E283">
        <v>-4.8996247144689288E-2</v>
      </c>
      <c r="F283">
        <v>1.501411946743733</v>
      </c>
      <c r="G283">
        <v>3.1289890904138648E-4</v>
      </c>
      <c r="H283">
        <v>1.0625696279081869E-2</v>
      </c>
      <c r="I283">
        <v>-8.3809454791421573E-3</v>
      </c>
    </row>
    <row r="284" spans="1:9" x14ac:dyDescent="0.3">
      <c r="A284" s="5">
        <v>44748</v>
      </c>
      <c r="B284">
        <v>1.085052395007691E-2</v>
      </c>
      <c r="C284">
        <v>1430239</v>
      </c>
      <c r="D284">
        <v>1.7313632095923449E-2</v>
      </c>
      <c r="E284">
        <v>3.0533731086513711E-2</v>
      </c>
      <c r="F284">
        <v>1.436385678900473</v>
      </c>
      <c r="G284">
        <v>8.4320944387260158E-4</v>
      </c>
      <c r="H284">
        <v>9.476272717030592E-3</v>
      </c>
      <c r="I284">
        <v>7.8896384471079176E-2</v>
      </c>
    </row>
    <row r="285" spans="1:9" x14ac:dyDescent="0.3">
      <c r="A285" s="5">
        <v>44749</v>
      </c>
      <c r="B285">
        <v>6.9252343750463297E-3</v>
      </c>
      <c r="C285">
        <v>979338</v>
      </c>
      <c r="D285">
        <v>1.7216518746502461E-2</v>
      </c>
      <c r="E285">
        <v>2.0236544734521949E-2</v>
      </c>
      <c r="F285">
        <v>1.421712803675875</v>
      </c>
      <c r="G285">
        <v>6.6249292177808408E-4</v>
      </c>
      <c r="H285">
        <v>9.4764281794953859E-3</v>
      </c>
      <c r="I285">
        <v>6.0078180618965367E-2</v>
      </c>
    </row>
    <row r="286" spans="1:9" x14ac:dyDescent="0.3">
      <c r="A286" s="5">
        <v>44750</v>
      </c>
      <c r="B286">
        <v>2.063255367943384E-3</v>
      </c>
      <c r="C286">
        <v>6109965</v>
      </c>
      <c r="D286">
        <v>1.672531861536455E-2</v>
      </c>
      <c r="E286">
        <v>-1.9453681710536911E-2</v>
      </c>
      <c r="F286">
        <v>1.3898383315422269</v>
      </c>
      <c r="G286">
        <v>2.5213246123780898E-4</v>
      </c>
      <c r="H286">
        <v>9.2923356011282675E-3</v>
      </c>
      <c r="I286">
        <v>9.7013282883340254E-3</v>
      </c>
    </row>
    <row r="287" spans="1:9" x14ac:dyDescent="0.3">
      <c r="A287" s="5">
        <v>44753</v>
      </c>
      <c r="B287">
        <v>-2.882636136520611E-2</v>
      </c>
      <c r="C287">
        <v>3915442</v>
      </c>
      <c r="D287">
        <v>1.570513210361869E-2</v>
      </c>
      <c r="E287">
        <v>-0.16717343796640191</v>
      </c>
      <c r="F287">
        <v>1.286076775411195</v>
      </c>
      <c r="G287">
        <v>-1.2690008064050911E-3</v>
      </c>
      <c r="H287">
        <v>9.8120197219822031E-3</v>
      </c>
      <c r="I287">
        <v>-0.16008306630187369</v>
      </c>
    </row>
    <row r="288" spans="1:9" x14ac:dyDescent="0.3">
      <c r="A288" s="5">
        <v>44754</v>
      </c>
      <c r="B288">
        <v>-1.130741001593949E-2</v>
      </c>
      <c r="C288">
        <v>5267317</v>
      </c>
      <c r="D288">
        <v>1.576040056843811E-2</v>
      </c>
      <c r="E288">
        <v>-0.19534870668695231</v>
      </c>
      <c r="F288">
        <v>1.2904021863752559</v>
      </c>
      <c r="G288">
        <v>-1.4978237456884291E-3</v>
      </c>
      <c r="H288">
        <v>9.6807270066699893E-3</v>
      </c>
      <c r="I288">
        <v>-0.19147457701469189</v>
      </c>
    </row>
    <row r="289" spans="1:9" x14ac:dyDescent="0.3">
      <c r="A289" s="5">
        <v>44755</v>
      </c>
      <c r="B289">
        <v>-3.9313332667102463E-3</v>
      </c>
      <c r="C289">
        <v>1479222</v>
      </c>
      <c r="D289">
        <v>1.559495858680658E-2</v>
      </c>
      <c r="E289">
        <v>-0.1737135241429032</v>
      </c>
      <c r="F289">
        <v>1.274334386598448</v>
      </c>
      <c r="G289">
        <v>-1.063647034359489E-3</v>
      </c>
      <c r="H289">
        <v>9.5341264283966918E-3</v>
      </c>
      <c r="I289">
        <v>-0.14871471864753599</v>
      </c>
    </row>
    <row r="290" spans="1:9" x14ac:dyDescent="0.3">
      <c r="A290" s="5">
        <v>44756</v>
      </c>
      <c r="B290">
        <v>-1.5787603904131031E-2</v>
      </c>
      <c r="C290">
        <v>8490117</v>
      </c>
      <c r="D290">
        <v>1.521749433533418E-2</v>
      </c>
      <c r="E290">
        <v>-0.25472881099713218</v>
      </c>
      <c r="F290">
        <v>1.2422213028132081</v>
      </c>
      <c r="G290">
        <v>-1.936010699974974E-3</v>
      </c>
      <c r="H290">
        <v>9.4088420904506198E-3</v>
      </c>
      <c r="I290">
        <v>-0.2459766309539369</v>
      </c>
    </row>
    <row r="291" spans="1:9" x14ac:dyDescent="0.3">
      <c r="A291" s="5">
        <v>44757</v>
      </c>
      <c r="B291">
        <v>-1.093718057299742E-3</v>
      </c>
      <c r="C291">
        <v>2817705</v>
      </c>
      <c r="D291">
        <v>1.5192881226223051E-2</v>
      </c>
      <c r="E291">
        <v>-0.26110984896110162</v>
      </c>
      <c r="F291">
        <v>1.2244616745013559</v>
      </c>
      <c r="G291">
        <v>-2.4447862533768E-3</v>
      </c>
      <c r="H291">
        <v>9.3803648914177733E-3</v>
      </c>
      <c r="I291">
        <v>-0.29037593493564412</v>
      </c>
    </row>
    <row r="292" spans="1:9" x14ac:dyDescent="0.3">
      <c r="A292" s="5">
        <v>44760</v>
      </c>
      <c r="B292">
        <v>3.1021912164366668E-2</v>
      </c>
      <c r="C292">
        <v>2630126</v>
      </c>
      <c r="D292">
        <v>1.6465567038701539E-2</v>
      </c>
      <c r="E292">
        <v>-0.17615356683053451</v>
      </c>
      <c r="F292">
        <v>1.30170485477654</v>
      </c>
      <c r="G292">
        <v>-1.9407360663234981E-3</v>
      </c>
      <c r="H292">
        <v>1.00240804522569E-2</v>
      </c>
      <c r="I292">
        <v>-0.21579831295158239</v>
      </c>
    </row>
    <row r="293" spans="1:9" x14ac:dyDescent="0.3">
      <c r="A293" s="5">
        <v>44761</v>
      </c>
      <c r="B293">
        <v>3.5399040289685319E-4</v>
      </c>
      <c r="C293">
        <v>1654743</v>
      </c>
      <c r="D293">
        <v>1.6291212780578681E-2</v>
      </c>
      <c r="E293">
        <v>-0.14538593097239649</v>
      </c>
      <c r="F293">
        <v>1.2935857738227481</v>
      </c>
      <c r="G293">
        <v>-1.9778092212188701E-3</v>
      </c>
      <c r="H293">
        <v>9.9961654271030192E-3</v>
      </c>
      <c r="I293">
        <v>-0.2067274144100959</v>
      </c>
    </row>
    <row r="294" spans="1:9" x14ac:dyDescent="0.3">
      <c r="A294" s="5">
        <v>44762</v>
      </c>
      <c r="B294">
        <v>2.795467097595172E-2</v>
      </c>
      <c r="C294">
        <v>11306540</v>
      </c>
      <c r="D294">
        <v>1.7174560201519289E-2</v>
      </c>
      <c r="E294">
        <v>-9.0061855098716836E-2</v>
      </c>
      <c r="F294">
        <v>1.3601274668718739</v>
      </c>
      <c r="G294">
        <v>-1.802200066205768E-3</v>
      </c>
      <c r="H294">
        <v>1.0460844026795899E-2</v>
      </c>
      <c r="I294">
        <v>-0.1658154301783929</v>
      </c>
    </row>
    <row r="295" spans="1:9" x14ac:dyDescent="0.3">
      <c r="A295" s="5">
        <v>44763</v>
      </c>
      <c r="B295">
        <v>9.2943361395760871E-3</v>
      </c>
      <c r="C295">
        <v>1723345</v>
      </c>
      <c r="D295">
        <v>1.7208274122850881E-2</v>
      </c>
      <c r="E295">
        <v>-8.6546863593805035E-2</v>
      </c>
      <c r="F295">
        <v>1.3682468323227761</v>
      </c>
      <c r="G295">
        <v>-1.639505030569383E-3</v>
      </c>
      <c r="H295">
        <v>1.0511902813149839E-2</v>
      </c>
      <c r="I295">
        <v>-0.15212137915004231</v>
      </c>
    </row>
    <row r="296" spans="1:9" x14ac:dyDescent="0.3">
      <c r="A296" s="5">
        <v>44764</v>
      </c>
      <c r="B296">
        <v>-4.4338049836184501E-3</v>
      </c>
      <c r="C296">
        <v>2033800</v>
      </c>
      <c r="D296">
        <v>1.6931160975940902E-2</v>
      </c>
      <c r="E296">
        <v>-6.1317803853659418E-2</v>
      </c>
      <c r="F296">
        <v>1.385658486475347</v>
      </c>
      <c r="G296">
        <v>-2.2824052111099979E-3</v>
      </c>
      <c r="H296">
        <v>1.065972045770037E-2</v>
      </c>
      <c r="I296">
        <v>-0.18162869231044601</v>
      </c>
    </row>
    <row r="297" spans="1:9" x14ac:dyDescent="0.3">
      <c r="A297" s="5">
        <v>44767</v>
      </c>
      <c r="B297">
        <v>1.7128892136266669E-3</v>
      </c>
      <c r="C297">
        <v>1961343</v>
      </c>
      <c r="D297">
        <v>1.51147283921064E-2</v>
      </c>
      <c r="E297">
        <v>2.60634648615976E-2</v>
      </c>
      <c r="F297">
        <v>1.3159156687926901</v>
      </c>
      <c r="G297">
        <v>-1.712726246864164E-3</v>
      </c>
      <c r="H297">
        <v>1.049122169299397E-2</v>
      </c>
      <c r="I297">
        <v>-0.11504592275499111</v>
      </c>
    </row>
    <row r="298" spans="1:9" x14ac:dyDescent="0.3">
      <c r="A298" s="5">
        <v>44768</v>
      </c>
      <c r="B298">
        <v>-2.7359755243594349E-2</v>
      </c>
      <c r="C298">
        <v>2843569</v>
      </c>
      <c r="D298">
        <v>1.59534526407809E-2</v>
      </c>
      <c r="E298">
        <v>-3.3197575972214573E-2</v>
      </c>
      <c r="F298">
        <v>1.3932078825235661</v>
      </c>
      <c r="G298">
        <v>-2.473655769121323E-3</v>
      </c>
      <c r="H298">
        <v>1.0919701999109761E-2</v>
      </c>
      <c r="I298">
        <v>-0.17628553190648669</v>
      </c>
    </row>
    <row r="299" spans="1:9" x14ac:dyDescent="0.3">
      <c r="A299" s="5">
        <v>44769</v>
      </c>
      <c r="B299">
        <v>1.4064683931748201E-2</v>
      </c>
      <c r="C299">
        <v>1345790</v>
      </c>
      <c r="D299">
        <v>1.615706901276847E-2</v>
      </c>
      <c r="E299">
        <v>2.677793290350213E-3</v>
      </c>
      <c r="F299">
        <v>1.4102954922069419</v>
      </c>
      <c r="G299">
        <v>-2.4944489712848722E-3</v>
      </c>
      <c r="H299">
        <v>1.098016266188391E-2</v>
      </c>
      <c r="I299">
        <v>-0.15993888338653789</v>
      </c>
    </row>
    <row r="300" spans="1:9" x14ac:dyDescent="0.3">
      <c r="A300" s="5">
        <v>44770</v>
      </c>
      <c r="B300">
        <v>2.9472967301404699E-2</v>
      </c>
      <c r="C300">
        <v>4244782</v>
      </c>
      <c r="D300">
        <v>1.6259822761396571E-2</v>
      </c>
      <c r="E300">
        <v>0.1151530581623984</v>
      </c>
      <c r="F300">
        <v>1.5573196354116909</v>
      </c>
      <c r="G300">
        <v>-2.9244246247286999E-3</v>
      </c>
      <c r="H300">
        <v>1.1257490056837341E-2</v>
      </c>
      <c r="I300">
        <v>-0.1072877900449522</v>
      </c>
    </row>
    <row r="301" spans="1:9" x14ac:dyDescent="0.3">
      <c r="A301" s="5">
        <v>44771</v>
      </c>
      <c r="B301">
        <v>1.515657957212313E-2</v>
      </c>
      <c r="C301">
        <v>2890077</v>
      </c>
      <c r="D301">
        <v>1.6113338619875971E-2</v>
      </c>
      <c r="E301">
        <v>0.17783455668940529</v>
      </c>
      <c r="F301">
        <v>1.522517734324069</v>
      </c>
      <c r="G301">
        <v>-2.7312177272853502E-3</v>
      </c>
      <c r="H301">
        <v>1.113634043357975E-2</v>
      </c>
      <c r="I301">
        <v>-7.277609451899264E-2</v>
      </c>
    </row>
    <row r="302" spans="1:9" x14ac:dyDescent="0.3">
      <c r="A302" s="5">
        <v>44774</v>
      </c>
      <c r="B302">
        <v>3.9814479649462609E-3</v>
      </c>
      <c r="C302">
        <v>1630276</v>
      </c>
      <c r="D302">
        <v>1.6091654925748121E-2</v>
      </c>
      <c r="E302">
        <v>0.17056053562484361</v>
      </c>
      <c r="F302">
        <v>1.4927479091344651</v>
      </c>
      <c r="G302">
        <v>-3.0855919771524622E-3</v>
      </c>
      <c r="H302">
        <v>1.1148353801168749E-2</v>
      </c>
      <c r="I302">
        <v>-0.1041478530508064</v>
      </c>
    </row>
    <row r="303" spans="1:9" x14ac:dyDescent="0.3">
      <c r="A303" s="5">
        <v>44775</v>
      </c>
      <c r="B303">
        <v>-6.6094104899762094E-3</v>
      </c>
      <c r="C303">
        <v>1471059</v>
      </c>
      <c r="D303">
        <v>1.523161883412261E-2</v>
      </c>
      <c r="E303">
        <v>9.647758760338393E-2</v>
      </c>
      <c r="F303">
        <v>1.440782446181105</v>
      </c>
      <c r="G303">
        <v>-3.2695762186119308E-3</v>
      </c>
      <c r="H303">
        <v>1.0873004783870171E-2</v>
      </c>
      <c r="I303">
        <v>-0.16736264900156009</v>
      </c>
    </row>
    <row r="304" spans="1:9" x14ac:dyDescent="0.3">
      <c r="A304" s="5">
        <v>44776</v>
      </c>
      <c r="B304">
        <v>1.530276114417317E-2</v>
      </c>
      <c r="C304">
        <v>2985852</v>
      </c>
      <c r="D304">
        <v>1.524022940067199E-2</v>
      </c>
      <c r="E304">
        <v>0.1535262599363881</v>
      </c>
      <c r="F304">
        <v>1.596715191271129</v>
      </c>
      <c r="G304">
        <v>-3.810687144705218E-3</v>
      </c>
      <c r="H304">
        <v>1.115875495818249E-2</v>
      </c>
      <c r="I304">
        <v>-0.13551437924697879</v>
      </c>
    </row>
    <row r="305" spans="1:9" x14ac:dyDescent="0.3">
      <c r="A305" s="5">
        <v>44777</v>
      </c>
      <c r="B305">
        <v>9.5019332840455828E-3</v>
      </c>
      <c r="C305">
        <v>4038878</v>
      </c>
      <c r="D305">
        <v>1.489452749282252E-2</v>
      </c>
      <c r="E305">
        <v>0.13104037217849221</v>
      </c>
      <c r="F305">
        <v>1.5159932649948289</v>
      </c>
      <c r="G305">
        <v>-3.399886869600082E-3</v>
      </c>
      <c r="H305">
        <v>1.108244875141343E-2</v>
      </c>
      <c r="I305">
        <v>-0.14241955698343511</v>
      </c>
    </row>
    <row r="306" spans="1:9" x14ac:dyDescent="0.3">
      <c r="A306" s="5">
        <v>44778</v>
      </c>
      <c r="B306">
        <v>7.140578530237196E-3</v>
      </c>
      <c r="C306">
        <v>2452979</v>
      </c>
      <c r="D306">
        <v>1.4685050755853069E-2</v>
      </c>
      <c r="E306">
        <v>0.1757486738817961</v>
      </c>
      <c r="F306">
        <v>1.5898555546962589</v>
      </c>
      <c r="G306">
        <v>-2.59301579009585E-3</v>
      </c>
      <c r="H306">
        <v>1.05458316556724E-2</v>
      </c>
      <c r="I306">
        <v>-6.3858294236573382E-2</v>
      </c>
    </row>
    <row r="307" spans="1:9" x14ac:dyDescent="0.3">
      <c r="A307" s="5">
        <v>44781</v>
      </c>
      <c r="B307">
        <v>-1.6113807058566469E-3</v>
      </c>
      <c r="C307">
        <v>5268005</v>
      </c>
      <c r="D307">
        <v>1.432617769503514E-2</v>
      </c>
      <c r="E307">
        <v>0.12928214803243299</v>
      </c>
      <c r="F307">
        <v>1.525065278157961</v>
      </c>
      <c r="G307">
        <v>-3.0537559408277491E-3</v>
      </c>
      <c r="H307">
        <v>1.037889190295547E-2</v>
      </c>
      <c r="I307">
        <v>-0.1314890337794504</v>
      </c>
    </row>
    <row r="308" spans="1:9" x14ac:dyDescent="0.3">
      <c r="A308" s="5">
        <v>44783</v>
      </c>
      <c r="B308">
        <v>-8.7153150985547212E-3</v>
      </c>
      <c r="C308">
        <v>4279551</v>
      </c>
      <c r="D308">
        <v>1.445530044438652E-2</v>
      </c>
      <c r="E308">
        <v>9.9349231846453001E-2</v>
      </c>
      <c r="F308">
        <v>1.546645685588858</v>
      </c>
      <c r="G308">
        <v>-3.5084575071266831E-3</v>
      </c>
      <c r="H308">
        <v>1.044819691589974E-2</v>
      </c>
      <c r="I308">
        <v>-0.16853122466007739</v>
      </c>
    </row>
    <row r="309" spans="1:9" x14ac:dyDescent="0.3">
      <c r="A309" s="5">
        <v>44784</v>
      </c>
      <c r="B309">
        <v>1.8235147834118951E-2</v>
      </c>
      <c r="C309">
        <v>3070770</v>
      </c>
      <c r="D309">
        <v>1.4562122868251469E-2</v>
      </c>
      <c r="E309">
        <v>0.16533568786241701</v>
      </c>
      <c r="F309">
        <v>1.561765181359432</v>
      </c>
      <c r="G309">
        <v>-3.1219999297729521E-3</v>
      </c>
      <c r="H309">
        <v>1.064394278048374E-2</v>
      </c>
      <c r="I309">
        <v>-0.1064450631842295</v>
      </c>
    </row>
    <row r="310" spans="1:9" x14ac:dyDescent="0.3">
      <c r="A310" s="5">
        <v>44785</v>
      </c>
      <c r="B310">
        <v>-8.9542910951889709E-3</v>
      </c>
      <c r="C310">
        <v>2132283</v>
      </c>
      <c r="D310">
        <v>1.445251795360889E-2</v>
      </c>
      <c r="E310">
        <v>0.17455874490677589</v>
      </c>
      <c r="F310">
        <v>1.5452705010406409</v>
      </c>
      <c r="G310">
        <v>-3.124074576430168E-3</v>
      </c>
      <c r="H310">
        <v>1.064247126186495E-2</v>
      </c>
      <c r="I310">
        <v>-0.10631839605581329</v>
      </c>
    </row>
    <row r="311" spans="1:9" x14ac:dyDescent="0.3">
      <c r="A311" s="5">
        <v>44789</v>
      </c>
      <c r="B311">
        <v>6.4538425012550249E-4</v>
      </c>
      <c r="C311">
        <v>1455860</v>
      </c>
      <c r="D311">
        <v>1.4449278406349851E-2</v>
      </c>
      <c r="E311">
        <v>0.16400864514566091</v>
      </c>
      <c r="F311">
        <v>1.579664470889514</v>
      </c>
      <c r="G311">
        <v>-3.8750120905657491E-3</v>
      </c>
      <c r="H311">
        <v>1.0571914452238689E-2</v>
      </c>
      <c r="I311">
        <v>-0.14977890934389659</v>
      </c>
    </row>
    <row r="312" spans="1:9" x14ac:dyDescent="0.3">
      <c r="A312" s="5">
        <v>44790</v>
      </c>
      <c r="B312">
        <v>1.064172593583868E-2</v>
      </c>
      <c r="C312">
        <v>3921077</v>
      </c>
      <c r="D312">
        <v>1.4480806584301601E-2</v>
      </c>
      <c r="E312">
        <v>0.19534116433253279</v>
      </c>
      <c r="F312">
        <v>1.593647868757635</v>
      </c>
      <c r="G312">
        <v>-3.5451196984605622E-3</v>
      </c>
      <c r="H312">
        <v>1.0537677390288481E-2</v>
      </c>
      <c r="I312">
        <v>-0.11110765311080591</v>
      </c>
    </row>
    <row r="313" spans="1:9" x14ac:dyDescent="0.3">
      <c r="A313" s="5">
        <v>44791</v>
      </c>
      <c r="B313">
        <v>-6.3816452445977223E-3</v>
      </c>
      <c r="C313">
        <v>2176456</v>
      </c>
      <c r="D313">
        <v>1.451171206244915E-2</v>
      </c>
      <c r="E313">
        <v>0.19146744265708041</v>
      </c>
      <c r="F313">
        <v>1.609925524812774</v>
      </c>
      <c r="G313">
        <v>-3.7800622528673289E-3</v>
      </c>
      <c r="H313">
        <v>1.058601312593388E-2</v>
      </c>
      <c r="I313">
        <v>-0.1223616346046569</v>
      </c>
    </row>
    <row r="314" spans="1:9" x14ac:dyDescent="0.3">
      <c r="A314" s="5">
        <v>44792</v>
      </c>
      <c r="B314">
        <v>-1.2844896905170879E-3</v>
      </c>
      <c r="C314">
        <v>3088197</v>
      </c>
      <c r="D314">
        <v>1.445368524203916E-2</v>
      </c>
      <c r="E314">
        <v>0.16425014816163561</v>
      </c>
      <c r="F314">
        <v>1.424676032609353</v>
      </c>
      <c r="G314">
        <v>-2.368612717655432E-3</v>
      </c>
      <c r="H314">
        <v>1.0776048343388011E-2</v>
      </c>
      <c r="I314">
        <v>-8.8613201471006431E-2</v>
      </c>
    </row>
    <row r="315" spans="1:9" x14ac:dyDescent="0.3">
      <c r="A315" s="5">
        <v>44795</v>
      </c>
      <c r="B315">
        <v>-1.9292616530873889E-2</v>
      </c>
      <c r="C315">
        <v>3013629</v>
      </c>
      <c r="D315">
        <v>1.496499647339387E-2</v>
      </c>
      <c r="E315">
        <v>0.1002400222160361</v>
      </c>
      <c r="F315">
        <v>1.389505682787235</v>
      </c>
      <c r="G315">
        <v>-2.012614936656729E-3</v>
      </c>
      <c r="H315">
        <v>1.079096028520027E-2</v>
      </c>
      <c r="I315">
        <v>-9.5258847218578732E-2</v>
      </c>
    </row>
    <row r="316" spans="1:9" x14ac:dyDescent="0.3">
      <c r="A316" s="5">
        <v>44796</v>
      </c>
      <c r="B316">
        <v>-1.6393442622950841E-2</v>
      </c>
      <c r="C316">
        <v>4633765</v>
      </c>
      <c r="D316">
        <v>1.532454980299945E-2</v>
      </c>
      <c r="E316">
        <v>5.7741879792094747E-2</v>
      </c>
      <c r="F316">
        <v>1.367522154056803</v>
      </c>
      <c r="G316">
        <v>-2.5506853348135679E-3</v>
      </c>
      <c r="H316">
        <v>1.140758496676229E-2</v>
      </c>
      <c r="I316">
        <v>-0.14265761349888101</v>
      </c>
    </row>
    <row r="317" spans="1:9" x14ac:dyDescent="0.3">
      <c r="A317" s="5">
        <v>44797</v>
      </c>
      <c r="B317">
        <v>-2.6666641235351118E-3</v>
      </c>
      <c r="C317">
        <v>3563751</v>
      </c>
      <c r="D317">
        <v>1.427208193826068E-2</v>
      </c>
      <c r="E317">
        <v>0.12309754303880981</v>
      </c>
      <c r="F317">
        <v>1.32376211423806</v>
      </c>
      <c r="G317">
        <v>-1.65017857155036E-3</v>
      </c>
      <c r="H317">
        <v>1.023259722019757E-2</v>
      </c>
      <c r="I317">
        <v>-7.9832599851955524E-2</v>
      </c>
    </row>
    <row r="318" spans="1:9" x14ac:dyDescent="0.3">
      <c r="A318" s="5">
        <v>44798</v>
      </c>
      <c r="B318">
        <v>-7.3529182083391653E-3</v>
      </c>
      <c r="C318">
        <v>8440759</v>
      </c>
      <c r="D318">
        <v>1.416321093430593E-2</v>
      </c>
      <c r="E318">
        <v>0.13335073684883281</v>
      </c>
      <c r="F318">
        <v>1.3464563070653031</v>
      </c>
      <c r="G318">
        <v>-1.802921905488927E-3</v>
      </c>
      <c r="H318">
        <v>1.0237308375618519E-2</v>
      </c>
      <c r="I318">
        <v>-8.332641503635739E-2</v>
      </c>
    </row>
    <row r="319" spans="1:9" x14ac:dyDescent="0.3">
      <c r="A319" s="5">
        <v>44799</v>
      </c>
      <c r="B319">
        <v>2.3568920210792492E-3</v>
      </c>
      <c r="C319">
        <v>2104871</v>
      </c>
      <c r="D319">
        <v>1.411752777540176E-2</v>
      </c>
      <c r="E319">
        <v>0.14862957291177781</v>
      </c>
      <c r="F319">
        <v>1.377450528940215</v>
      </c>
      <c r="G319">
        <v>-2.0358570565233072E-3</v>
      </c>
      <c r="H319">
        <v>1.022768657166011E-2</v>
      </c>
      <c r="I319">
        <v>-8.8291289042183516E-2</v>
      </c>
    </row>
    <row r="320" spans="1:9" x14ac:dyDescent="0.3">
      <c r="A320" s="5">
        <v>44802</v>
      </c>
      <c r="B320">
        <v>-3.6949961859434888E-2</v>
      </c>
      <c r="C320">
        <v>8977849</v>
      </c>
      <c r="D320">
        <v>1.5512134454438791E-2</v>
      </c>
      <c r="E320">
        <v>8.9792297512357733E-2</v>
      </c>
      <c r="F320">
        <v>1.492068840049678</v>
      </c>
      <c r="G320">
        <v>-2.475696215018211E-3</v>
      </c>
      <c r="H320">
        <v>1.073846418958809E-2</v>
      </c>
      <c r="I320">
        <v>-0.1117369379440742</v>
      </c>
    </row>
    <row r="321" spans="1:9" x14ac:dyDescent="0.3">
      <c r="A321" s="5">
        <v>44803</v>
      </c>
      <c r="B321">
        <v>2.5810944162851349E-2</v>
      </c>
      <c r="C321">
        <v>2625519</v>
      </c>
      <c r="D321">
        <v>1.6117475214847639E-2</v>
      </c>
      <c r="E321">
        <v>0.1420627136364635</v>
      </c>
      <c r="F321">
        <v>1.4086705010154179</v>
      </c>
      <c r="G321">
        <v>-2.247677915734876E-3</v>
      </c>
      <c r="H321">
        <v>1.066224191358927E-2</v>
      </c>
      <c r="I321">
        <v>-8.7349162624283522E-2</v>
      </c>
    </row>
    <row r="322" spans="1:9" x14ac:dyDescent="0.3">
      <c r="A322" s="5">
        <v>44805</v>
      </c>
      <c r="B322">
        <v>-1.6660991963972419E-2</v>
      </c>
      <c r="C322">
        <v>6255360</v>
      </c>
      <c r="D322">
        <v>1.554763351181399E-2</v>
      </c>
      <c r="E322">
        <v>4.5039788714230762E-2</v>
      </c>
      <c r="F322">
        <v>1.3276195375213371</v>
      </c>
      <c r="G322">
        <v>-2.404279050711236E-3</v>
      </c>
      <c r="H322">
        <v>1.014085017863731E-2</v>
      </c>
      <c r="I322">
        <v>-0.1615411624525997</v>
      </c>
    </row>
    <row r="323" spans="1:9" x14ac:dyDescent="0.3">
      <c r="A323" s="5">
        <v>44806</v>
      </c>
      <c r="B323">
        <v>-4.84091940799114E-3</v>
      </c>
      <c r="C323">
        <v>3515216</v>
      </c>
      <c r="D323">
        <v>1.558279889202875E-2</v>
      </c>
      <c r="E323">
        <v>3.3825660695980322E-2</v>
      </c>
      <c r="F323">
        <v>1.331164869962008</v>
      </c>
      <c r="G323">
        <v>-2.4081196607055161E-3</v>
      </c>
      <c r="H323">
        <v>1.015055704676447E-2</v>
      </c>
      <c r="I323">
        <v>-0.16530139346983691</v>
      </c>
    </row>
    <row r="324" spans="1:9" x14ac:dyDescent="0.3">
      <c r="A324" s="5">
        <v>44809</v>
      </c>
      <c r="B324">
        <v>2.7797054133906758E-3</v>
      </c>
      <c r="C324">
        <v>2453066</v>
      </c>
      <c r="D324">
        <v>1.471985713129784E-2</v>
      </c>
      <c r="E324">
        <v>-2.1200413017124001E-2</v>
      </c>
      <c r="F324">
        <v>1.2644524814804261</v>
      </c>
      <c r="G324">
        <v>-2.9387543298966291E-3</v>
      </c>
      <c r="H324">
        <v>9.5311185371353916E-3</v>
      </c>
      <c r="I324">
        <v>-0.25069447892211122</v>
      </c>
    </row>
    <row r="325" spans="1:9" x14ac:dyDescent="0.3">
      <c r="A325" s="5">
        <v>44810</v>
      </c>
      <c r="B325">
        <v>-3.118508339726378E-3</v>
      </c>
      <c r="C325">
        <v>2648047</v>
      </c>
      <c r="D325">
        <v>1.462040912968642E-2</v>
      </c>
      <c r="E325">
        <v>-4.9644885238280277E-2</v>
      </c>
      <c r="F325">
        <v>1.2563987702116819</v>
      </c>
      <c r="G325">
        <v>-3.097648895684198E-3</v>
      </c>
      <c r="H325">
        <v>9.4498828693261507E-3</v>
      </c>
      <c r="I325">
        <v>-0.27657709817903853</v>
      </c>
    </row>
    <row r="326" spans="1:9" x14ac:dyDescent="0.3">
      <c r="A326" s="5">
        <v>44811</v>
      </c>
      <c r="B326">
        <v>4.5185665171416636E-3</v>
      </c>
      <c r="C326">
        <v>3546303</v>
      </c>
      <c r="D326">
        <v>1.4629286985788151E-2</v>
      </c>
      <c r="E326">
        <v>-2.921647175535878E-2</v>
      </c>
      <c r="F326">
        <v>1.2627840689919689</v>
      </c>
      <c r="G326">
        <v>-2.447423761557575E-3</v>
      </c>
      <c r="H326">
        <v>9.4375222050530807E-3</v>
      </c>
      <c r="I326">
        <v>-0.21478754765497521</v>
      </c>
    </row>
    <row r="327" spans="1:9" x14ac:dyDescent="0.3">
      <c r="A327" s="5">
        <v>44812</v>
      </c>
      <c r="B327">
        <v>7.6124990867496578E-3</v>
      </c>
      <c r="C327">
        <v>2236225</v>
      </c>
      <c r="D327">
        <v>1.4695792417666579E-2</v>
      </c>
      <c r="E327">
        <v>-1.5702622970264101E-2</v>
      </c>
      <c r="F327">
        <v>1.2899216994718541</v>
      </c>
      <c r="G327">
        <v>-2.946997704669399E-3</v>
      </c>
      <c r="H327">
        <v>9.2821403674691449E-3</v>
      </c>
      <c r="I327">
        <v>-0.25171985174441719</v>
      </c>
    </row>
    <row r="328" spans="1:9" x14ac:dyDescent="0.3">
      <c r="A328" s="5">
        <v>44813</v>
      </c>
      <c r="B328">
        <v>2.3351592658987341E-2</v>
      </c>
      <c r="C328">
        <v>5269564</v>
      </c>
      <c r="D328">
        <v>1.43566918724052E-2</v>
      </c>
      <c r="E328">
        <v>0.10166797398786651</v>
      </c>
      <c r="F328">
        <v>1.216227289301564</v>
      </c>
      <c r="G328">
        <v>-1.538951584501472E-3</v>
      </c>
      <c r="H328">
        <v>9.7337162255767534E-3</v>
      </c>
      <c r="I328">
        <v>-0.1033367392704822</v>
      </c>
    </row>
    <row r="329" spans="1:9" x14ac:dyDescent="0.3">
      <c r="A329" s="5">
        <v>44816</v>
      </c>
      <c r="B329">
        <v>1.442954081156533E-2</v>
      </c>
      <c r="C329">
        <v>8053605</v>
      </c>
      <c r="D329">
        <v>1.436771456695362E-2</v>
      </c>
      <c r="E329">
        <v>0.1024364497896251</v>
      </c>
      <c r="F329">
        <v>1.2166687378373131</v>
      </c>
      <c r="G329">
        <v>-1.373503818960631E-3</v>
      </c>
      <c r="H329">
        <v>9.8439888371717032E-3</v>
      </c>
      <c r="I329">
        <v>-8.8054333272759577E-2</v>
      </c>
    </row>
    <row r="330" spans="1:9" x14ac:dyDescent="0.3">
      <c r="A330" s="5">
        <v>44817</v>
      </c>
      <c r="B330">
        <v>-6.6160959532035601E-4</v>
      </c>
      <c r="C330">
        <v>5241356</v>
      </c>
      <c r="D330">
        <v>1.337609623345137E-2</v>
      </c>
      <c r="E330">
        <v>3.493483951642707E-2</v>
      </c>
      <c r="F330">
        <v>1.121494386814446</v>
      </c>
      <c r="G330">
        <v>-1.787583985595082E-3</v>
      </c>
      <c r="H330">
        <v>9.6111261105030783E-3</v>
      </c>
      <c r="I330">
        <v>-0.16057509246658599</v>
      </c>
    </row>
    <row r="331" spans="1:9" x14ac:dyDescent="0.3">
      <c r="A331" s="5">
        <v>44818</v>
      </c>
      <c r="B331">
        <v>-3.3101622982636192E-2</v>
      </c>
      <c r="C331">
        <v>16271970</v>
      </c>
      <c r="D331">
        <v>1.443331519127896E-2</v>
      </c>
      <c r="E331">
        <v>-7.9075040032592012E-2</v>
      </c>
      <c r="F331">
        <v>1.1854516181479859</v>
      </c>
      <c r="G331">
        <v>-2.8461100117340111E-3</v>
      </c>
      <c r="H331">
        <v>1.0850457580843581E-2</v>
      </c>
      <c r="I331">
        <v>-0.237723845275747</v>
      </c>
    </row>
    <row r="332" spans="1:9" x14ac:dyDescent="0.3">
      <c r="A332" s="5">
        <v>44819</v>
      </c>
      <c r="B332">
        <v>-1.437857521770936E-2</v>
      </c>
      <c r="C332">
        <v>9477427</v>
      </c>
      <c r="D332">
        <v>1.460553599408421E-2</v>
      </c>
      <c r="E332">
        <v>-0.12004460158249231</v>
      </c>
      <c r="F332">
        <v>1.227543670211541</v>
      </c>
      <c r="G332">
        <v>-2.7979322260210859E-3</v>
      </c>
      <c r="H332">
        <v>1.086088077662113E-2</v>
      </c>
      <c r="I332">
        <v>-0.23978689336768991</v>
      </c>
    </row>
    <row r="333" spans="1:9" x14ac:dyDescent="0.3">
      <c r="A333" s="5">
        <v>44820</v>
      </c>
      <c r="B333">
        <v>-3.6471035464360917E-2</v>
      </c>
      <c r="C333">
        <v>18047740</v>
      </c>
      <c r="D333">
        <v>1.5920268081284921E-2</v>
      </c>
      <c r="E333">
        <v>-0.17265433185047849</v>
      </c>
      <c r="F333">
        <v>1.311772620467343</v>
      </c>
      <c r="G333">
        <v>-3.0037666136169421E-3</v>
      </c>
      <c r="H333">
        <v>1.1154791772490289E-2</v>
      </c>
      <c r="I333">
        <v>-0.26384580361738702</v>
      </c>
    </row>
    <row r="334" spans="1:9" x14ac:dyDescent="0.3">
      <c r="A334" s="5">
        <v>44823</v>
      </c>
      <c r="B334">
        <v>2.8839194075749308E-3</v>
      </c>
      <c r="C334">
        <v>8508789</v>
      </c>
      <c r="D334">
        <v>1.559824415371026E-2</v>
      </c>
      <c r="E334">
        <v>-0.20275773404421329</v>
      </c>
      <c r="F334">
        <v>1.2970783185112551</v>
      </c>
      <c r="G334">
        <v>-3.5338509585746479E-3</v>
      </c>
      <c r="H334">
        <v>1.0751132736873489E-2</v>
      </c>
      <c r="I334">
        <v>-0.32078812680912988</v>
      </c>
    </row>
    <row r="335" spans="1:9" x14ac:dyDescent="0.3">
      <c r="A335" s="5">
        <v>44824</v>
      </c>
      <c r="B335">
        <v>7.9080238359618971E-3</v>
      </c>
      <c r="C335">
        <v>6018221</v>
      </c>
      <c r="D335">
        <v>1.5556977945689381E-2</v>
      </c>
      <c r="E335">
        <v>-0.20671077415147091</v>
      </c>
      <c r="F335">
        <v>1.2922644058415369</v>
      </c>
      <c r="G335">
        <v>-4.0750497403843674E-3</v>
      </c>
      <c r="H335">
        <v>1.045439207457763E-2</v>
      </c>
      <c r="I335">
        <v>-0.37120444071857411</v>
      </c>
    </row>
    <row r="336" spans="1:9" x14ac:dyDescent="0.3">
      <c r="A336" s="5">
        <v>44825</v>
      </c>
      <c r="B336">
        <v>-6.7760530618385939E-3</v>
      </c>
      <c r="C336">
        <v>4722316</v>
      </c>
      <c r="D336">
        <v>1.5450761621299099E-2</v>
      </c>
      <c r="E336">
        <v>-0.23815542330768821</v>
      </c>
      <c r="F336">
        <v>1.280175272187303</v>
      </c>
      <c r="G336">
        <v>-4.2583612304673167E-3</v>
      </c>
      <c r="H336">
        <v>1.029193732609247E-2</v>
      </c>
      <c r="I336">
        <v>-0.4014514729547311</v>
      </c>
    </row>
    <row r="337" spans="1:9" x14ac:dyDescent="0.3">
      <c r="A337" s="5">
        <v>44826</v>
      </c>
      <c r="B337">
        <v>-2.154379358009106E-3</v>
      </c>
      <c r="C337">
        <v>7014573</v>
      </c>
      <c r="D337">
        <v>1.544881351347136E-2</v>
      </c>
      <c r="E337">
        <v>-0.23935706299994841</v>
      </c>
      <c r="F337">
        <v>1.28124760441647</v>
      </c>
      <c r="G337">
        <v>-3.750270193778554E-3</v>
      </c>
      <c r="H337">
        <v>1.032679322883377E-2</v>
      </c>
      <c r="I337">
        <v>-0.36204352377902221</v>
      </c>
    </row>
    <row r="338" spans="1:9" x14ac:dyDescent="0.3">
      <c r="A338" s="5">
        <v>44827</v>
      </c>
      <c r="B338">
        <v>-7.1968606099507282E-3</v>
      </c>
      <c r="C338">
        <v>7372426</v>
      </c>
      <c r="D338">
        <v>1.543361515605971E-2</v>
      </c>
      <c r="E338">
        <v>-0.23631323205349569</v>
      </c>
      <c r="F338">
        <v>1.169178395649566</v>
      </c>
      <c r="G338">
        <v>-3.0050017443358792E-3</v>
      </c>
      <c r="H338">
        <v>1.0565706377681521E-2</v>
      </c>
      <c r="I338">
        <v>-0.29320540168401898</v>
      </c>
    </row>
    <row r="339" spans="1:9" x14ac:dyDescent="0.3">
      <c r="A339" s="5">
        <v>44830</v>
      </c>
      <c r="B339">
        <v>5.4367385900939702E-3</v>
      </c>
      <c r="C339">
        <v>13692170</v>
      </c>
      <c r="D339">
        <v>1.49838973460347E-2</v>
      </c>
      <c r="E339">
        <v>-0.27187727112558352</v>
      </c>
      <c r="F339">
        <v>0.96708639340795199</v>
      </c>
      <c r="G339">
        <v>-2.735507304407169E-3</v>
      </c>
      <c r="H339">
        <v>1.1342510312820761E-2</v>
      </c>
      <c r="I339">
        <v>-0.23715744681913711</v>
      </c>
    </row>
    <row r="340" spans="1:9" x14ac:dyDescent="0.3">
      <c r="A340" s="5">
        <v>44831</v>
      </c>
      <c r="B340">
        <v>9.0122567434298695E-3</v>
      </c>
      <c r="C340">
        <v>4191072</v>
      </c>
      <c r="D340">
        <v>1.5132214714522351E-2</v>
      </c>
      <c r="E340">
        <v>-0.2296356652920723</v>
      </c>
      <c r="F340">
        <v>0.98006328729894832</v>
      </c>
      <c r="G340">
        <v>-2.029149861518286E-3</v>
      </c>
      <c r="H340">
        <v>1.1438222942838821E-2</v>
      </c>
      <c r="I340">
        <v>-0.1748296136782384</v>
      </c>
    </row>
    <row r="341" spans="1:9" x14ac:dyDescent="0.3">
      <c r="A341" s="5">
        <v>44832</v>
      </c>
      <c r="B341">
        <v>2.5008822935557169E-3</v>
      </c>
      <c r="C341">
        <v>5296343</v>
      </c>
      <c r="D341">
        <v>1.515257561950188E-2</v>
      </c>
      <c r="E341">
        <v>-0.2252452879455101</v>
      </c>
      <c r="F341">
        <v>0.96248923464501956</v>
      </c>
      <c r="G341">
        <v>-1.482120226241972E-3</v>
      </c>
      <c r="H341">
        <v>1.1653900875780471E-2</v>
      </c>
      <c r="I341">
        <v>-0.1207206855609466</v>
      </c>
    </row>
    <row r="342" spans="1:9" x14ac:dyDescent="0.3">
      <c r="A342" s="5">
        <v>44833</v>
      </c>
      <c r="B342">
        <v>-7.483930451514853E-3</v>
      </c>
      <c r="C342">
        <v>4013288</v>
      </c>
      <c r="D342">
        <v>1.4940909787098489E-2</v>
      </c>
      <c r="E342">
        <v>-0.2688748451078144</v>
      </c>
      <c r="F342">
        <v>0.94541958704256102</v>
      </c>
      <c r="G342">
        <v>-1.8344614504731071E-3</v>
      </c>
      <c r="H342">
        <v>1.1627106114967331E-2</v>
      </c>
      <c r="I342">
        <v>-0.1469365492672487</v>
      </c>
    </row>
    <row r="343" spans="1:9" x14ac:dyDescent="0.3">
      <c r="A343" s="5">
        <v>44834</v>
      </c>
      <c r="B343">
        <v>3.2316032802561789E-3</v>
      </c>
      <c r="C343">
        <v>8203546</v>
      </c>
      <c r="D343">
        <v>1.4987066520156149E-2</v>
      </c>
      <c r="E343">
        <v>-0.24666556209041821</v>
      </c>
      <c r="F343">
        <v>0.89004346395729794</v>
      </c>
      <c r="G343">
        <v>-2.1089392530356131E-3</v>
      </c>
      <c r="H343">
        <v>1.17773627363664E-2</v>
      </c>
      <c r="I343">
        <v>-0.16241112803943411</v>
      </c>
    </row>
    <row r="344" spans="1:9" x14ac:dyDescent="0.3">
      <c r="A344" s="5">
        <v>44837</v>
      </c>
      <c r="B344">
        <v>-8.2319772794778867E-3</v>
      </c>
      <c r="C344">
        <v>4574684</v>
      </c>
      <c r="D344">
        <v>1.5005343220927329E-2</v>
      </c>
      <c r="E344">
        <v>-0.26179848398496391</v>
      </c>
      <c r="F344">
        <v>0.90600469949171325</v>
      </c>
      <c r="G344">
        <v>-2.2794372465249099E-3</v>
      </c>
      <c r="H344">
        <v>1.16248184034656E-2</v>
      </c>
      <c r="I344">
        <v>-0.1813675411581592</v>
      </c>
    </row>
    <row r="345" spans="1:9" x14ac:dyDescent="0.3">
      <c r="A345" s="5">
        <v>44838</v>
      </c>
      <c r="B345">
        <v>2.5261666765326481E-2</v>
      </c>
      <c r="C345">
        <v>4724569</v>
      </c>
      <c r="D345">
        <v>1.5604816239385181E-2</v>
      </c>
      <c r="E345">
        <v>-0.15656918305813261</v>
      </c>
      <c r="F345">
        <v>0.93602740237649784</v>
      </c>
      <c r="G345">
        <v>-1.925006741211208E-3</v>
      </c>
      <c r="H345">
        <v>1.164554054878132E-2</v>
      </c>
      <c r="I345">
        <v>-0.1622585611313393</v>
      </c>
    </row>
    <row r="346" spans="1:9" x14ac:dyDescent="0.3">
      <c r="A346" s="5">
        <v>44840</v>
      </c>
      <c r="B346">
        <v>1.5487523281268119E-2</v>
      </c>
      <c r="C346">
        <v>5525355</v>
      </c>
      <c r="D346">
        <v>1.5693366769461811E-2</v>
      </c>
      <c r="E346">
        <v>-8.7969298569206766E-2</v>
      </c>
      <c r="F346">
        <v>0.97972958197134008</v>
      </c>
      <c r="G346">
        <v>-7.8474855177304201E-4</v>
      </c>
      <c r="H346">
        <v>1.131662096798646E-2</v>
      </c>
      <c r="I346">
        <v>-6.8255520539640402E-2</v>
      </c>
    </row>
    <row r="347" spans="1:9" x14ac:dyDescent="0.3">
      <c r="A347" s="5">
        <v>44841</v>
      </c>
      <c r="B347">
        <v>-3.8128460622903759E-3</v>
      </c>
      <c r="C347">
        <v>3242425</v>
      </c>
      <c r="D347">
        <v>1.5698499938737221E-2</v>
      </c>
      <c r="E347">
        <v>-9.0374273787980242E-2</v>
      </c>
      <c r="F347">
        <v>0.98198345370976348</v>
      </c>
      <c r="G347">
        <v>-7.3807796269392844E-4</v>
      </c>
      <c r="H347">
        <v>1.1304727159720951E-2</v>
      </c>
      <c r="I347">
        <v>-6.4184634431513343E-2</v>
      </c>
    </row>
    <row r="348" spans="1:9" x14ac:dyDescent="0.3">
      <c r="A348" s="5">
        <v>44844</v>
      </c>
      <c r="B348">
        <v>8.3507227915620152E-3</v>
      </c>
      <c r="C348">
        <v>4357791</v>
      </c>
      <c r="D348">
        <v>1.5748694866702679E-2</v>
      </c>
      <c r="E348">
        <v>-5.6848255624040153E-2</v>
      </c>
      <c r="F348">
        <v>0.96557120038092448</v>
      </c>
      <c r="G348">
        <v>-2.399209174190669E-4</v>
      </c>
      <c r="H348">
        <v>1.155534660047035E-2</v>
      </c>
      <c r="I348">
        <v>-1.8740498823273839E-2</v>
      </c>
    </row>
    <row r="349" spans="1:9" x14ac:dyDescent="0.3">
      <c r="A349" s="5">
        <v>44845</v>
      </c>
      <c r="B349">
        <v>-1.7253278395373491E-2</v>
      </c>
      <c r="C349">
        <v>4784667</v>
      </c>
      <c r="D349">
        <v>1.6022172952630889E-2</v>
      </c>
      <c r="E349">
        <v>-9.667591177063603E-2</v>
      </c>
      <c r="F349">
        <v>0.97469947381235411</v>
      </c>
      <c r="G349">
        <v>-3.3465727147066027E-4</v>
      </c>
      <c r="H349">
        <v>1.1561253856605469E-2</v>
      </c>
      <c r="I349">
        <v>-2.6220110093678368E-2</v>
      </c>
    </row>
    <row r="350" spans="1:9" x14ac:dyDescent="0.3">
      <c r="A350" s="5">
        <v>44846</v>
      </c>
      <c r="B350">
        <v>4.9157759567182158E-3</v>
      </c>
      <c r="C350">
        <v>2842813</v>
      </c>
      <c r="D350">
        <v>1.457219178441686E-2</v>
      </c>
      <c r="E350">
        <v>-1.0529204332509701E-2</v>
      </c>
      <c r="F350">
        <v>0.88219654745260578</v>
      </c>
      <c r="G350">
        <v>2.9114908967471361E-4</v>
      </c>
      <c r="H350">
        <v>1.0764140747236301E-2</v>
      </c>
      <c r="I350">
        <v>3.2563314715249328E-2</v>
      </c>
    </row>
    <row r="351" spans="1:9" x14ac:dyDescent="0.3">
      <c r="A351" s="5">
        <v>44847</v>
      </c>
      <c r="B351">
        <v>-5.5905573049951363E-3</v>
      </c>
      <c r="C351">
        <v>2693282</v>
      </c>
      <c r="D351">
        <v>1.3762919031766961E-2</v>
      </c>
      <c r="E351">
        <v>-8.720172644301645E-2</v>
      </c>
      <c r="F351">
        <v>0.85761622005857219</v>
      </c>
      <c r="G351">
        <v>1.5153399832157751E-4</v>
      </c>
      <c r="H351">
        <v>1.076425040630404E-2</v>
      </c>
      <c r="I351">
        <v>3.4925265739316792E-2</v>
      </c>
    </row>
    <row r="352" spans="1:9" x14ac:dyDescent="0.3">
      <c r="A352" s="5">
        <v>44848</v>
      </c>
      <c r="B352">
        <v>1.651444960725779E-2</v>
      </c>
      <c r="C352">
        <v>8718079</v>
      </c>
      <c r="D352">
        <v>1.379409898534369E-2</v>
      </c>
      <c r="E352">
        <v>-6.8364195582026549E-3</v>
      </c>
      <c r="F352">
        <v>0.86051147514045623</v>
      </c>
      <c r="G352">
        <v>6.2339744945006357E-4</v>
      </c>
      <c r="H352">
        <v>1.077923303080436E-2</v>
      </c>
      <c r="I352">
        <v>6.8626055952704906E-2</v>
      </c>
    </row>
    <row r="353" spans="1:9" x14ac:dyDescent="0.3">
      <c r="A353" s="5">
        <v>44851</v>
      </c>
      <c r="B353">
        <v>1.036943621860464E-3</v>
      </c>
      <c r="C353">
        <v>4063243</v>
      </c>
      <c r="D353">
        <v>1.376314801183259E-2</v>
      </c>
      <c r="E353">
        <v>7.3839589229994299E-3</v>
      </c>
      <c r="F353">
        <v>0.84579787898202985</v>
      </c>
      <c r="G353">
        <v>5.9479765564951687E-4</v>
      </c>
      <c r="H353">
        <v>1.081185866190182E-2</v>
      </c>
      <c r="I353">
        <v>6.3329576627889114E-2</v>
      </c>
    </row>
    <row r="354" spans="1:9" x14ac:dyDescent="0.3">
      <c r="A354" s="5">
        <v>44852</v>
      </c>
      <c r="B354">
        <v>1.03591558664804E-2</v>
      </c>
      <c r="C354">
        <v>4334617</v>
      </c>
      <c r="D354">
        <v>1.38793138063775E-2</v>
      </c>
      <c r="E354">
        <v>2.5525387850519599E-2</v>
      </c>
      <c r="F354">
        <v>0.85929270885522191</v>
      </c>
      <c r="G354">
        <v>7.718648175026484E-4</v>
      </c>
      <c r="H354">
        <v>1.076930876702264E-2</v>
      </c>
      <c r="I354">
        <v>7.8022115575077489E-2</v>
      </c>
    </row>
    <row r="355" spans="1:9" x14ac:dyDescent="0.3">
      <c r="A355" s="5">
        <v>44853</v>
      </c>
      <c r="B355">
        <v>-6.8352960141824237E-3</v>
      </c>
      <c r="C355">
        <v>2017520</v>
      </c>
      <c r="D355">
        <v>1.3929711904662309E-2</v>
      </c>
      <c r="E355">
        <v>1.6538888033131499E-2</v>
      </c>
      <c r="F355">
        <v>0.85411826479101549</v>
      </c>
      <c r="G355">
        <v>5.8782447508880643E-4</v>
      </c>
      <c r="H355">
        <v>1.088188665789647E-2</v>
      </c>
      <c r="I355">
        <v>5.9628902872317861E-2</v>
      </c>
    </row>
    <row r="356" spans="1:9" x14ac:dyDescent="0.3">
      <c r="A356" s="5">
        <v>44854</v>
      </c>
      <c r="B356">
        <v>1.169993664268176E-2</v>
      </c>
      <c r="C356">
        <v>3099606</v>
      </c>
      <c r="D356">
        <v>1.406348006842117E-2</v>
      </c>
      <c r="E356">
        <v>3.3402895117296258E-2</v>
      </c>
      <c r="F356">
        <v>0.8654076498500306</v>
      </c>
      <c r="G356">
        <v>6.9579145068328103E-4</v>
      </c>
      <c r="H356">
        <v>1.093501926628989E-2</v>
      </c>
      <c r="I356">
        <v>6.6844399716759095E-2</v>
      </c>
    </row>
    <row r="357" spans="1:9" x14ac:dyDescent="0.3">
      <c r="A357" s="5">
        <v>44855</v>
      </c>
      <c r="B357">
        <v>-2.7210858756485661E-3</v>
      </c>
      <c r="C357">
        <v>1801731</v>
      </c>
      <c r="D357">
        <v>1.401399136962227E-2</v>
      </c>
      <c r="E357">
        <v>8.9416436991209339E-3</v>
      </c>
      <c r="F357">
        <v>0.86967223550460793</v>
      </c>
      <c r="G357">
        <v>6.1884115840239002E-4</v>
      </c>
      <c r="H357">
        <v>1.0947872485787919E-2</v>
      </c>
      <c r="I357">
        <v>6.3281817865880149E-2</v>
      </c>
    </row>
    <row r="358" spans="1:9" x14ac:dyDescent="0.3">
      <c r="A358" s="5">
        <v>44858</v>
      </c>
      <c r="B358">
        <v>1.0572969616950759E-2</v>
      </c>
      <c r="C358">
        <v>2440411</v>
      </c>
      <c r="D358">
        <v>1.3473713593001009E-2</v>
      </c>
      <c r="E358">
        <v>-2.2313520448265529E-2</v>
      </c>
      <c r="F358">
        <v>0.86207053488996144</v>
      </c>
      <c r="G358">
        <v>-8.0772596060017999E-6</v>
      </c>
      <c r="H358">
        <v>1.023023956765875E-2</v>
      </c>
      <c r="I358">
        <v>3.786139921165982E-3</v>
      </c>
    </row>
    <row r="359" spans="1:9" x14ac:dyDescent="0.3">
      <c r="A359" s="5">
        <v>44859</v>
      </c>
      <c r="B359">
        <v>3.037467267534177E-3</v>
      </c>
      <c r="C359">
        <v>3136947</v>
      </c>
      <c r="D359">
        <v>1.320794831853863E-2</v>
      </c>
      <c r="E359">
        <v>-5.1513055030474229E-2</v>
      </c>
      <c r="F359">
        <v>0.83471171576692349</v>
      </c>
      <c r="G359">
        <v>-1.1964495410187441E-4</v>
      </c>
      <c r="H359">
        <v>1.019221272934371E-2</v>
      </c>
      <c r="I359">
        <v>-8.4463929483250325E-4</v>
      </c>
    </row>
    <row r="360" spans="1:9" x14ac:dyDescent="0.3">
      <c r="A360" s="5">
        <v>44861</v>
      </c>
      <c r="B360">
        <v>-2.0188246072879719E-3</v>
      </c>
      <c r="C360">
        <v>2557970</v>
      </c>
      <c r="D360">
        <v>1.321090891689955E-2</v>
      </c>
      <c r="E360">
        <v>-5.4925991355767811E-2</v>
      </c>
      <c r="F360">
        <v>0.84300905737976617</v>
      </c>
      <c r="G360">
        <v>-7.8121488964084994E-5</v>
      </c>
      <c r="H360">
        <v>1.015395639268773E-2</v>
      </c>
      <c r="I360">
        <v>4.1816762274996221E-3</v>
      </c>
    </row>
    <row r="361" spans="1:9" x14ac:dyDescent="0.3">
      <c r="A361" s="5">
        <v>44862</v>
      </c>
      <c r="B361">
        <v>-6.7431140919882449E-3</v>
      </c>
      <c r="C361">
        <v>1775493</v>
      </c>
      <c r="D361">
        <v>1.1767432182255049E-2</v>
      </c>
      <c r="E361">
        <v>1.300153607690635E-2</v>
      </c>
      <c r="F361">
        <v>0.80061487616317994</v>
      </c>
      <c r="G361">
        <v>5.9500834656325645E-4</v>
      </c>
      <c r="H361">
        <v>8.7101243666917027E-3</v>
      </c>
      <c r="I361">
        <v>8.0950327938320479E-2</v>
      </c>
    </row>
    <row r="362" spans="1:9" x14ac:dyDescent="0.3">
      <c r="A362" s="5">
        <v>44865</v>
      </c>
      <c r="B362">
        <v>1.188052927178118E-2</v>
      </c>
      <c r="C362">
        <v>3422731</v>
      </c>
      <c r="D362">
        <v>1.1609545600938321E-2</v>
      </c>
      <c r="E362">
        <v>8.8573507730573514E-2</v>
      </c>
      <c r="F362">
        <v>0.78300313530248256</v>
      </c>
      <c r="G362">
        <v>9.4667247087731974E-4</v>
      </c>
      <c r="H362">
        <v>8.5819943858466176E-3</v>
      </c>
      <c r="I362">
        <v>0.1076732474048443</v>
      </c>
    </row>
    <row r="363" spans="1:9" x14ac:dyDescent="0.3">
      <c r="A363" s="5">
        <v>44866</v>
      </c>
      <c r="B363">
        <v>1.84502232224979E-2</v>
      </c>
      <c r="C363">
        <v>7243729</v>
      </c>
      <c r="D363">
        <v>9.6197523076544372E-3</v>
      </c>
      <c r="E363">
        <v>0.29720170629066378</v>
      </c>
      <c r="F363">
        <v>0.64361834469626944</v>
      </c>
      <c r="G363">
        <v>2.21737690252503E-3</v>
      </c>
      <c r="H363">
        <v>8.0681181865625683E-3</v>
      </c>
      <c r="I363">
        <v>0.2307968523605588</v>
      </c>
    </row>
    <row r="364" spans="1:9" x14ac:dyDescent="0.3">
      <c r="A364" s="5">
        <v>44867</v>
      </c>
      <c r="B364">
        <v>-4.2819850297008974E-3</v>
      </c>
      <c r="C364">
        <v>2933081</v>
      </c>
      <c r="D364">
        <v>9.7127262464620518E-3</v>
      </c>
      <c r="E364">
        <v>0.26976394188401348</v>
      </c>
      <c r="F364">
        <v>0.6547336358399185</v>
      </c>
      <c r="G364">
        <v>2.1564515881993432E-3</v>
      </c>
      <c r="H364">
        <v>8.045920678917691E-3</v>
      </c>
      <c r="I364">
        <v>0.23762712614934789</v>
      </c>
    </row>
    <row r="365" spans="1:9" x14ac:dyDescent="0.3">
      <c r="A365" s="5">
        <v>44868</v>
      </c>
      <c r="B365">
        <v>-8.9315402531329191E-3</v>
      </c>
      <c r="C365">
        <v>2998703</v>
      </c>
      <c r="D365">
        <v>9.8933697734393741E-3</v>
      </c>
      <c r="E365">
        <v>0.20810144196200969</v>
      </c>
      <c r="F365">
        <v>0.66883806740812168</v>
      </c>
      <c r="G365">
        <v>1.8677537076034259E-3</v>
      </c>
      <c r="H365">
        <v>8.1703088424563211E-3</v>
      </c>
      <c r="I365">
        <v>0.2170234702873293</v>
      </c>
    </row>
    <row r="366" spans="1:9" x14ac:dyDescent="0.3">
      <c r="A366" s="5">
        <v>44869</v>
      </c>
      <c r="B366">
        <v>-4.6728769668419323E-3</v>
      </c>
      <c r="C366">
        <v>3296469</v>
      </c>
      <c r="D366">
        <v>9.834427394420921E-3</v>
      </c>
      <c r="E366">
        <v>0.21647730977779761</v>
      </c>
      <c r="F366">
        <v>0.64740880204235274</v>
      </c>
      <c r="G366">
        <v>1.7483522927474111E-3</v>
      </c>
      <c r="H366">
        <v>8.3567953527680216E-3</v>
      </c>
      <c r="I366">
        <v>0.18441066580949869</v>
      </c>
    </row>
    <row r="367" spans="1:9" x14ac:dyDescent="0.3">
      <c r="A367" s="5">
        <v>44872</v>
      </c>
      <c r="B367">
        <v>2.0120545458219841E-3</v>
      </c>
      <c r="C367">
        <v>2093271</v>
      </c>
      <c r="D367">
        <v>9.7983070931775863E-3</v>
      </c>
      <c r="E367">
        <v>0.2314493201847147</v>
      </c>
      <c r="F367">
        <v>0.64173854708888456</v>
      </c>
      <c r="G367">
        <v>1.6825329206610741E-3</v>
      </c>
      <c r="H367">
        <v>8.388493969406205E-3</v>
      </c>
      <c r="I367">
        <v>0.16162510227814689</v>
      </c>
    </row>
    <row r="368" spans="1:9" x14ac:dyDescent="0.3">
      <c r="A368" s="5">
        <v>44874</v>
      </c>
      <c r="B368">
        <v>-2.3426940023523191E-3</v>
      </c>
      <c r="C368">
        <v>1430334</v>
      </c>
      <c r="D368">
        <v>9.6725043824998688E-3</v>
      </c>
      <c r="E368">
        <v>0.25118800397335111</v>
      </c>
      <c r="F368">
        <v>0.66300979358653445</v>
      </c>
      <c r="G368">
        <v>1.5014000963707069E-3</v>
      </c>
      <c r="H368">
        <v>8.2312110257084861E-3</v>
      </c>
      <c r="I368">
        <v>0.12508635075125529</v>
      </c>
    </row>
    <row r="369" spans="1:9" x14ac:dyDescent="0.3">
      <c r="A369" s="5">
        <v>44875</v>
      </c>
      <c r="B369">
        <v>-3.019126273072104E-3</v>
      </c>
      <c r="C369">
        <v>3387949</v>
      </c>
      <c r="D369">
        <v>9.7109625709929006E-3</v>
      </c>
      <c r="E369">
        <v>0.2211680759200475</v>
      </c>
      <c r="F369">
        <v>0.82069211868669001</v>
      </c>
      <c r="G369">
        <v>7.0175712508516023E-4</v>
      </c>
      <c r="H369">
        <v>7.0997093127327703E-3</v>
      </c>
      <c r="I369">
        <v>5.4344496154275633E-2</v>
      </c>
    </row>
    <row r="370" spans="1:9" x14ac:dyDescent="0.3">
      <c r="A370" s="5">
        <v>44876</v>
      </c>
      <c r="B370">
        <v>3.5329783602564557E-2</v>
      </c>
      <c r="C370">
        <v>8638963</v>
      </c>
      <c r="D370">
        <v>1.137931598066302E-2</v>
      </c>
      <c r="E370">
        <v>0.26583371158714708</v>
      </c>
      <c r="F370">
        <v>0.97006271166646474</v>
      </c>
      <c r="G370">
        <v>7.222719867701977E-4</v>
      </c>
      <c r="H370">
        <v>7.5856566438143964E-3</v>
      </c>
      <c r="I370">
        <v>8.5847134227532443E-2</v>
      </c>
    </row>
    <row r="371" spans="1:9" x14ac:dyDescent="0.3">
      <c r="A371" s="5">
        <v>44879</v>
      </c>
      <c r="B371">
        <v>8.7747953768895215E-3</v>
      </c>
      <c r="C371">
        <v>3806633</v>
      </c>
      <c r="D371">
        <v>1.142314618464124E-2</v>
      </c>
      <c r="E371">
        <v>0.28312132107020632</v>
      </c>
      <c r="F371">
        <v>1.0094016697854731</v>
      </c>
      <c r="G371">
        <v>5.8131759888081953E-4</v>
      </c>
      <c r="H371">
        <v>7.5241394160131727E-3</v>
      </c>
      <c r="I371">
        <v>8.0544257344860523E-2</v>
      </c>
    </row>
    <row r="372" spans="1:9" x14ac:dyDescent="0.3">
      <c r="A372" s="5">
        <v>44880</v>
      </c>
      <c r="B372">
        <v>0</v>
      </c>
      <c r="C372">
        <v>2751329</v>
      </c>
      <c r="D372">
        <v>1.125703717075131E-2</v>
      </c>
      <c r="E372">
        <v>0.30945981026062841</v>
      </c>
      <c r="F372">
        <v>0.99234295355817492</v>
      </c>
      <c r="G372">
        <v>6.621525927293522E-4</v>
      </c>
      <c r="H372">
        <v>7.499586839236347E-3</v>
      </c>
      <c r="I372">
        <v>8.5388961978585656E-2</v>
      </c>
    </row>
    <row r="373" spans="1:9" x14ac:dyDescent="0.3">
      <c r="A373" s="5">
        <v>44881</v>
      </c>
      <c r="B373">
        <v>4.8324617946526871E-3</v>
      </c>
      <c r="C373">
        <v>2911065</v>
      </c>
      <c r="D373">
        <v>1.1258622638416481E-2</v>
      </c>
      <c r="E373">
        <v>0.31415588309787229</v>
      </c>
      <c r="F373">
        <v>1.0888284923282969</v>
      </c>
      <c r="G373">
        <v>1.0250201533103171E-3</v>
      </c>
      <c r="H373">
        <v>7.056642205823545E-3</v>
      </c>
      <c r="I373">
        <v>0.17429659563739469</v>
      </c>
    </row>
    <row r="374" spans="1:9" x14ac:dyDescent="0.3">
      <c r="A374" s="5">
        <v>44882</v>
      </c>
      <c r="B374">
        <v>-8.6566352401580282E-3</v>
      </c>
      <c r="C374">
        <v>2356969</v>
      </c>
      <c r="D374">
        <v>1.1274443657776471E-2</v>
      </c>
      <c r="E374">
        <v>0.31245952164137059</v>
      </c>
      <c r="F374">
        <v>1.1444935488972821</v>
      </c>
      <c r="G374">
        <v>5.5673081759243914E-4</v>
      </c>
      <c r="H374">
        <v>7.1300341071619203E-3</v>
      </c>
      <c r="I374">
        <v>0.13060262619909799</v>
      </c>
    </row>
    <row r="375" spans="1:9" x14ac:dyDescent="0.3">
      <c r="A375" s="5">
        <v>44883</v>
      </c>
      <c r="B375">
        <v>-1.6170516473860139E-3</v>
      </c>
      <c r="C375">
        <v>2525788</v>
      </c>
      <c r="D375">
        <v>1.054825271733442E-2</v>
      </c>
      <c r="E375">
        <v>0.24903176498045501</v>
      </c>
      <c r="F375">
        <v>1.167933925298672</v>
      </c>
      <c r="G375">
        <v>5.69013556217377E-4</v>
      </c>
      <c r="H375">
        <v>7.1256514732621953E-3</v>
      </c>
      <c r="I375">
        <v>0.12137894436486719</v>
      </c>
    </row>
    <row r="376" spans="1:9" x14ac:dyDescent="0.3">
      <c r="A376" s="5">
        <v>44886</v>
      </c>
      <c r="B376">
        <v>-1.3605444278451669E-2</v>
      </c>
      <c r="C376">
        <v>1996455</v>
      </c>
      <c r="D376">
        <v>1.0680509731742451E-2</v>
      </c>
      <c r="E376">
        <v>0.15515031098270779</v>
      </c>
      <c r="F376">
        <v>1.1865363664129229</v>
      </c>
      <c r="G376">
        <v>1.721186908862924E-5</v>
      </c>
      <c r="H376">
        <v>6.8869517592398252E-3</v>
      </c>
      <c r="I376">
        <v>3.9933137414246152E-2</v>
      </c>
    </row>
    <row r="377" spans="1:9" x14ac:dyDescent="0.3">
      <c r="A377" s="5">
        <v>44887</v>
      </c>
      <c r="B377">
        <v>4.5976809898418134E-3</v>
      </c>
      <c r="C377">
        <v>2076319</v>
      </c>
      <c r="D377">
        <v>1.0636885911806339E-2</v>
      </c>
      <c r="E377">
        <v>0.18214309377154961</v>
      </c>
      <c r="F377">
        <v>1.179603824764939</v>
      </c>
      <c r="G377">
        <v>8.5816385655869062E-5</v>
      </c>
      <c r="H377">
        <v>6.8624810416113282E-3</v>
      </c>
      <c r="I377">
        <v>5.3586992112414383E-2</v>
      </c>
    </row>
    <row r="378" spans="1:9" x14ac:dyDescent="0.3">
      <c r="A378" s="5">
        <v>44888</v>
      </c>
      <c r="B378">
        <v>-6.5382339535491329E-4</v>
      </c>
      <c r="C378">
        <v>1351311</v>
      </c>
      <c r="D378">
        <v>1.0582372761534099E-2</v>
      </c>
      <c r="E378">
        <v>0.15471802075040189</v>
      </c>
      <c r="F378">
        <v>1.240934634681065</v>
      </c>
      <c r="G378">
        <v>-5.3881803452271904E-4</v>
      </c>
      <c r="H378">
        <v>6.4705505086376496E-3</v>
      </c>
      <c r="I378">
        <v>-1.7976103672875849E-2</v>
      </c>
    </row>
    <row r="379" spans="1:9" x14ac:dyDescent="0.3">
      <c r="A379" s="5">
        <v>44889</v>
      </c>
      <c r="B379">
        <v>2.5515233707299249E-2</v>
      </c>
      <c r="C379">
        <v>11380750</v>
      </c>
      <c r="D379">
        <v>1.080065736563742E-2</v>
      </c>
      <c r="E379">
        <v>0.28358466849817038</v>
      </c>
      <c r="F379">
        <v>1.357807010903715</v>
      </c>
      <c r="G379">
        <v>-5.3127337246046706E-4</v>
      </c>
      <c r="H379">
        <v>6.9236485708091267E-3</v>
      </c>
      <c r="I379">
        <v>6.0063323946450677E-2</v>
      </c>
    </row>
    <row r="380" spans="1:9" x14ac:dyDescent="0.3">
      <c r="A380" s="5">
        <v>44890</v>
      </c>
      <c r="B380">
        <v>8.6124546883024067E-3</v>
      </c>
      <c r="C380">
        <v>4559111</v>
      </c>
      <c r="D380">
        <v>1.0841194961548849E-2</v>
      </c>
      <c r="E380">
        <v>0.29389043129315312</v>
      </c>
      <c r="F380">
        <v>1.379273151907892</v>
      </c>
      <c r="G380">
        <v>-1.5701219741869491E-4</v>
      </c>
      <c r="H380">
        <v>6.9894329933777094E-3</v>
      </c>
      <c r="I380">
        <v>0.10906245920462759</v>
      </c>
    </row>
    <row r="381" spans="1:9" x14ac:dyDescent="0.3">
      <c r="A381" s="5">
        <v>44893</v>
      </c>
      <c r="B381">
        <v>-9.4878829377775808E-4</v>
      </c>
      <c r="C381">
        <v>4568415</v>
      </c>
      <c r="D381">
        <v>1.0741349262011011E-2</v>
      </c>
      <c r="E381">
        <v>0.31102694970599248</v>
      </c>
      <c r="F381">
        <v>1.4107562984417901</v>
      </c>
      <c r="G381">
        <v>-5.0562904170404002E-4</v>
      </c>
      <c r="H381">
        <v>7.0356736546207848E-3</v>
      </c>
      <c r="I381">
        <v>8.7314010248042168E-2</v>
      </c>
    </row>
    <row r="382" spans="1:9" x14ac:dyDescent="0.3">
      <c r="A382" s="5">
        <v>44894</v>
      </c>
      <c r="B382">
        <v>6.3312623194256012E-4</v>
      </c>
      <c r="C382">
        <v>2783819</v>
      </c>
      <c r="D382">
        <v>1.0467690595733711E-2</v>
      </c>
      <c r="E382">
        <v>0.26858566606773993</v>
      </c>
      <c r="F382">
        <v>1.3884372059398229</v>
      </c>
      <c r="G382">
        <v>-6.4593715798942544E-4</v>
      </c>
      <c r="H382">
        <v>6.9672349180837723E-3</v>
      </c>
      <c r="I382">
        <v>4.6119800492849201E-2</v>
      </c>
    </row>
    <row r="383" spans="1:9" x14ac:dyDescent="0.3">
      <c r="A383" s="5">
        <v>44895</v>
      </c>
      <c r="B383">
        <v>6.326652967063584E-4</v>
      </c>
      <c r="C383">
        <v>2348503</v>
      </c>
      <c r="D383">
        <v>1.0470577945893979E-2</v>
      </c>
      <c r="E383">
        <v>0.26722457166479352</v>
      </c>
      <c r="F383">
        <v>1.383469945877027</v>
      </c>
      <c r="G383">
        <v>-6.5617700822035233E-4</v>
      </c>
      <c r="H383">
        <v>6.9878129955137924E-3</v>
      </c>
      <c r="I383">
        <v>4.3110763211654218E-2</v>
      </c>
    </row>
    <row r="384" spans="1:9" x14ac:dyDescent="0.3">
      <c r="A384" s="5">
        <v>44896</v>
      </c>
      <c r="B384">
        <v>2.3711727070765191E-2</v>
      </c>
      <c r="C384">
        <v>7532471</v>
      </c>
      <c r="D384">
        <v>1.106147151737048E-2</v>
      </c>
      <c r="E384">
        <v>0.29318715944718948</v>
      </c>
      <c r="F384">
        <v>1.4165278097672289</v>
      </c>
      <c r="G384">
        <v>4.7780814577507307E-5</v>
      </c>
      <c r="H384">
        <v>7.9288966725637837E-3</v>
      </c>
      <c r="I384">
        <v>0.12452602806398461</v>
      </c>
    </row>
    <row r="385" spans="1:9" x14ac:dyDescent="0.3">
      <c r="A385" s="5">
        <v>44897</v>
      </c>
      <c r="B385">
        <v>-3.0889857629801121E-4</v>
      </c>
      <c r="C385">
        <v>4277306</v>
      </c>
      <c r="D385">
        <v>1.091560358374727E-2</v>
      </c>
      <c r="E385">
        <v>0.31703496450707902</v>
      </c>
      <c r="F385">
        <v>1.339643427667341</v>
      </c>
      <c r="G385">
        <v>7.796626547332151E-4</v>
      </c>
      <c r="H385">
        <v>7.7781090548244801E-3</v>
      </c>
      <c r="I385">
        <v>0.18762594488576481</v>
      </c>
    </row>
    <row r="386" spans="1:9" x14ac:dyDescent="0.3">
      <c r="A386" s="5">
        <v>44900</v>
      </c>
      <c r="B386">
        <v>-4.3249735640410458E-3</v>
      </c>
      <c r="C386">
        <v>4297396</v>
      </c>
      <c r="D386">
        <v>1.090063300504822E-2</v>
      </c>
      <c r="E386">
        <v>0.26846737431064321</v>
      </c>
      <c r="F386">
        <v>1.3436082336206361</v>
      </c>
      <c r="G386">
        <v>3.5792262205015579E-4</v>
      </c>
      <c r="H386">
        <v>7.7281675836876349E-3</v>
      </c>
      <c r="I386">
        <v>0.13131052543526411</v>
      </c>
    </row>
    <row r="387" spans="1:9" x14ac:dyDescent="0.3">
      <c r="A387" s="5">
        <v>44901</v>
      </c>
      <c r="B387">
        <v>-1.5203219921738899E-2</v>
      </c>
      <c r="C387">
        <v>3787204</v>
      </c>
      <c r="D387">
        <v>1.136000333452483E-2</v>
      </c>
      <c r="E387">
        <v>0.22098525083087581</v>
      </c>
      <c r="F387">
        <v>1.3941462771650719</v>
      </c>
      <c r="G387">
        <v>2.2795221795961301E-5</v>
      </c>
      <c r="H387">
        <v>8.0546180826437906E-3</v>
      </c>
      <c r="I387">
        <v>9.0144169705422661E-2</v>
      </c>
    </row>
    <row r="388" spans="1:9" x14ac:dyDescent="0.3">
      <c r="A388" s="5">
        <v>44902</v>
      </c>
      <c r="B388">
        <v>-8.8216978155208903E-3</v>
      </c>
      <c r="C388">
        <v>2577854</v>
      </c>
      <c r="D388">
        <v>1.144854998186803E-2</v>
      </c>
      <c r="E388">
        <v>0.1628070170332353</v>
      </c>
      <c r="F388">
        <v>1.420692969613172</v>
      </c>
      <c r="G388">
        <v>-4.5991567846510699E-5</v>
      </c>
      <c r="H388">
        <v>8.1057757785824788E-3</v>
      </c>
      <c r="I388">
        <v>6.4097905415789302E-2</v>
      </c>
    </row>
    <row r="389" spans="1:9" x14ac:dyDescent="0.3">
      <c r="A389" s="5">
        <v>44903</v>
      </c>
      <c r="B389">
        <v>-1.9071668051000581E-3</v>
      </c>
      <c r="C389">
        <v>1914722</v>
      </c>
      <c r="D389">
        <v>1.146960076127772E-2</v>
      </c>
      <c r="E389">
        <v>0.1481379493073201</v>
      </c>
      <c r="F389">
        <v>1.470596378186416</v>
      </c>
      <c r="G389">
        <v>-6.1260932427272246E-4</v>
      </c>
      <c r="H389">
        <v>8.0543333552677999E-3</v>
      </c>
      <c r="I389">
        <v>1.5785411598977381E-2</v>
      </c>
    </row>
    <row r="390" spans="1:9" x14ac:dyDescent="0.3">
      <c r="A390" s="5">
        <v>44904</v>
      </c>
      <c r="B390">
        <v>-3.0573219622146989E-2</v>
      </c>
      <c r="C390">
        <v>10348740</v>
      </c>
      <c r="D390">
        <v>1.2901258765612879E-2</v>
      </c>
      <c r="E390">
        <v>5.7922252592837772E-2</v>
      </c>
      <c r="F390">
        <v>1.6445447384795191</v>
      </c>
      <c r="G390">
        <v>-1.255488122379014E-3</v>
      </c>
      <c r="H390">
        <v>9.1590370584524738E-3</v>
      </c>
      <c r="I390">
        <v>-5.137539979648624E-2</v>
      </c>
    </row>
    <row r="391" spans="1:9" x14ac:dyDescent="0.3">
      <c r="A391" s="5">
        <v>44907</v>
      </c>
      <c r="B391">
        <v>-5.5847593072063662E-3</v>
      </c>
      <c r="C391">
        <v>4343646</v>
      </c>
      <c r="D391">
        <v>1.2879168163549649E-2</v>
      </c>
      <c r="E391">
        <v>6.1019608189523747E-2</v>
      </c>
      <c r="F391">
        <v>1.6640005317200359</v>
      </c>
      <c r="G391">
        <v>-1.086326635397792E-3</v>
      </c>
      <c r="H391">
        <v>9.0519386848191413E-3</v>
      </c>
      <c r="I391">
        <v>-3.7477397481356277E-2</v>
      </c>
    </row>
    <row r="392" spans="1:9" x14ac:dyDescent="0.3">
      <c r="A392" s="5">
        <v>44908</v>
      </c>
      <c r="B392">
        <v>1.057151271836676E-2</v>
      </c>
      <c r="C392">
        <v>2820376</v>
      </c>
      <c r="D392">
        <v>1.2843146446088751E-2</v>
      </c>
      <c r="E392">
        <v>5.7793307360364012E-2</v>
      </c>
      <c r="F392">
        <v>1.7721238127455921</v>
      </c>
      <c r="G392">
        <v>-8.5705309844148216E-4</v>
      </c>
      <c r="H392">
        <v>9.0956800580968035E-3</v>
      </c>
      <c r="I392">
        <v>-1.761595656349043E-2</v>
      </c>
    </row>
    <row r="393" spans="1:9" x14ac:dyDescent="0.3">
      <c r="A393" s="5">
        <v>44909</v>
      </c>
      <c r="B393">
        <v>8.8264287811985476E-3</v>
      </c>
      <c r="C393">
        <v>3383731</v>
      </c>
      <c r="D393">
        <v>1.2506493786138381E-2</v>
      </c>
      <c r="E393">
        <v>3.3698874296550087E-2</v>
      </c>
      <c r="F393">
        <v>1.7366353228169631</v>
      </c>
      <c r="G393">
        <v>-8.8043812203430431E-4</v>
      </c>
      <c r="H393">
        <v>8.9263687566780783E-3</v>
      </c>
      <c r="I393">
        <v>-3.6768499058102998E-2</v>
      </c>
    </row>
    <row r="394" spans="1:9" x14ac:dyDescent="0.3">
      <c r="A394" s="5">
        <v>44910</v>
      </c>
      <c r="B394">
        <v>-1.6850306139956639E-2</v>
      </c>
      <c r="C394">
        <v>3598899</v>
      </c>
      <c r="D394">
        <v>1.2881251548834811E-2</v>
      </c>
      <c r="E394">
        <v>1.9491312405621729E-4</v>
      </c>
      <c r="F394">
        <v>1.657167759854302</v>
      </c>
      <c r="G394">
        <v>-7.0378420414225068E-4</v>
      </c>
      <c r="H394">
        <v>8.9472714082059306E-3</v>
      </c>
      <c r="I394">
        <v>-4.7354697103429967E-2</v>
      </c>
    </row>
    <row r="395" spans="1:9" x14ac:dyDescent="0.3">
      <c r="A395" s="5">
        <v>44911</v>
      </c>
      <c r="B395">
        <v>-1.417271928191155E-2</v>
      </c>
      <c r="C395">
        <v>6906162</v>
      </c>
      <c r="D395">
        <v>1.30439002114073E-2</v>
      </c>
      <c r="E395">
        <v>-1.3201208216406531E-2</v>
      </c>
      <c r="F395">
        <v>1.6489651559930389</v>
      </c>
      <c r="G395">
        <v>-5.3115164420326733E-4</v>
      </c>
      <c r="H395">
        <v>8.9224101753276781E-3</v>
      </c>
      <c r="I395">
        <v>-4.3696837186984187E-2</v>
      </c>
    </row>
    <row r="396" spans="1:9" x14ac:dyDescent="0.3">
      <c r="A396" s="5">
        <v>44914</v>
      </c>
      <c r="B396">
        <v>-4.3463444142360919E-3</v>
      </c>
      <c r="C396">
        <v>4566774</v>
      </c>
      <c r="D396">
        <v>1.303997951107296E-2</v>
      </c>
      <c r="E396">
        <v>-1.237048141737067E-2</v>
      </c>
      <c r="F396">
        <v>1.5616322382436041</v>
      </c>
      <c r="G396">
        <v>-7.4694188199948104E-4</v>
      </c>
      <c r="H396">
        <v>9.0902220257597314E-3</v>
      </c>
      <c r="I396">
        <v>-5.899998583621377E-2</v>
      </c>
    </row>
    <row r="397" spans="1:9" x14ac:dyDescent="0.3">
      <c r="A397" s="5">
        <v>44915</v>
      </c>
      <c r="B397">
        <v>1.0073464944655439E-3</v>
      </c>
      <c r="C397">
        <v>5264865</v>
      </c>
      <c r="D397">
        <v>1.303602196627718E-2</v>
      </c>
      <c r="E397">
        <v>-1.494329275503679E-2</v>
      </c>
      <c r="F397">
        <v>1.569073655877645</v>
      </c>
      <c r="G397">
        <v>-4.3615901663206772E-4</v>
      </c>
      <c r="H397">
        <v>9.1018014951848806E-3</v>
      </c>
      <c r="I397">
        <v>-3.8302638642008668E-2</v>
      </c>
    </row>
    <row r="398" spans="1:9" x14ac:dyDescent="0.3">
      <c r="A398" s="5">
        <v>44916</v>
      </c>
      <c r="B398">
        <v>3.354591857137601E-3</v>
      </c>
      <c r="C398">
        <v>3656105</v>
      </c>
      <c r="D398">
        <v>1.3042159941457651E-2</v>
      </c>
      <c r="E398">
        <v>-3.7505781062822881E-4</v>
      </c>
      <c r="F398">
        <v>1.4154433573989871</v>
      </c>
      <c r="G398">
        <v>1.3650758390395531E-4</v>
      </c>
      <c r="H398">
        <v>9.4459604943854161E-3</v>
      </c>
      <c r="I398">
        <v>1.005782968972275E-2</v>
      </c>
    </row>
    <row r="399" spans="1:9" x14ac:dyDescent="0.3">
      <c r="A399" s="5">
        <v>44917</v>
      </c>
      <c r="B399">
        <v>2.006000208909287E-3</v>
      </c>
      <c r="C399">
        <v>2826116</v>
      </c>
      <c r="D399">
        <v>1.303174160612639E-2</v>
      </c>
      <c r="E399">
        <v>1.247819800509962E-2</v>
      </c>
      <c r="F399">
        <v>1.431195430898381</v>
      </c>
      <c r="G399">
        <v>1.5525151820232409E-4</v>
      </c>
      <c r="H399">
        <v>9.4793207439916784E-3</v>
      </c>
      <c r="I399">
        <v>1.6611876518926622E-2</v>
      </c>
    </row>
    <row r="400" spans="1:9" x14ac:dyDescent="0.3">
      <c r="A400" s="5">
        <v>44918</v>
      </c>
      <c r="B400">
        <v>-1.8017985337026369E-2</v>
      </c>
      <c r="C400">
        <v>4273441</v>
      </c>
      <c r="D400">
        <v>1.1663485935970729E-2</v>
      </c>
      <c r="E400">
        <v>-0.13852173538939699</v>
      </c>
      <c r="F400">
        <v>1.18060409731</v>
      </c>
      <c r="G400">
        <v>-2.2402760664677439E-4</v>
      </c>
      <c r="H400">
        <v>8.8956905549149833E-3</v>
      </c>
      <c r="I400">
        <v>-4.9115003821421567E-2</v>
      </c>
    </row>
    <row r="401" spans="1:9" x14ac:dyDescent="0.3">
      <c r="A401" s="5">
        <v>44921</v>
      </c>
      <c r="B401">
        <v>4.4172327359350838E-3</v>
      </c>
      <c r="C401">
        <v>2857679</v>
      </c>
      <c r="D401">
        <v>1.1558846170108871E-2</v>
      </c>
      <c r="E401">
        <v>-0.15234205686775051</v>
      </c>
      <c r="F401">
        <v>1.1035102501445151</v>
      </c>
      <c r="G401">
        <v>-9.3059688397394017E-4</v>
      </c>
      <c r="H401">
        <v>8.7587890847135377E-3</v>
      </c>
      <c r="I401">
        <v>-0.1151391933723775</v>
      </c>
    </row>
    <row r="402" spans="1:9" x14ac:dyDescent="0.3">
      <c r="A402" s="5">
        <v>44922</v>
      </c>
      <c r="B402">
        <v>9.8105859528674344E-3</v>
      </c>
      <c r="C402">
        <v>2474775</v>
      </c>
      <c r="D402">
        <v>1.1741905447817761E-2</v>
      </c>
      <c r="E402">
        <v>-0.12211636988411829</v>
      </c>
      <c r="F402">
        <v>1.1327387967051561</v>
      </c>
      <c r="G402">
        <v>-6.7532808645673738E-4</v>
      </c>
      <c r="H402">
        <v>8.7731832131077523E-3</v>
      </c>
      <c r="I402">
        <v>-8.7108411881408263E-2</v>
      </c>
    </row>
    <row r="403" spans="1:9" x14ac:dyDescent="0.3">
      <c r="A403" s="5">
        <v>44923</v>
      </c>
      <c r="B403">
        <v>-4.0201285661588537E-3</v>
      </c>
      <c r="C403">
        <v>2444887</v>
      </c>
      <c r="D403">
        <v>1.16952986120891E-2</v>
      </c>
      <c r="E403">
        <v>-0.14783420855823709</v>
      </c>
      <c r="F403">
        <v>1.129714802337789</v>
      </c>
      <c r="G403">
        <v>-9.3929642952134541E-4</v>
      </c>
      <c r="H403">
        <v>8.7290863278427812E-3</v>
      </c>
      <c r="I403">
        <v>-0.1179925164965516</v>
      </c>
    </row>
    <row r="404" spans="1:9" x14ac:dyDescent="0.3">
      <c r="A404" s="5">
        <v>44924</v>
      </c>
      <c r="B404">
        <v>3.6999869507325922E-3</v>
      </c>
      <c r="C404">
        <v>1358626</v>
      </c>
      <c r="D404">
        <v>1.165318992912266E-2</v>
      </c>
      <c r="E404">
        <v>-0.1130229418569668</v>
      </c>
      <c r="F404">
        <v>1.122202922554925</v>
      </c>
      <c r="G404">
        <v>-8.0764921053432795E-4</v>
      </c>
      <c r="H404">
        <v>8.6966793280268042E-3</v>
      </c>
      <c r="I404">
        <v>-9.9247505108222195E-2</v>
      </c>
    </row>
    <row r="405" spans="1:9" x14ac:dyDescent="0.3">
      <c r="A405" s="5">
        <v>44925</v>
      </c>
      <c r="B405">
        <v>-3.3512831202076038E-4</v>
      </c>
      <c r="C405">
        <v>1769542</v>
      </c>
      <c r="D405">
        <v>1.1653649707121211E-2</v>
      </c>
      <c r="E405">
        <v>-0.109351753483992</v>
      </c>
      <c r="F405">
        <v>1.1060565226914449</v>
      </c>
      <c r="G405">
        <v>-6.7141472689882581E-4</v>
      </c>
      <c r="H405">
        <v>8.7469225532936373E-3</v>
      </c>
      <c r="I405">
        <v>-8.3369680741969709E-2</v>
      </c>
    </row>
    <row r="406" spans="1:9" x14ac:dyDescent="0.3">
      <c r="A406" s="5">
        <v>44928</v>
      </c>
      <c r="B406">
        <v>1.3409626426299499E-3</v>
      </c>
      <c r="C406">
        <v>1591337</v>
      </c>
      <c r="D406">
        <v>1.141660204023053E-2</v>
      </c>
      <c r="E406">
        <v>-6.7982878197109048E-2</v>
      </c>
      <c r="F406">
        <v>1.0695209297157791</v>
      </c>
      <c r="G406">
        <v>-6.6218478875668054E-4</v>
      </c>
      <c r="H406">
        <v>8.7190624759923094E-3</v>
      </c>
      <c r="I406">
        <v>-7.6796292615362347E-2</v>
      </c>
    </row>
    <row r="407" spans="1:9" x14ac:dyDescent="0.3">
      <c r="A407" s="5">
        <v>44929</v>
      </c>
      <c r="B407">
        <v>1.0378287821646291E-2</v>
      </c>
      <c r="C407">
        <v>1982509</v>
      </c>
      <c r="D407">
        <v>1.155490753463124E-2</v>
      </c>
      <c r="E407">
        <v>-5.0493400296257443E-2</v>
      </c>
      <c r="F407">
        <v>1.081154302304584</v>
      </c>
      <c r="G407">
        <v>-3.7057967549183662E-4</v>
      </c>
      <c r="H407">
        <v>8.876542495247542E-3</v>
      </c>
      <c r="I407">
        <v>-4.3548265339843052E-2</v>
      </c>
    </row>
    <row r="408" spans="1:9" x14ac:dyDescent="0.3">
      <c r="A408" s="5">
        <v>44930</v>
      </c>
      <c r="B408">
        <v>-9.6090428295194652E-3</v>
      </c>
      <c r="C408">
        <v>1682922</v>
      </c>
      <c r="D408">
        <v>1.167711828350072E-2</v>
      </c>
      <c r="E408">
        <v>-7.552838505118957E-2</v>
      </c>
      <c r="F408">
        <v>1.069204932336697</v>
      </c>
      <c r="G408">
        <v>-2.5578528342280022E-4</v>
      </c>
      <c r="H408">
        <v>8.8742053813748376E-3</v>
      </c>
      <c r="I408">
        <v>-3.3390530206388318E-2</v>
      </c>
    </row>
    <row r="409" spans="1:9" x14ac:dyDescent="0.3">
      <c r="A409" s="5">
        <v>44931</v>
      </c>
      <c r="B409">
        <v>-5.3529558607994243E-3</v>
      </c>
      <c r="C409">
        <v>2083144</v>
      </c>
      <c r="D409">
        <v>1.0599225368500911E-2</v>
      </c>
      <c r="E409">
        <v>-0.1802861503401309</v>
      </c>
      <c r="F409">
        <v>0.94542320784603173</v>
      </c>
      <c r="G409">
        <v>-8.9438795939275726E-4</v>
      </c>
      <c r="H409">
        <v>8.480705211580751E-3</v>
      </c>
      <c r="I409">
        <v>-9.8542249529299283E-2</v>
      </c>
    </row>
    <row r="410" spans="1:9" x14ac:dyDescent="0.3">
      <c r="A410" s="5">
        <v>44932</v>
      </c>
      <c r="B410">
        <v>-1.849980644228344E-2</v>
      </c>
      <c r="C410">
        <v>6913399</v>
      </c>
      <c r="D410">
        <v>1.084160455591212E-2</v>
      </c>
      <c r="E410">
        <v>-0.25961429984326512</v>
      </c>
      <c r="F410">
        <v>0.97811859236621024</v>
      </c>
      <c r="G410">
        <v>-1.471969617002295E-3</v>
      </c>
      <c r="H410">
        <v>8.5464197862242988E-3</v>
      </c>
      <c r="I410">
        <v>-0.1687177774296319</v>
      </c>
    </row>
    <row r="411" spans="1:9" x14ac:dyDescent="0.3">
      <c r="A411" s="5">
        <v>44935</v>
      </c>
      <c r="B411">
        <v>2.364635115974378E-2</v>
      </c>
      <c r="C411">
        <v>2830850</v>
      </c>
      <c r="D411">
        <v>1.185465094024757E-2</v>
      </c>
      <c r="E411">
        <v>-0.16827130585550309</v>
      </c>
      <c r="F411">
        <v>1.093078249095899</v>
      </c>
      <c r="G411">
        <v>-8.8912459350860449E-4</v>
      </c>
      <c r="H411">
        <v>8.7896137120982952E-3</v>
      </c>
      <c r="I411">
        <v>-0.1118678645367908</v>
      </c>
    </row>
    <row r="412" spans="1:9" x14ac:dyDescent="0.3">
      <c r="A412" s="5">
        <v>44936</v>
      </c>
      <c r="B412">
        <v>-8.3696013718095319E-3</v>
      </c>
      <c r="C412">
        <v>3031202</v>
      </c>
      <c r="D412">
        <v>1.1904871115827321E-2</v>
      </c>
      <c r="E412">
        <v>-0.1927688667919035</v>
      </c>
      <c r="F412">
        <v>1.076059085757425</v>
      </c>
      <c r="G412">
        <v>-7.2892484783818046E-4</v>
      </c>
      <c r="H412">
        <v>8.8017859359690118E-3</v>
      </c>
      <c r="I412">
        <v>-9.5391079244427732E-2</v>
      </c>
    </row>
    <row r="413" spans="1:9" x14ac:dyDescent="0.3">
      <c r="A413" s="5">
        <v>44937</v>
      </c>
      <c r="B413">
        <v>6.752155635522783E-3</v>
      </c>
      <c r="C413">
        <v>2318386</v>
      </c>
      <c r="D413">
        <v>1.200524960968281E-2</v>
      </c>
      <c r="E413">
        <v>-0.17416593331982039</v>
      </c>
      <c r="F413">
        <v>1.118671633746956</v>
      </c>
      <c r="G413">
        <v>-1.435252131642148E-4</v>
      </c>
      <c r="H413">
        <v>8.8610994285685998E-3</v>
      </c>
      <c r="I413">
        <v>-3.9510722905428522E-2</v>
      </c>
    </row>
    <row r="414" spans="1:9" x14ac:dyDescent="0.3">
      <c r="A414" s="5">
        <v>44938</v>
      </c>
      <c r="B414">
        <v>2.0120545458219841E-3</v>
      </c>
      <c r="C414">
        <v>1261107</v>
      </c>
      <c r="D414">
        <v>1.1022904183514161E-2</v>
      </c>
      <c r="E414">
        <v>-0.25530730138386559</v>
      </c>
      <c r="F414">
        <v>1.0549890999148539</v>
      </c>
      <c r="G414">
        <v>-8.0250005937422477E-4</v>
      </c>
      <c r="H414">
        <v>7.9637612385455737E-3</v>
      </c>
      <c r="I414">
        <v>-0.1139357570686835</v>
      </c>
    </row>
    <row r="415" spans="1:9" x14ac:dyDescent="0.3">
      <c r="A415" s="5">
        <v>44939</v>
      </c>
      <c r="B415">
        <v>7.3628255315345559E-3</v>
      </c>
      <c r="C415">
        <v>4298282</v>
      </c>
      <c r="D415">
        <v>1.116632505901218E-2</v>
      </c>
      <c r="E415">
        <v>-0.22912675119673681</v>
      </c>
      <c r="F415">
        <v>1.0875947024993999</v>
      </c>
      <c r="G415">
        <v>-9.0867226704219144E-4</v>
      </c>
      <c r="H415">
        <v>7.8789403410225878E-3</v>
      </c>
      <c r="I415">
        <v>-0.13219410061235079</v>
      </c>
    </row>
    <row r="416" spans="1:9" x14ac:dyDescent="0.3">
      <c r="A416" s="5">
        <v>44942</v>
      </c>
      <c r="B416">
        <v>1.295679018956197E-2</v>
      </c>
      <c r="C416">
        <v>7685213</v>
      </c>
      <c r="D416">
        <v>1.1502186330796711E-2</v>
      </c>
      <c r="E416">
        <v>-0.1723537538670778</v>
      </c>
      <c r="F416">
        <v>1.068909396290447</v>
      </c>
      <c r="G416">
        <v>-2.289952791136006E-4</v>
      </c>
      <c r="H416">
        <v>8.4629804952442798E-3</v>
      </c>
      <c r="I416">
        <v>-4.0415424009555639E-2</v>
      </c>
    </row>
    <row r="417" spans="1:9" x14ac:dyDescent="0.3">
      <c r="A417" s="5">
        <v>44943</v>
      </c>
      <c r="B417">
        <v>4.2637280777673148E-3</v>
      </c>
      <c r="C417">
        <v>2684417</v>
      </c>
      <c r="D417">
        <v>1.126572029830631E-2</v>
      </c>
      <c r="E417">
        <v>-0.11837207828971941</v>
      </c>
      <c r="F417">
        <v>1.0244106196232661</v>
      </c>
      <c r="G417">
        <v>-6.1904189936829498E-5</v>
      </c>
      <c r="H417">
        <v>8.2112312178970279E-3</v>
      </c>
      <c r="I417">
        <v>-1.1229264126196931E-2</v>
      </c>
    </row>
    <row r="418" spans="1:9" x14ac:dyDescent="0.3">
      <c r="A418" s="5">
        <v>44944</v>
      </c>
      <c r="B418">
        <v>4.8987463886049909E-3</v>
      </c>
      <c r="C418">
        <v>3277243</v>
      </c>
      <c r="D418">
        <v>1.12213260506259E-2</v>
      </c>
      <c r="E418">
        <v>-7.8083337125276264E-2</v>
      </c>
      <c r="F418">
        <v>1.009330825249098</v>
      </c>
      <c r="G418">
        <v>1.9473519919783219E-5</v>
      </c>
      <c r="H418">
        <v>8.1744357596860162E-3</v>
      </c>
      <c r="I418">
        <v>1.369320222327763E-3</v>
      </c>
    </row>
    <row r="419" spans="1:9" x14ac:dyDescent="0.3">
      <c r="A419" s="5">
        <v>44945</v>
      </c>
      <c r="B419">
        <v>1.2999352480873581E-3</v>
      </c>
      <c r="C419">
        <v>2459928</v>
      </c>
      <c r="D419">
        <v>1.122448638717994E-2</v>
      </c>
      <c r="E419">
        <v>-6.8537228047191909E-2</v>
      </c>
      <c r="F419">
        <v>1.012836581892087</v>
      </c>
      <c r="G419">
        <v>3.25211125867373E-4</v>
      </c>
      <c r="H419">
        <v>8.1669056223058079E-3</v>
      </c>
      <c r="I419">
        <v>3.8122085038820759E-2</v>
      </c>
    </row>
    <row r="420" spans="1:9" x14ac:dyDescent="0.3">
      <c r="A420" s="5">
        <v>44946</v>
      </c>
      <c r="B420">
        <v>-3.5702273583134709E-3</v>
      </c>
      <c r="C420">
        <v>3979960</v>
      </c>
      <c r="D420">
        <v>9.7170915803005894E-3</v>
      </c>
      <c r="E420">
        <v>1.346128703389091E-2</v>
      </c>
      <c r="F420">
        <v>0.93362988197664276</v>
      </c>
      <c r="G420">
        <v>1.0889961428761309E-3</v>
      </c>
      <c r="H420">
        <v>6.6870244734799052E-3</v>
      </c>
      <c r="I420">
        <v>0.17303844392893611</v>
      </c>
    </row>
    <row r="421" spans="1:9" x14ac:dyDescent="0.3">
      <c r="A421" s="5">
        <v>44949</v>
      </c>
      <c r="B421">
        <v>1.8241024495947441E-2</v>
      </c>
      <c r="C421">
        <v>4172616</v>
      </c>
      <c r="D421">
        <v>1.0179712157322921E-2</v>
      </c>
      <c r="E421">
        <v>9.0866749279357728E-2</v>
      </c>
      <c r="F421">
        <v>0.97819316289922265</v>
      </c>
      <c r="G421">
        <v>1.765484846209496E-3</v>
      </c>
      <c r="H421">
        <v>6.9085663264755503E-3</v>
      </c>
      <c r="I421">
        <v>0.2582622399154107</v>
      </c>
    </row>
    <row r="422" spans="1:9" x14ac:dyDescent="0.3">
      <c r="A422" s="5">
        <v>44950</v>
      </c>
      <c r="B422">
        <v>7.3576308557996573E-3</v>
      </c>
      <c r="C422">
        <v>6702312</v>
      </c>
      <c r="D422">
        <v>1.0093398683229379E-2</v>
      </c>
      <c r="E422">
        <v>8.1029986289505307E-2</v>
      </c>
      <c r="F422">
        <v>0.96885826630218808</v>
      </c>
      <c r="G422">
        <v>1.8443192190544179E-3</v>
      </c>
      <c r="H422">
        <v>6.9660953951927408E-3</v>
      </c>
      <c r="I422">
        <v>0.2694927418326496</v>
      </c>
    </row>
    <row r="423" spans="1:9" x14ac:dyDescent="0.3">
      <c r="A423" s="5">
        <v>44951</v>
      </c>
      <c r="B423">
        <v>-8.5741651230911708E-3</v>
      </c>
      <c r="C423">
        <v>5334550</v>
      </c>
      <c r="D423">
        <v>1.012901220618782E-2</v>
      </c>
      <c r="E423">
        <v>2.3481871209675209E-2</v>
      </c>
      <c r="F423">
        <v>0.94818804371259535</v>
      </c>
      <c r="G423">
        <v>1.7260914461726051E-3</v>
      </c>
      <c r="H423">
        <v>6.9335824702305166E-3</v>
      </c>
      <c r="I423">
        <v>0.26067530248261811</v>
      </c>
    </row>
    <row r="424" spans="1:9" x14ac:dyDescent="0.3">
      <c r="A424" s="5">
        <v>44953</v>
      </c>
      <c r="B424">
        <v>-7.6873727225068578E-3</v>
      </c>
      <c r="C424">
        <v>5265449</v>
      </c>
      <c r="D424">
        <v>9.7196550579589525E-3</v>
      </c>
      <c r="E424">
        <v>5.5894913017212298E-2</v>
      </c>
      <c r="F424">
        <v>0.86321931633857152</v>
      </c>
      <c r="G424">
        <v>1.9822739016966658E-3</v>
      </c>
      <c r="H424">
        <v>6.9536836659303937E-3</v>
      </c>
      <c r="I424">
        <v>0.31785866017383951</v>
      </c>
    </row>
    <row r="425" spans="1:9" x14ac:dyDescent="0.3">
      <c r="A425" s="5">
        <v>44956</v>
      </c>
      <c r="B425">
        <v>1.1943216420289501E-2</v>
      </c>
      <c r="C425">
        <v>3393735</v>
      </c>
      <c r="D425">
        <v>9.5049513217402692E-3</v>
      </c>
      <c r="E425">
        <v>0.14874462963966409</v>
      </c>
      <c r="F425">
        <v>0.84376023522764254</v>
      </c>
      <c r="G425">
        <v>2.5262769281880191E-3</v>
      </c>
      <c r="H425">
        <v>6.8841241630267181E-3</v>
      </c>
      <c r="I425">
        <v>0.39689482319774272</v>
      </c>
    </row>
    <row r="426" spans="1:9" x14ac:dyDescent="0.3">
      <c r="A426" s="5">
        <v>44957</v>
      </c>
      <c r="B426">
        <v>-1.1164286354414349E-2</v>
      </c>
      <c r="C426">
        <v>3476747</v>
      </c>
      <c r="D426">
        <v>9.731151683191195E-3</v>
      </c>
      <c r="E426">
        <v>0.1219327137614718</v>
      </c>
      <c r="F426">
        <v>0.90397395485666177</v>
      </c>
      <c r="G426">
        <v>2.6056599055261859E-3</v>
      </c>
      <c r="H426">
        <v>6.8294392456415354E-3</v>
      </c>
      <c r="I426">
        <v>0.40360671289387712</v>
      </c>
    </row>
    <row r="427" spans="1:9" x14ac:dyDescent="0.3">
      <c r="A427" s="5">
        <v>44958</v>
      </c>
      <c r="B427">
        <v>7.4193400721396241E-3</v>
      </c>
      <c r="C427">
        <v>3106760</v>
      </c>
      <c r="D427">
        <v>9.7927925554409864E-3</v>
      </c>
      <c r="E427">
        <v>0.1429907602029013</v>
      </c>
      <c r="F427">
        <v>0.89903464323957982</v>
      </c>
      <c r="G427">
        <v>2.8322509752409459E-3</v>
      </c>
      <c r="H427">
        <v>6.9569648565693358E-3</v>
      </c>
      <c r="I427">
        <v>0.43022604042798313</v>
      </c>
    </row>
    <row r="428" spans="1:9" x14ac:dyDescent="0.3">
      <c r="A428" s="5">
        <v>44959</v>
      </c>
      <c r="B428">
        <v>1.9212308365815781E-2</v>
      </c>
      <c r="C428">
        <v>5137658</v>
      </c>
      <c r="D428">
        <v>1.030540344927874E-2</v>
      </c>
      <c r="E428">
        <v>0.18717068301058029</v>
      </c>
      <c r="F428">
        <v>0.95927370095918985</v>
      </c>
      <c r="G428">
        <v>3.1436577198399041E-3</v>
      </c>
      <c r="H428">
        <v>7.3493419030545397E-3</v>
      </c>
      <c r="I428">
        <v>0.43476436707651822</v>
      </c>
    </row>
    <row r="429" spans="1:9" x14ac:dyDescent="0.3">
      <c r="A429" s="5">
        <v>44960</v>
      </c>
      <c r="B429">
        <v>0</v>
      </c>
      <c r="C429">
        <v>3900420</v>
      </c>
      <c r="D429">
        <v>1.031272289639531E-2</v>
      </c>
      <c r="E429">
        <v>0.18055393782777041</v>
      </c>
      <c r="F429">
        <v>0.83723055411256031</v>
      </c>
      <c r="G429">
        <v>2.4260945816186289E-3</v>
      </c>
      <c r="H429">
        <v>7.9563324543339541E-3</v>
      </c>
      <c r="I429">
        <v>0.31870991067508653</v>
      </c>
    </row>
    <row r="430" spans="1:9" x14ac:dyDescent="0.3">
      <c r="A430" s="5">
        <v>44963</v>
      </c>
      <c r="B430">
        <v>-6.2834044429418423E-3</v>
      </c>
      <c r="C430">
        <v>2747959</v>
      </c>
      <c r="D430">
        <v>9.7310425645825548E-3</v>
      </c>
      <c r="E430">
        <v>0.23154306542044431</v>
      </c>
      <c r="F430">
        <v>0.78790319173369505</v>
      </c>
      <c r="G430">
        <v>2.4511752268780349E-3</v>
      </c>
      <c r="H430">
        <v>7.969841139559744E-3</v>
      </c>
      <c r="I430">
        <v>0.31424471604816812</v>
      </c>
    </row>
    <row r="431" spans="1:9" x14ac:dyDescent="0.3">
      <c r="A431" s="5">
        <v>44964</v>
      </c>
      <c r="B431">
        <v>-2.8453445345294481E-3</v>
      </c>
      <c r="C431">
        <v>2150711</v>
      </c>
      <c r="D431">
        <v>9.7707123432409539E-3</v>
      </c>
      <c r="E431">
        <v>0.20582629448875039</v>
      </c>
      <c r="F431">
        <v>0.85437636925122629</v>
      </c>
      <c r="G431">
        <v>2.6272325273193689E-3</v>
      </c>
      <c r="H431">
        <v>7.776683517420716E-3</v>
      </c>
      <c r="I431">
        <v>0.35133923469368472</v>
      </c>
    </row>
    <row r="432" spans="1:9" x14ac:dyDescent="0.3">
      <c r="A432" s="5">
        <v>44965</v>
      </c>
      <c r="B432">
        <v>1.838928343441748E-2</v>
      </c>
      <c r="C432">
        <v>12866860</v>
      </c>
      <c r="D432">
        <v>1.0120129864224781E-2</v>
      </c>
      <c r="E432">
        <v>0.2269759508683018</v>
      </c>
      <c r="F432">
        <v>0.89872474228621857</v>
      </c>
      <c r="G432">
        <v>2.886998562496323E-3</v>
      </c>
      <c r="H432">
        <v>7.8863398119871884E-3</v>
      </c>
      <c r="I432">
        <v>0.37450595522631092</v>
      </c>
    </row>
    <row r="433" spans="1:9" x14ac:dyDescent="0.3">
      <c r="A433" s="5">
        <v>44966</v>
      </c>
      <c r="B433">
        <v>5.2927144861707456E-3</v>
      </c>
      <c r="C433">
        <v>2412999</v>
      </c>
      <c r="D433">
        <v>1.0056006938069359E-2</v>
      </c>
      <c r="E433">
        <v>0.25929319824912911</v>
      </c>
      <c r="F433">
        <v>0.89952972659962205</v>
      </c>
      <c r="G433">
        <v>3.145256961265097E-3</v>
      </c>
      <c r="H433">
        <v>7.7939150287600007E-3</v>
      </c>
      <c r="I433">
        <v>0.41125996561302358</v>
      </c>
    </row>
    <row r="434" spans="1:9" x14ac:dyDescent="0.3">
      <c r="A434" s="5">
        <v>44967</v>
      </c>
      <c r="B434">
        <v>-2.4776038645516469E-3</v>
      </c>
      <c r="C434">
        <v>1713550</v>
      </c>
      <c r="D434">
        <v>1.0100219382474849E-2</v>
      </c>
      <c r="E434">
        <v>0.23777052911460439</v>
      </c>
      <c r="F434">
        <v>0.91201592561195854</v>
      </c>
      <c r="G434">
        <v>3.1244871096620689E-3</v>
      </c>
      <c r="H434">
        <v>7.7989873677261241E-3</v>
      </c>
      <c r="I434">
        <v>0.40957007637409071</v>
      </c>
    </row>
    <row r="435" spans="1:9" x14ac:dyDescent="0.3">
      <c r="A435" s="5">
        <v>44970</v>
      </c>
      <c r="B435">
        <v>-1.8627708512116481E-2</v>
      </c>
      <c r="C435">
        <v>2700456</v>
      </c>
      <c r="D435">
        <v>1.0810695956623061E-2</v>
      </c>
      <c r="E435">
        <v>0.16574158043084991</v>
      </c>
      <c r="F435">
        <v>0.96468444151786625</v>
      </c>
      <c r="G435">
        <v>2.5591430666653471E-3</v>
      </c>
      <c r="H435">
        <v>8.3900831108529236E-3</v>
      </c>
      <c r="I435">
        <v>0.30836821317396101</v>
      </c>
    </row>
    <row r="436" spans="1:9" x14ac:dyDescent="0.3">
      <c r="A436" s="5">
        <v>44971</v>
      </c>
      <c r="B436">
        <v>7.5925266208178854E-3</v>
      </c>
      <c r="C436">
        <v>1829198</v>
      </c>
      <c r="D436">
        <v>1.0857899003993639E-2</v>
      </c>
      <c r="E436">
        <v>0.18421310592519061</v>
      </c>
      <c r="F436">
        <v>0.96481242606816642</v>
      </c>
      <c r="G436">
        <v>2.6436593272137362E-3</v>
      </c>
      <c r="H436">
        <v>8.3389261672684543E-3</v>
      </c>
      <c r="I436">
        <v>0.31984070907058681</v>
      </c>
    </row>
    <row r="437" spans="1:9" x14ac:dyDescent="0.3">
      <c r="A437" s="5">
        <v>44972</v>
      </c>
      <c r="B437">
        <v>1.098902283446623E-2</v>
      </c>
      <c r="C437">
        <v>2587295</v>
      </c>
      <c r="D437">
        <v>1.087432436995393E-2</v>
      </c>
      <c r="E437">
        <v>0.18580695814915499</v>
      </c>
      <c r="F437">
        <v>0.9685230052200875</v>
      </c>
      <c r="G437">
        <v>2.5739159207215142E-3</v>
      </c>
      <c r="H437">
        <v>8.2950289061253443E-3</v>
      </c>
      <c r="I437">
        <v>0.31246438668271082</v>
      </c>
    </row>
    <row r="438" spans="1:9" x14ac:dyDescent="0.3">
      <c r="A438" s="5">
        <v>44973</v>
      </c>
      <c r="B438">
        <v>1.7391228115692488E-2</v>
      </c>
      <c r="C438">
        <v>13364910</v>
      </c>
      <c r="D438">
        <v>1.0978464440756411E-2</v>
      </c>
      <c r="E438">
        <v>0.266023921685555</v>
      </c>
      <c r="F438">
        <v>0.96366099883555301</v>
      </c>
      <c r="G438">
        <v>3.101447913750359E-3</v>
      </c>
      <c r="H438">
        <v>8.6534142956052277E-3</v>
      </c>
      <c r="I438">
        <v>0.3591957974117494</v>
      </c>
    </row>
    <row r="439" spans="1:9" x14ac:dyDescent="0.3">
      <c r="A439" s="5">
        <v>44974</v>
      </c>
      <c r="B439">
        <v>-1.0378515568006289E-2</v>
      </c>
      <c r="C439">
        <v>3153940</v>
      </c>
      <c r="D439">
        <v>1.114920786444655E-2</v>
      </c>
      <c r="E439">
        <v>0.24692476283338161</v>
      </c>
      <c r="F439">
        <v>0.98253915208347065</v>
      </c>
      <c r="G439">
        <v>3.011692026181931E-3</v>
      </c>
      <c r="H439">
        <v>8.7298235488777274E-3</v>
      </c>
      <c r="I439">
        <v>0.34551546062584981</v>
      </c>
    </row>
    <row r="440" spans="1:9" x14ac:dyDescent="0.3">
      <c r="A440" s="5">
        <v>44977</v>
      </c>
      <c r="B440">
        <v>4.9353384067318817E-3</v>
      </c>
      <c r="C440">
        <v>2438759</v>
      </c>
      <c r="D440">
        <v>1.038950698896887E-2</v>
      </c>
      <c r="E440">
        <v>0.34016888447432209</v>
      </c>
      <c r="F440">
        <v>0.87979571874529772</v>
      </c>
      <c r="G440">
        <v>3.7122934252308091E-3</v>
      </c>
      <c r="H440">
        <v>8.4084445092514146E-3</v>
      </c>
      <c r="I440">
        <v>0.44438988146800612</v>
      </c>
    </row>
    <row r="441" spans="1:9" x14ac:dyDescent="0.3">
      <c r="A441" s="5">
        <v>44978</v>
      </c>
      <c r="B441">
        <v>-7.6734188443692286E-3</v>
      </c>
      <c r="C441">
        <v>2139105</v>
      </c>
      <c r="D441">
        <v>9.8805904662190597E-3</v>
      </c>
      <c r="E441">
        <v>0.25202893265529569</v>
      </c>
      <c r="F441">
        <v>0.79313468372327722</v>
      </c>
      <c r="G441">
        <v>3.035146879349266E-3</v>
      </c>
      <c r="H441">
        <v>8.5271433197346529E-3</v>
      </c>
      <c r="I441">
        <v>0.37260793518296231</v>
      </c>
    </row>
    <row r="442" spans="1:9" x14ac:dyDescent="0.3">
      <c r="A442" s="5">
        <v>44979</v>
      </c>
      <c r="B442">
        <v>-1.4228300827976881E-2</v>
      </c>
      <c r="C442">
        <v>7823495</v>
      </c>
      <c r="D442">
        <v>1.016062316161128E-2</v>
      </c>
      <c r="E442">
        <v>0.22586259236575301</v>
      </c>
      <c r="F442">
        <v>0.82592714960067259</v>
      </c>
      <c r="G442">
        <v>2.9985796492963202E-3</v>
      </c>
      <c r="H442">
        <v>8.5332404348827315E-3</v>
      </c>
      <c r="I442">
        <v>0.36877978381968091</v>
      </c>
    </row>
    <row r="443" spans="1:9" x14ac:dyDescent="0.3">
      <c r="A443" s="5">
        <v>44980</v>
      </c>
      <c r="B443">
        <v>-1.255127532914901E-3</v>
      </c>
      <c r="C443">
        <v>2381247</v>
      </c>
      <c r="D443">
        <v>1.0150056131233201E-2</v>
      </c>
      <c r="E443">
        <v>0.1998013825898633</v>
      </c>
      <c r="F443">
        <v>0.82995708388454204</v>
      </c>
      <c r="G443">
        <v>2.7744562632670252E-3</v>
      </c>
      <c r="H443">
        <v>8.4945004403696265E-3</v>
      </c>
      <c r="I443">
        <v>0.34462207561812769</v>
      </c>
    </row>
    <row r="444" spans="1:9" x14ac:dyDescent="0.3">
      <c r="A444" s="5">
        <v>44981</v>
      </c>
      <c r="B444">
        <v>-2.1991735781339279E-3</v>
      </c>
      <c r="C444">
        <v>1210917</v>
      </c>
      <c r="D444">
        <v>1.0182192401484481E-2</v>
      </c>
      <c r="E444">
        <v>0.18538453244228451</v>
      </c>
      <c r="F444">
        <v>0.83485890136046503</v>
      </c>
      <c r="G444">
        <v>2.6524037130066448E-3</v>
      </c>
      <c r="H444">
        <v>8.5037403561816459E-3</v>
      </c>
      <c r="I444">
        <v>0.32970000544423061</v>
      </c>
    </row>
    <row r="445" spans="1:9" x14ac:dyDescent="0.3">
      <c r="A445" s="5">
        <v>44984</v>
      </c>
      <c r="B445">
        <v>-1.9206568197592141E-2</v>
      </c>
      <c r="C445">
        <v>8723658</v>
      </c>
      <c r="D445">
        <v>1.0841544446770081E-2</v>
      </c>
      <c r="E445">
        <v>9.2419906118406808E-2</v>
      </c>
      <c r="F445">
        <v>0.87803360308414891</v>
      </c>
      <c r="G445">
        <v>2.0900740125408359E-3</v>
      </c>
      <c r="H445">
        <v>9.1055573682420586E-3</v>
      </c>
      <c r="I445">
        <v>0.24613763576023709</v>
      </c>
    </row>
    <row r="446" spans="1:9" x14ac:dyDescent="0.3">
      <c r="A446" s="5">
        <v>44985</v>
      </c>
      <c r="B446">
        <v>-6.7415437253403043E-3</v>
      </c>
      <c r="C446">
        <v>8815676</v>
      </c>
      <c r="D446">
        <v>1.070056492988195E-2</v>
      </c>
      <c r="E446">
        <v>3.2275248243000307E-2</v>
      </c>
      <c r="F446">
        <v>0.9153805584994279</v>
      </c>
      <c r="G446">
        <v>1.5305140421780371E-3</v>
      </c>
      <c r="H446">
        <v>8.7262780590734359E-3</v>
      </c>
      <c r="I446">
        <v>0.1879462824917425</v>
      </c>
    </row>
    <row r="447" spans="1:9" x14ac:dyDescent="0.3">
      <c r="A447" s="5">
        <v>44986</v>
      </c>
      <c r="B447">
        <v>1.5837096401429829E-2</v>
      </c>
      <c r="C447">
        <v>1703739</v>
      </c>
      <c r="D447">
        <v>1.104246262878337E-2</v>
      </c>
      <c r="E447">
        <v>6.6211891147230639E-2</v>
      </c>
      <c r="F447">
        <v>1.0026684763437721</v>
      </c>
      <c r="G447">
        <v>2.0414115738691218E-3</v>
      </c>
      <c r="H447">
        <v>8.7044586100668911E-3</v>
      </c>
      <c r="I447">
        <v>0.2341242055341877</v>
      </c>
    </row>
    <row r="448" spans="1:9" x14ac:dyDescent="0.3">
      <c r="A448" s="5">
        <v>44987</v>
      </c>
      <c r="B448">
        <v>-1.2408507345264439E-2</v>
      </c>
      <c r="C448">
        <v>2013128</v>
      </c>
      <c r="D448">
        <v>1.1277545852539751E-2</v>
      </c>
      <c r="E448">
        <v>1.367619141570459E-2</v>
      </c>
      <c r="F448">
        <v>1.0538843553295789</v>
      </c>
      <c r="G448">
        <v>2.009147230339312E-3</v>
      </c>
      <c r="H448">
        <v>8.7796210754925944E-3</v>
      </c>
      <c r="I448">
        <v>0.2180398011725003</v>
      </c>
    </row>
    <row r="449" spans="1:9" x14ac:dyDescent="0.3">
      <c r="A449" s="5">
        <v>44988</v>
      </c>
      <c r="B449">
        <v>3.221600231044786E-3</v>
      </c>
      <c r="C449">
        <v>1616421</v>
      </c>
      <c r="D449">
        <v>1.128856397096609E-2</v>
      </c>
      <c r="E449">
        <v>1.933721381852185E-2</v>
      </c>
      <c r="F449">
        <v>0.89731423461867443</v>
      </c>
      <c r="G449">
        <v>1.232500414390661E-3</v>
      </c>
      <c r="H449">
        <v>9.1486481773670834E-3</v>
      </c>
      <c r="I449">
        <v>0.14740576414363629</v>
      </c>
    </row>
    <row r="450" spans="1:9" x14ac:dyDescent="0.3">
      <c r="A450" s="5">
        <v>44991</v>
      </c>
      <c r="B450">
        <v>8.9916728366599141E-3</v>
      </c>
      <c r="C450">
        <v>2027392</v>
      </c>
      <c r="D450">
        <v>1.136827571921184E-2</v>
      </c>
      <c r="E450">
        <v>5.6034828626931869E-2</v>
      </c>
      <c r="F450">
        <v>0.90309776360717819</v>
      </c>
      <c r="G450">
        <v>1.3240878542945659E-3</v>
      </c>
      <c r="H450">
        <v>9.1498969090119502E-3</v>
      </c>
      <c r="I450">
        <v>0.15276786158503991</v>
      </c>
    </row>
    <row r="451" spans="1:9" x14ac:dyDescent="0.3">
      <c r="A451" s="5">
        <v>44993</v>
      </c>
      <c r="B451">
        <v>-5.4105689332002438E-3</v>
      </c>
      <c r="C451">
        <v>4140692</v>
      </c>
      <c r="D451">
        <v>1.093129701362203E-2</v>
      </c>
      <c r="E451">
        <v>-1.3847127723259561E-2</v>
      </c>
      <c r="F451">
        <v>0.84254978858547702</v>
      </c>
      <c r="G451">
        <v>5.6314180578176127E-4</v>
      </c>
      <c r="H451">
        <v>9.0194114953049687E-3</v>
      </c>
      <c r="I451">
        <v>7.7240578921046202E-2</v>
      </c>
    </row>
    <row r="452" spans="1:9" x14ac:dyDescent="0.3">
      <c r="A452" s="5">
        <v>44994</v>
      </c>
      <c r="B452">
        <v>-6.7199707031250222E-3</v>
      </c>
      <c r="C452">
        <v>1310165</v>
      </c>
      <c r="D452">
        <v>1.090878524352527E-2</v>
      </c>
      <c r="E452">
        <v>-5.6891802099996287E-2</v>
      </c>
      <c r="F452">
        <v>0.83625276926570935</v>
      </c>
      <c r="G452">
        <v>3.4690730082630449E-4</v>
      </c>
      <c r="H452">
        <v>8.939067367631854E-3</v>
      </c>
      <c r="I452">
        <v>6.0001737798758038E-2</v>
      </c>
    </row>
    <row r="453" spans="1:9" x14ac:dyDescent="0.3">
      <c r="A453" s="5">
        <v>44995</v>
      </c>
      <c r="B453">
        <v>-5.7989787328175391E-3</v>
      </c>
      <c r="C453">
        <v>2146238</v>
      </c>
      <c r="D453">
        <v>1.0848875365856121E-2</v>
      </c>
      <c r="E453">
        <v>-4.8679169075807979E-2</v>
      </c>
      <c r="F453">
        <v>0.83440295501701378</v>
      </c>
      <c r="G453">
        <v>3.6920508706042847E-4</v>
      </c>
      <c r="H453">
        <v>8.9435447217183165E-3</v>
      </c>
      <c r="I453">
        <v>6.1193703400838177E-2</v>
      </c>
    </row>
    <row r="454" spans="1:9" x14ac:dyDescent="0.3">
      <c r="A454" s="5">
        <v>44998</v>
      </c>
      <c r="B454">
        <v>-1.069345162603008E-2</v>
      </c>
      <c r="C454">
        <v>3374331</v>
      </c>
      <c r="D454">
        <v>1.0932734109271799E-2</v>
      </c>
      <c r="E454">
        <v>-5.7471156076269903E-2</v>
      </c>
      <c r="F454">
        <v>0.8737570234501475</v>
      </c>
      <c r="G454">
        <v>2.7569762873270158E-4</v>
      </c>
      <c r="H454">
        <v>8.8485371416791529E-3</v>
      </c>
      <c r="I454">
        <v>4.5918583747580288E-2</v>
      </c>
    </row>
    <row r="455" spans="1:9" x14ac:dyDescent="0.3">
      <c r="A455" s="5">
        <v>44999</v>
      </c>
      <c r="B455">
        <v>-1.6049779236739451E-2</v>
      </c>
      <c r="C455">
        <v>6142150</v>
      </c>
      <c r="D455">
        <v>1.103440028804115E-2</v>
      </c>
      <c r="E455">
        <v>-0.14150444816297331</v>
      </c>
      <c r="F455">
        <v>0.88764436470850916</v>
      </c>
      <c r="G455">
        <v>-3.7661867297365359E-4</v>
      </c>
      <c r="H455">
        <v>8.861440195530779E-3</v>
      </c>
      <c r="I455">
        <v>-2.5577120499134371E-2</v>
      </c>
    </row>
    <row r="456" spans="1:9" x14ac:dyDescent="0.3">
      <c r="A456" s="5">
        <v>45000</v>
      </c>
      <c r="B456">
        <v>-2.996010314412878E-3</v>
      </c>
      <c r="C456">
        <v>2232390</v>
      </c>
      <c r="D456">
        <v>1.088396360925341E-2</v>
      </c>
      <c r="E456">
        <v>-0.1184440615432192</v>
      </c>
      <c r="F456">
        <v>0.90024931409391129</v>
      </c>
      <c r="G456">
        <v>6.0202870725442347E-5</v>
      </c>
      <c r="H456">
        <v>8.5841419141785349E-3</v>
      </c>
      <c r="I456">
        <v>2.4430484380170071E-2</v>
      </c>
    </row>
    <row r="457" spans="1:9" x14ac:dyDescent="0.3">
      <c r="A457" s="5">
        <v>45001</v>
      </c>
      <c r="B457">
        <v>-6.0100267309013411E-3</v>
      </c>
      <c r="C457">
        <v>3408586</v>
      </c>
      <c r="D457">
        <v>1.0797710313390449E-2</v>
      </c>
      <c r="E457">
        <v>-0.16084765799987341</v>
      </c>
      <c r="F457">
        <v>0.90034667886454389</v>
      </c>
      <c r="G457">
        <v>-4.8898650552944649E-4</v>
      </c>
      <c r="H457">
        <v>8.4700916926926627E-3</v>
      </c>
      <c r="I457">
        <v>-4.1425280241742413E-2</v>
      </c>
    </row>
    <row r="458" spans="1:9" x14ac:dyDescent="0.3">
      <c r="A458" s="5">
        <v>45002</v>
      </c>
      <c r="B458">
        <v>7.0540504280673932E-3</v>
      </c>
      <c r="C458">
        <v>2883625</v>
      </c>
      <c r="D458">
        <v>1.0203848829161021E-2</v>
      </c>
      <c r="E458">
        <v>-0.20992683409223639</v>
      </c>
      <c r="F458">
        <v>0.89967939015804277</v>
      </c>
      <c r="G458">
        <v>-1.1073030489424361E-3</v>
      </c>
      <c r="H458">
        <v>7.5947175643636192E-3</v>
      </c>
      <c r="I458">
        <v>-0.1306065881619658</v>
      </c>
    </row>
    <row r="459" spans="1:9" x14ac:dyDescent="0.3">
      <c r="A459" s="5">
        <v>45005</v>
      </c>
      <c r="B459">
        <v>-1.500996872787985E-2</v>
      </c>
      <c r="C459">
        <v>5483845</v>
      </c>
      <c r="D459">
        <v>1.0469789651780271E-2</v>
      </c>
      <c r="E459">
        <v>-0.25238271818971703</v>
      </c>
      <c r="F459">
        <v>1.044703257983653</v>
      </c>
      <c r="G459">
        <v>-7.3166355971119473E-4</v>
      </c>
      <c r="H459">
        <v>7.3411421610773946E-3</v>
      </c>
      <c r="I459">
        <v>-0.110803528654523</v>
      </c>
    </row>
    <row r="460" spans="1:9" x14ac:dyDescent="0.3">
      <c r="A460" s="5">
        <v>45006</v>
      </c>
      <c r="B460">
        <v>-6.4341527138379604E-3</v>
      </c>
      <c r="C460">
        <v>3684358</v>
      </c>
      <c r="D460">
        <v>1.047173190821995E-2</v>
      </c>
      <c r="E460">
        <v>-0.25281576502889153</v>
      </c>
      <c r="F460">
        <v>0.97437067854897186</v>
      </c>
      <c r="G460">
        <v>-1.2557477048878169E-3</v>
      </c>
      <c r="H460">
        <v>7.6952304033636662E-3</v>
      </c>
      <c r="I460">
        <v>-0.15842825635898361</v>
      </c>
    </row>
    <row r="461" spans="1:9" x14ac:dyDescent="0.3">
      <c r="A461" s="5">
        <v>45007</v>
      </c>
      <c r="B461">
        <v>3.74916870414066E-3</v>
      </c>
      <c r="C461">
        <v>2137174</v>
      </c>
      <c r="D461">
        <v>1.053216519477263E-2</v>
      </c>
      <c r="E461">
        <v>-0.23049408746487249</v>
      </c>
      <c r="F461">
        <v>0.98086129804676381</v>
      </c>
      <c r="G461">
        <v>-1.190840917916157E-3</v>
      </c>
      <c r="H461">
        <v>7.7062200213412844E-3</v>
      </c>
      <c r="I461">
        <v>-0.15139835929648229</v>
      </c>
    </row>
    <row r="462" spans="1:9" x14ac:dyDescent="0.3">
      <c r="A462" s="5">
        <v>45008</v>
      </c>
      <c r="B462">
        <v>-9.5076631372406073E-3</v>
      </c>
      <c r="C462">
        <v>4287575</v>
      </c>
      <c r="D462">
        <v>9.8589746622446805E-3</v>
      </c>
      <c r="E462">
        <v>-0.34055265782468758</v>
      </c>
      <c r="F462">
        <v>0.91234159921073876</v>
      </c>
      <c r="G462">
        <v>-1.8164026457003499E-3</v>
      </c>
      <c r="H462">
        <v>7.4454586347373064E-3</v>
      </c>
      <c r="I462">
        <v>-0.22407390117909881</v>
      </c>
    </row>
    <row r="463" spans="1:9" x14ac:dyDescent="0.3">
      <c r="A463" s="5">
        <v>45009</v>
      </c>
      <c r="B463">
        <v>-3.4282580924516187E-4</v>
      </c>
      <c r="C463">
        <v>2816588</v>
      </c>
      <c r="D463">
        <v>9.7454176527589711E-3</v>
      </c>
      <c r="E463">
        <v>-0.36379676009375589</v>
      </c>
      <c r="F463">
        <v>0.86666176507356929</v>
      </c>
      <c r="G463">
        <v>-1.8232091280097351E-3</v>
      </c>
      <c r="H463">
        <v>7.5568907612976249E-3</v>
      </c>
      <c r="I463">
        <v>-0.20620291848279149</v>
      </c>
    </row>
    <row r="464" spans="1:9" x14ac:dyDescent="0.3">
      <c r="A464" s="5">
        <v>45012</v>
      </c>
      <c r="B464">
        <v>3.4294337908669092E-4</v>
      </c>
      <c r="C464">
        <v>1824541</v>
      </c>
      <c r="D464">
        <v>9.7676738049047272E-3</v>
      </c>
      <c r="E464">
        <v>-0.35334238174974159</v>
      </c>
      <c r="F464">
        <v>0.86713493909607087</v>
      </c>
      <c r="G464">
        <v>-1.8572744316478419E-3</v>
      </c>
      <c r="H464">
        <v>7.55425562824416E-3</v>
      </c>
      <c r="I464">
        <v>-0.21352572305181211</v>
      </c>
    </row>
    <row r="465" spans="1:9" x14ac:dyDescent="0.3">
      <c r="A465" s="5">
        <v>45013</v>
      </c>
      <c r="B465">
        <v>-8.9132748783615767E-3</v>
      </c>
      <c r="C465">
        <v>3667253</v>
      </c>
      <c r="D465">
        <v>9.3942864606829241E-3</v>
      </c>
      <c r="E465">
        <v>-0.33291710711722788</v>
      </c>
      <c r="F465">
        <v>0.84146724437322917</v>
      </c>
      <c r="G465">
        <v>-1.6589594609669549E-3</v>
      </c>
      <c r="H465">
        <v>7.2684080278704408E-3</v>
      </c>
      <c r="I465">
        <v>-0.19017676635689559</v>
      </c>
    </row>
    <row r="466" spans="1:9" x14ac:dyDescent="0.3">
      <c r="A466" s="5">
        <v>45014</v>
      </c>
      <c r="B466">
        <v>1.0722914824578661E-2</v>
      </c>
      <c r="C466">
        <v>2587327</v>
      </c>
      <c r="D466">
        <v>9.5315667926028202E-3</v>
      </c>
      <c r="E466">
        <v>-0.31717475880341173</v>
      </c>
      <c r="F466">
        <v>0.86641825480734891</v>
      </c>
      <c r="G466">
        <v>-1.472526688729697E-3</v>
      </c>
      <c r="H466">
        <v>7.3146182287878387E-3</v>
      </c>
      <c r="I466">
        <v>-0.1686284623578323</v>
      </c>
    </row>
    <row r="467" spans="1:9" x14ac:dyDescent="0.3">
      <c r="A467" s="5">
        <v>45016</v>
      </c>
      <c r="B467">
        <v>2.1218372820085429E-2</v>
      </c>
      <c r="C467">
        <v>3603698</v>
      </c>
      <c r="D467">
        <v>1.020215637601497E-2</v>
      </c>
      <c r="E467">
        <v>-0.26290462199875808</v>
      </c>
      <c r="F467">
        <v>0.92319306695701486</v>
      </c>
      <c r="G467">
        <v>-1.3850813704685331E-3</v>
      </c>
      <c r="H467">
        <v>7.2725069026641784E-3</v>
      </c>
      <c r="I467">
        <v>-0.17561556795124031</v>
      </c>
    </row>
    <row r="468" spans="1:9" x14ac:dyDescent="0.3">
      <c r="A468" s="5">
        <v>45019</v>
      </c>
      <c r="B468">
        <v>-6.7025662404152087E-4</v>
      </c>
      <c r="C468">
        <v>2672664</v>
      </c>
      <c r="D468">
        <v>9.4974312484431642E-3</v>
      </c>
      <c r="E468">
        <v>-0.34580335156111408</v>
      </c>
      <c r="F468">
        <v>0.89765403680092759</v>
      </c>
      <c r="G468">
        <v>-2.055813142961127E-3</v>
      </c>
      <c r="H468">
        <v>6.4749465331156051E-3</v>
      </c>
      <c r="I468">
        <v>-0.29587174567328389</v>
      </c>
    </row>
    <row r="469" spans="1:9" x14ac:dyDescent="0.3">
      <c r="A469" s="5">
        <v>45021</v>
      </c>
      <c r="B469">
        <v>1.073104286046522E-2</v>
      </c>
      <c r="C469">
        <v>2584892</v>
      </c>
      <c r="D469">
        <v>9.7179247402205925E-3</v>
      </c>
      <c r="E469">
        <v>-0.26554965986067169</v>
      </c>
      <c r="F469">
        <v>0.91299231377183665</v>
      </c>
      <c r="G469">
        <v>-1.7639451776227031E-3</v>
      </c>
      <c r="H469">
        <v>6.4730570647753734E-3</v>
      </c>
      <c r="I469">
        <v>-0.26048267245227891</v>
      </c>
    </row>
    <row r="470" spans="1:9" x14ac:dyDescent="0.3">
      <c r="A470" s="5">
        <v>45022</v>
      </c>
      <c r="B470">
        <v>-4.3131772859706929E-3</v>
      </c>
      <c r="C470">
        <v>2097596</v>
      </c>
      <c r="D470">
        <v>9.6240275879370205E-3</v>
      </c>
      <c r="E470">
        <v>-0.30017323198050561</v>
      </c>
      <c r="F470">
        <v>0.9385311030747735</v>
      </c>
      <c r="G470">
        <v>-2.2980457683687071E-3</v>
      </c>
      <c r="H470">
        <v>6.1092036963115324E-3</v>
      </c>
      <c r="I470">
        <v>-0.36982716800591209</v>
      </c>
    </row>
    <row r="471" spans="1:9" x14ac:dyDescent="0.3">
      <c r="A471" s="5">
        <v>45026</v>
      </c>
      <c r="B471">
        <v>6.3312406733926352E-3</v>
      </c>
      <c r="C471">
        <v>1586566</v>
      </c>
      <c r="D471">
        <v>9.7132311150805832E-3</v>
      </c>
      <c r="E471">
        <v>-0.24935610541118219</v>
      </c>
      <c r="F471">
        <v>0.94397328288464455</v>
      </c>
      <c r="G471">
        <v>-1.9038817139251469E-3</v>
      </c>
      <c r="H471">
        <v>6.1864934477765098E-3</v>
      </c>
      <c r="I471">
        <v>-0.3027768785062252</v>
      </c>
    </row>
    <row r="472" spans="1:9" x14ac:dyDescent="0.3">
      <c r="A472" s="5">
        <v>45027</v>
      </c>
      <c r="B472">
        <v>-9.6026790795059602E-3</v>
      </c>
      <c r="C472">
        <v>3013481</v>
      </c>
      <c r="D472">
        <v>9.5514650130890857E-3</v>
      </c>
      <c r="E472">
        <v>-0.23743646520106451</v>
      </c>
      <c r="F472">
        <v>0.92235941839388813</v>
      </c>
      <c r="G472">
        <v>-2.4027563050540508E-3</v>
      </c>
      <c r="H472">
        <v>6.6165326837408882E-3</v>
      </c>
      <c r="I472">
        <v>-0.36486041061735519</v>
      </c>
    </row>
    <row r="473" spans="1:9" x14ac:dyDescent="0.3">
      <c r="A473" s="5">
        <v>45028</v>
      </c>
      <c r="B473">
        <v>8.3584086016512682E-3</v>
      </c>
      <c r="C473">
        <v>2036527</v>
      </c>
      <c r="D473">
        <v>9.7391505380970359E-3</v>
      </c>
      <c r="E473">
        <v>-0.19995736569592901</v>
      </c>
      <c r="F473">
        <v>0.94521761108975366</v>
      </c>
      <c r="G473">
        <v>-2.3230993504746249E-3</v>
      </c>
      <c r="H473">
        <v>6.6663077142672502E-3</v>
      </c>
      <c r="I473">
        <v>-0.35174989802273843</v>
      </c>
    </row>
    <row r="474" spans="1:9" x14ac:dyDescent="0.3">
      <c r="A474" s="5">
        <v>45029</v>
      </c>
      <c r="B474">
        <v>-1.8899194221087771E-2</v>
      </c>
      <c r="C474">
        <v>7126674</v>
      </c>
      <c r="D474">
        <v>1.0230634555953371E-2</v>
      </c>
      <c r="E474">
        <v>-0.2447631402317986</v>
      </c>
      <c r="F474">
        <v>0.9486672151619282</v>
      </c>
      <c r="G474">
        <v>-2.990904968276874E-3</v>
      </c>
      <c r="H474">
        <v>7.3613198398761719E-3</v>
      </c>
      <c r="I474">
        <v>-0.40987855682298341</v>
      </c>
    </row>
    <row r="475" spans="1:9" x14ac:dyDescent="0.3">
      <c r="A475" s="5">
        <v>45033</v>
      </c>
      <c r="B475">
        <v>-4.7651228122376099E-2</v>
      </c>
      <c r="C475">
        <v>42580680</v>
      </c>
      <c r="D475">
        <v>1.2837069128868721E-2</v>
      </c>
      <c r="E475">
        <v>-0.26892724006149082</v>
      </c>
      <c r="F475">
        <v>1.0837331653697571</v>
      </c>
      <c r="G475">
        <v>-3.9140829822291428E-3</v>
      </c>
      <c r="H475">
        <v>9.8905915917476966E-3</v>
      </c>
      <c r="I475">
        <v>-0.39213014613896169</v>
      </c>
    </row>
    <row r="476" spans="1:9" x14ac:dyDescent="0.3">
      <c r="A476" s="5">
        <v>45034</v>
      </c>
      <c r="B476">
        <v>5.6777801873453271E-3</v>
      </c>
      <c r="C476">
        <v>9031716</v>
      </c>
      <c r="D476">
        <v>1.2920697158388251E-2</v>
      </c>
      <c r="E476">
        <v>-0.23514676261695169</v>
      </c>
      <c r="F476">
        <v>1.06795518806672</v>
      </c>
      <c r="G476">
        <v>-3.5811447702690149E-3</v>
      </c>
      <c r="H476">
        <v>1.0132321289613539E-2</v>
      </c>
      <c r="I476">
        <v>-0.35002841975480048</v>
      </c>
    </row>
    <row r="477" spans="1:9" x14ac:dyDescent="0.3">
      <c r="A477" s="5">
        <v>45035</v>
      </c>
      <c r="B477">
        <v>-1.7290041230766159E-2</v>
      </c>
      <c r="C477">
        <v>12380720</v>
      </c>
      <c r="D477">
        <v>1.268285248358943E-2</v>
      </c>
      <c r="E477">
        <v>-0.32662195148782952</v>
      </c>
      <c r="F477">
        <v>1.033705478924795</v>
      </c>
      <c r="G477">
        <v>-4.2945759954841007E-3</v>
      </c>
      <c r="H477">
        <v>1.012339595058836E-2</v>
      </c>
      <c r="I477">
        <v>-0.42373303305524462</v>
      </c>
    </row>
    <row r="478" spans="1:9" x14ac:dyDescent="0.3">
      <c r="A478" s="5">
        <v>45036</v>
      </c>
      <c r="B478">
        <v>-2.154379358009106E-3</v>
      </c>
      <c r="C478">
        <v>7193527</v>
      </c>
      <c r="D478">
        <v>1.2584664133476069E-2</v>
      </c>
      <c r="E478">
        <v>-0.30200994814556009</v>
      </c>
      <c r="F478">
        <v>1.0309291944809631</v>
      </c>
      <c r="G478">
        <v>-4.217506017382024E-3</v>
      </c>
      <c r="H478">
        <v>1.01277202170238E-2</v>
      </c>
      <c r="I478">
        <v>-0.41519720395960857</v>
      </c>
    </row>
    <row r="479" spans="1:9" x14ac:dyDescent="0.3">
      <c r="A479" s="5">
        <v>45037</v>
      </c>
      <c r="B479">
        <v>6.4770921877363996E-3</v>
      </c>
      <c r="C479">
        <v>5052195</v>
      </c>
      <c r="D479">
        <v>1.2659349147315721E-2</v>
      </c>
      <c r="E479">
        <v>-0.29165617606864891</v>
      </c>
      <c r="F479">
        <v>1.136713169219254</v>
      </c>
      <c r="G479">
        <v>-3.5549387586973828E-3</v>
      </c>
      <c r="H479">
        <v>1.0184803453371879E-2</v>
      </c>
      <c r="I479">
        <v>-0.35066405981669629</v>
      </c>
    </row>
    <row r="480" spans="1:9" x14ac:dyDescent="0.3">
      <c r="A480" s="5">
        <v>45040</v>
      </c>
      <c r="B480">
        <v>6.7930117526637801E-3</v>
      </c>
      <c r="C480">
        <v>4394615</v>
      </c>
      <c r="D480">
        <v>1.259075329374456E-2</v>
      </c>
      <c r="E480">
        <v>-0.29906598745721369</v>
      </c>
      <c r="F480">
        <v>1.1250656662570251</v>
      </c>
      <c r="G480">
        <v>-3.6340008326444639E-3</v>
      </c>
      <c r="H480">
        <v>1.0147199424997019E-2</v>
      </c>
      <c r="I480">
        <v>-0.35956866014473837</v>
      </c>
    </row>
    <row r="481" spans="1:9" x14ac:dyDescent="0.3">
      <c r="A481" s="5">
        <v>45041</v>
      </c>
      <c r="B481">
        <v>-1.4204193322248091E-3</v>
      </c>
      <c r="C481">
        <v>3814512</v>
      </c>
      <c r="D481">
        <v>1.259168275690516E-2</v>
      </c>
      <c r="E481">
        <v>-0.28848098781179138</v>
      </c>
      <c r="F481">
        <v>1.1340033689906071</v>
      </c>
      <c r="G481">
        <v>-3.4633536402288488E-3</v>
      </c>
      <c r="H481">
        <v>1.011698549959285E-2</v>
      </c>
      <c r="I481">
        <v>-0.34430580104456199</v>
      </c>
    </row>
    <row r="482" spans="1:9" x14ac:dyDescent="0.3">
      <c r="A482" s="5">
        <v>45042</v>
      </c>
      <c r="B482">
        <v>3.9117603029890091E-3</v>
      </c>
      <c r="C482">
        <v>3115600</v>
      </c>
      <c r="D482">
        <v>1.264551112184957E-2</v>
      </c>
      <c r="E482">
        <v>-0.25922795961355399</v>
      </c>
      <c r="F482">
        <v>1.2009769092178291</v>
      </c>
      <c r="G482">
        <v>-3.570483270190264E-3</v>
      </c>
      <c r="H482">
        <v>1.009550547037028E-2</v>
      </c>
      <c r="I482">
        <v>-0.34882349663172968</v>
      </c>
    </row>
    <row r="483" spans="1:9" x14ac:dyDescent="0.3">
      <c r="A483" s="5">
        <v>45043</v>
      </c>
      <c r="B483">
        <v>9.2100684767222329E-3</v>
      </c>
      <c r="C483">
        <v>5412830</v>
      </c>
      <c r="D483">
        <v>1.282977839538512E-2</v>
      </c>
      <c r="E483">
        <v>-0.21650946626914511</v>
      </c>
      <c r="F483">
        <v>1.3245571611210609</v>
      </c>
      <c r="G483">
        <v>-3.7952580333518861E-3</v>
      </c>
      <c r="H483">
        <v>1.007695596058701E-2</v>
      </c>
      <c r="I483">
        <v>-0.35188621181993612</v>
      </c>
    </row>
    <row r="484" spans="1:9" x14ac:dyDescent="0.3">
      <c r="A484" s="5">
        <v>45044</v>
      </c>
      <c r="B484">
        <v>1.29870425484695E-2</v>
      </c>
      <c r="C484">
        <v>6925822</v>
      </c>
      <c r="D484">
        <v>1.304009097749748E-2</v>
      </c>
      <c r="E484">
        <v>-0.15248503023106871</v>
      </c>
      <c r="F484">
        <v>1.6050362224792849</v>
      </c>
      <c r="G484">
        <v>-4.4637189656624443E-3</v>
      </c>
      <c r="H484">
        <v>1.008940882410746E-2</v>
      </c>
      <c r="I484">
        <v>-0.3499339852207613</v>
      </c>
    </row>
    <row r="485" spans="1:9" x14ac:dyDescent="0.3">
      <c r="A485" s="5">
        <v>45048</v>
      </c>
      <c r="B485">
        <v>1.3166983809082209E-2</v>
      </c>
      <c r="C485">
        <v>7294402</v>
      </c>
      <c r="D485">
        <v>1.3029398645879179E-2</v>
      </c>
      <c r="E485">
        <v>-7.7864419760697592E-2</v>
      </c>
      <c r="F485">
        <v>1.624745637756821</v>
      </c>
      <c r="G485">
        <v>-4.1184459717834056E-3</v>
      </c>
      <c r="H485">
        <v>1.025780191996347E-2</v>
      </c>
      <c r="I485">
        <v>-0.28514197046257561</v>
      </c>
    </row>
    <row r="486" spans="1:9" x14ac:dyDescent="0.3">
      <c r="A486" s="5">
        <v>45049</v>
      </c>
      <c r="B486">
        <v>-9.5759469506589978E-3</v>
      </c>
      <c r="C486">
        <v>5274698</v>
      </c>
      <c r="D486">
        <v>1.312240934658172E-2</v>
      </c>
      <c r="E486">
        <v>-9.4026771609728457E-2</v>
      </c>
      <c r="F486">
        <v>1.687581011449961</v>
      </c>
      <c r="G486">
        <v>-4.5134888846387698E-3</v>
      </c>
      <c r="H486">
        <v>1.024647301347386E-2</v>
      </c>
      <c r="I486">
        <v>-0.31008226748498319</v>
      </c>
    </row>
    <row r="487" spans="1:9" x14ac:dyDescent="0.3">
      <c r="A487" s="5">
        <v>45050</v>
      </c>
      <c r="B487">
        <v>4.1436755188897223E-3</v>
      </c>
      <c r="C487">
        <v>3694105</v>
      </c>
      <c r="D487">
        <v>1.312062265065005E-2</v>
      </c>
      <c r="E487">
        <v>-6.824379214170459E-2</v>
      </c>
      <c r="F487">
        <v>1.630351661892248</v>
      </c>
      <c r="G487">
        <v>-4.5192947053645776E-3</v>
      </c>
      <c r="H487">
        <v>1.022994602586E-2</v>
      </c>
      <c r="I487">
        <v>-0.30480797589143849</v>
      </c>
    </row>
    <row r="488" spans="1:9" x14ac:dyDescent="0.3">
      <c r="A488" s="5">
        <v>45051</v>
      </c>
      <c r="B488">
        <v>-5.5020580409863573E-3</v>
      </c>
      <c r="C488">
        <v>3499336</v>
      </c>
      <c r="D488">
        <v>1.3064991812599611E-2</v>
      </c>
      <c r="E488">
        <v>-0.1005693698668855</v>
      </c>
      <c r="F488">
        <v>1.4351428246388711</v>
      </c>
      <c r="G488">
        <v>-3.6920895563516531E-3</v>
      </c>
      <c r="H488">
        <v>1.0312461098064409E-2</v>
      </c>
      <c r="I488">
        <v>-0.28810014532449302</v>
      </c>
    </row>
    <row r="489" spans="1:9" x14ac:dyDescent="0.3">
      <c r="A489" s="5">
        <v>45054</v>
      </c>
      <c r="B489">
        <v>6.9156556850564774E-3</v>
      </c>
      <c r="C489">
        <v>3255048</v>
      </c>
      <c r="D489">
        <v>1.2872780956346639E-2</v>
      </c>
      <c r="E489">
        <v>-4.5295872646990663E-2</v>
      </c>
      <c r="F489">
        <v>1.37788624803781</v>
      </c>
      <c r="G489">
        <v>-3.6629293439467028E-3</v>
      </c>
      <c r="H489">
        <v>1.0261851312079011E-2</v>
      </c>
      <c r="I489">
        <v>-0.27463656600320652</v>
      </c>
    </row>
    <row r="490" spans="1:9" x14ac:dyDescent="0.3">
      <c r="A490" s="5">
        <v>45055</v>
      </c>
      <c r="B490">
        <v>6.5246779269663158E-3</v>
      </c>
      <c r="C490">
        <v>4363866</v>
      </c>
      <c r="D490">
        <v>1.288020583026229E-2</v>
      </c>
      <c r="E490">
        <v>-1.1732951122261991E-2</v>
      </c>
      <c r="F490">
        <v>1.416553619643699</v>
      </c>
      <c r="G490">
        <v>-2.9903698891018929E-3</v>
      </c>
      <c r="H490">
        <v>1.019376550662055E-2</v>
      </c>
      <c r="I490">
        <v>-0.2114485725211819</v>
      </c>
    </row>
    <row r="491" spans="1:9" x14ac:dyDescent="0.3">
      <c r="A491" s="5">
        <v>45056</v>
      </c>
      <c r="B491">
        <v>6.8237659938930051E-4</v>
      </c>
      <c r="C491">
        <v>3382518</v>
      </c>
      <c r="D491">
        <v>1.286196918184875E-2</v>
      </c>
      <c r="E491">
        <v>-1.9697545948126539E-2</v>
      </c>
      <c r="F491">
        <v>1.415276623092798</v>
      </c>
      <c r="G491">
        <v>-3.0945394554268749E-3</v>
      </c>
      <c r="H491">
        <v>1.0174698085371589E-2</v>
      </c>
      <c r="I491">
        <v>-0.2222046336158677</v>
      </c>
    </row>
    <row r="492" spans="1:9" x14ac:dyDescent="0.3">
      <c r="A492" s="5">
        <v>45057</v>
      </c>
      <c r="B492">
        <v>1.0228669186342909E-3</v>
      </c>
      <c r="C492">
        <v>3760371</v>
      </c>
      <c r="D492">
        <v>1.2738197381911009E-2</v>
      </c>
      <c r="E492">
        <v>7.6673674192711816E-3</v>
      </c>
      <c r="F492">
        <v>1.3947279063612921</v>
      </c>
      <c r="G492">
        <v>-2.8596165608148552E-3</v>
      </c>
      <c r="H492">
        <v>1.018873102857012E-2</v>
      </c>
      <c r="I492">
        <v>-0.19851958861723981</v>
      </c>
    </row>
    <row r="493" spans="1:9" x14ac:dyDescent="0.3">
      <c r="A493" s="5">
        <v>45058</v>
      </c>
      <c r="B493">
        <v>-2.3841857414518271E-3</v>
      </c>
      <c r="C493">
        <v>3048329</v>
      </c>
      <c r="D493">
        <v>1.274717714135664E-2</v>
      </c>
      <c r="E493">
        <v>2.3238955718788879E-3</v>
      </c>
      <c r="F493">
        <v>1.55949474317929</v>
      </c>
      <c r="G493">
        <v>-3.7289540066270592E-3</v>
      </c>
      <c r="H493">
        <v>1.003452942878732E-2</v>
      </c>
      <c r="I493">
        <v>-0.23723103414295441</v>
      </c>
    </row>
    <row r="494" spans="1:9" x14ac:dyDescent="0.3">
      <c r="A494" s="5">
        <v>45061</v>
      </c>
      <c r="B494">
        <v>3.7555035699783361E-3</v>
      </c>
      <c r="C494">
        <v>3674918</v>
      </c>
      <c r="D494">
        <v>1.276345384374562E-2</v>
      </c>
      <c r="E494">
        <v>1.1233253681257001E-2</v>
      </c>
      <c r="F494">
        <v>1.5606270840997729</v>
      </c>
      <c r="G494">
        <v>-3.7318715397864979E-3</v>
      </c>
      <c r="H494">
        <v>1.003837349304702E-2</v>
      </c>
      <c r="I494">
        <v>-0.23308150417342119</v>
      </c>
    </row>
    <row r="495" spans="1:9" x14ac:dyDescent="0.3">
      <c r="A495" s="5">
        <v>45062</v>
      </c>
      <c r="B495">
        <v>2.7210858756485661E-3</v>
      </c>
      <c r="C495">
        <v>3132017</v>
      </c>
      <c r="D495">
        <v>1.264878322546502E-2</v>
      </c>
      <c r="E495">
        <v>4.1995117675831022E-2</v>
      </c>
      <c r="F495">
        <v>1.396862834259909</v>
      </c>
      <c r="G495">
        <v>-2.746289556066284E-3</v>
      </c>
      <c r="H495">
        <v>1.020116027575645E-2</v>
      </c>
      <c r="I495">
        <v>-0.17793322401477571</v>
      </c>
    </row>
    <row r="496" spans="1:9" x14ac:dyDescent="0.3">
      <c r="A496" s="5">
        <v>45063</v>
      </c>
      <c r="B496">
        <v>-9.4979234614884778E-3</v>
      </c>
      <c r="C496">
        <v>6834728</v>
      </c>
      <c r="D496">
        <v>1.2636654775942261E-2</v>
      </c>
      <c r="E496">
        <v>-1.13036879927562E-2</v>
      </c>
      <c r="F496">
        <v>1.3687255162132601</v>
      </c>
      <c r="G496">
        <v>-2.7457574418427301E-3</v>
      </c>
      <c r="H496">
        <v>1.0163831393846801E-2</v>
      </c>
      <c r="I496">
        <v>-0.2011592870452461</v>
      </c>
    </row>
    <row r="497" spans="1:9" x14ac:dyDescent="0.3">
      <c r="A497" s="5">
        <v>45064</v>
      </c>
      <c r="B497">
        <v>0</v>
      </c>
      <c r="C497">
        <v>6834728</v>
      </c>
      <c r="D497">
        <v>1.198849722776504E-2</v>
      </c>
      <c r="E497">
        <v>-7.091129778079408E-2</v>
      </c>
      <c r="F497">
        <v>1.2969301787622629</v>
      </c>
      <c r="G497">
        <v>-2.4870617482213061E-3</v>
      </c>
      <c r="H497">
        <v>1.012277161227885E-2</v>
      </c>
      <c r="I497">
        <v>-0.20866680574229321</v>
      </c>
    </row>
    <row r="498" spans="1:9" x14ac:dyDescent="0.3">
      <c r="A498" s="5">
        <v>45065</v>
      </c>
      <c r="B498">
        <v>1.130136695492445E-2</v>
      </c>
      <c r="C498">
        <v>5858166</v>
      </c>
      <c r="D498">
        <v>1.2185486306929691E-2</v>
      </c>
      <c r="E498">
        <v>-3.7016641453767138E-2</v>
      </c>
      <c r="F498">
        <v>1.32654598497349</v>
      </c>
      <c r="G498">
        <v>-2.206973567313092E-3</v>
      </c>
      <c r="H498">
        <v>1.026425773422085E-2</v>
      </c>
      <c r="I498">
        <v>-0.17290434610693131</v>
      </c>
    </row>
    <row r="499" spans="1:9" x14ac:dyDescent="0.3">
      <c r="A499" s="5">
        <v>45068</v>
      </c>
      <c r="B499">
        <v>2.5059253434180251E-2</v>
      </c>
      <c r="C499">
        <v>9060888</v>
      </c>
      <c r="D499">
        <v>1.289119453609904E-2</v>
      </c>
      <c r="E499">
        <v>2.058865955835635E-3</v>
      </c>
      <c r="F499">
        <v>1.442231491101861</v>
      </c>
      <c r="G499">
        <v>-1.736292388965495E-3</v>
      </c>
      <c r="H499">
        <v>1.092907174574816E-2</v>
      </c>
      <c r="I499">
        <v>-0.1094104495588107</v>
      </c>
    </row>
    <row r="500" spans="1:9" x14ac:dyDescent="0.3">
      <c r="A500" s="5">
        <v>45069</v>
      </c>
      <c r="B500">
        <v>-3.6339811261334449E-3</v>
      </c>
      <c r="C500">
        <v>8142095</v>
      </c>
      <c r="D500">
        <v>1.2883543858637121E-2</v>
      </c>
      <c r="E500">
        <v>3.8173591128835721E-3</v>
      </c>
      <c r="F500">
        <v>1.4477925250177559</v>
      </c>
      <c r="G500">
        <v>-1.693266272552513E-3</v>
      </c>
      <c r="H500">
        <v>1.0909788004910031E-2</v>
      </c>
      <c r="I500">
        <v>-0.10580764477087221</v>
      </c>
    </row>
    <row r="501" spans="1:9" x14ac:dyDescent="0.3">
      <c r="A501" s="5">
        <v>45070</v>
      </c>
      <c r="B501">
        <v>-1.326227068338071E-3</v>
      </c>
      <c r="C501">
        <v>3844959</v>
      </c>
      <c r="D501">
        <v>1.283462042342284E-2</v>
      </c>
      <c r="E501">
        <v>-1.6055621776962341E-2</v>
      </c>
      <c r="F501">
        <v>1.4124842140628711</v>
      </c>
      <c r="G501">
        <v>-1.6787683311837249E-3</v>
      </c>
      <c r="H501">
        <v>1.0867631528098901E-2</v>
      </c>
      <c r="I501">
        <v>-0.1149007764431825</v>
      </c>
    </row>
    <row r="502" spans="1:9" x14ac:dyDescent="0.3">
      <c r="A502" s="5">
        <v>45071</v>
      </c>
      <c r="B502">
        <v>2.6560398896751099E-3</v>
      </c>
      <c r="C502">
        <v>2615957</v>
      </c>
      <c r="D502">
        <v>1.271317337520359E-2</v>
      </c>
      <c r="E502">
        <v>1.593277685216591E-2</v>
      </c>
      <c r="F502">
        <v>1.511339327041336</v>
      </c>
      <c r="G502">
        <v>-1.1908628384600011E-3</v>
      </c>
      <c r="H502">
        <v>1.054782861443461E-2</v>
      </c>
      <c r="I502">
        <v>-6.820551794690316E-2</v>
      </c>
    </row>
    <row r="503" spans="1:9" x14ac:dyDescent="0.3">
      <c r="A503" s="5">
        <v>45072</v>
      </c>
      <c r="B503">
        <v>1.2582753349891449E-2</v>
      </c>
      <c r="C503">
        <v>5965881</v>
      </c>
      <c r="D503">
        <v>1.2827232252681561E-2</v>
      </c>
      <c r="E503">
        <v>2.6768646525928461E-2</v>
      </c>
      <c r="F503">
        <v>1.492791250733315</v>
      </c>
      <c r="G503">
        <v>-1.263957561370945E-3</v>
      </c>
      <c r="H503">
        <v>1.054264447285337E-2</v>
      </c>
      <c r="I503">
        <v>-6.9561015077758109E-2</v>
      </c>
    </row>
    <row r="504" spans="1:9" x14ac:dyDescent="0.3">
      <c r="A504" s="5">
        <v>45075</v>
      </c>
      <c r="B504">
        <v>0</v>
      </c>
      <c r="C504">
        <v>5965881</v>
      </c>
      <c r="D504">
        <v>1.229246303958142E-2</v>
      </c>
      <c r="E504">
        <v>7.918191689060318E-2</v>
      </c>
      <c r="F504">
        <v>1.446827882194955</v>
      </c>
      <c r="G504">
        <v>-8.0113414533842251E-4</v>
      </c>
      <c r="H504">
        <v>9.9572352655093264E-3</v>
      </c>
      <c r="I504">
        <v>-2.5420521453967029E-2</v>
      </c>
    </row>
    <row r="505" spans="1:9" x14ac:dyDescent="0.3">
      <c r="A505" s="5">
        <v>45076</v>
      </c>
      <c r="B505">
        <v>6.5403720776879837E-4</v>
      </c>
      <c r="C505">
        <v>3215006</v>
      </c>
      <c r="D505">
        <v>8.1385403283483274E-3</v>
      </c>
      <c r="E505">
        <v>0.31744221857411231</v>
      </c>
      <c r="F505">
        <v>1.013555099660145</v>
      </c>
      <c r="G505">
        <v>1.0469043460785889E-3</v>
      </c>
      <c r="H505">
        <v>6.3662152411947826E-3</v>
      </c>
      <c r="I505">
        <v>0.1676749326755354</v>
      </c>
    </row>
    <row r="506" spans="1:9" x14ac:dyDescent="0.3">
      <c r="A506" s="5">
        <v>45077</v>
      </c>
      <c r="B506">
        <v>3.2680486134539782E-4</v>
      </c>
      <c r="C506">
        <v>3206848</v>
      </c>
      <c r="D506">
        <v>8.1315192853941374E-3</v>
      </c>
      <c r="E506">
        <v>0.29578119034974432</v>
      </c>
      <c r="F506">
        <v>1.011541256543304</v>
      </c>
      <c r="G506">
        <v>9.6261906916678239E-4</v>
      </c>
      <c r="H506">
        <v>6.2799507182084704E-3</v>
      </c>
      <c r="I506">
        <v>0.155905322212571</v>
      </c>
    </row>
    <row r="507" spans="1:9" x14ac:dyDescent="0.3">
      <c r="A507" s="5">
        <v>45078</v>
      </c>
      <c r="B507">
        <v>3.593554420437739E-3</v>
      </c>
      <c r="C507">
        <v>3586465</v>
      </c>
      <c r="D507">
        <v>7.2116134130747944E-3</v>
      </c>
      <c r="E507">
        <v>0.43003834662063928</v>
      </c>
      <c r="F507">
        <v>0.90022995206966216</v>
      </c>
      <c r="G507">
        <v>1.8226586461295819E-3</v>
      </c>
      <c r="H507">
        <v>5.5759583272131904E-3</v>
      </c>
      <c r="I507">
        <v>0.30146451590520229</v>
      </c>
    </row>
    <row r="508" spans="1:9" x14ac:dyDescent="0.3">
      <c r="A508" s="5">
        <v>45079</v>
      </c>
      <c r="B508">
        <v>6.510565823800718E-4</v>
      </c>
      <c r="C508">
        <v>2539968</v>
      </c>
      <c r="D508">
        <v>7.1564288657314356E-3</v>
      </c>
      <c r="E508">
        <v>0.44642165805216683</v>
      </c>
      <c r="F508">
        <v>0.88876155975854532</v>
      </c>
      <c r="G508">
        <v>1.867772832490926E-3</v>
      </c>
      <c r="H508">
        <v>5.5611007651475064E-3</v>
      </c>
      <c r="I508">
        <v>0.30599741374285983</v>
      </c>
    </row>
    <row r="509" spans="1:9" x14ac:dyDescent="0.3">
      <c r="A509" s="5">
        <v>45082</v>
      </c>
      <c r="B509">
        <v>-3.578419361437768E-3</v>
      </c>
      <c r="C509">
        <v>3617842</v>
      </c>
      <c r="D509">
        <v>7.2419809193175512E-3</v>
      </c>
      <c r="E509">
        <v>0.39486449267473139</v>
      </c>
      <c r="F509">
        <v>0.88416870773540346</v>
      </c>
      <c r="G509">
        <v>1.4437680267225419E-3</v>
      </c>
      <c r="H509">
        <v>5.6940578691239427E-3</v>
      </c>
      <c r="I509">
        <v>0.2209822251361773</v>
      </c>
    </row>
    <row r="510" spans="1:9" x14ac:dyDescent="0.3">
      <c r="A510" s="5">
        <v>45083</v>
      </c>
      <c r="B510">
        <v>-1.7956227624225E-2</v>
      </c>
      <c r="C510">
        <v>11928840</v>
      </c>
      <c r="D510">
        <v>8.1540617768691807E-3</v>
      </c>
      <c r="E510">
        <v>0.24952306365176069</v>
      </c>
      <c r="F510">
        <v>0.9239547103080572</v>
      </c>
      <c r="G510">
        <v>7.5511899811600645E-4</v>
      </c>
      <c r="H510">
        <v>6.7146966252977624E-3</v>
      </c>
      <c r="I510">
        <v>9.6774326984012615E-2</v>
      </c>
    </row>
    <row r="511" spans="1:9" x14ac:dyDescent="0.3">
      <c r="A511" s="5">
        <v>45084</v>
      </c>
      <c r="B511">
        <v>6.9814159692129776E-3</v>
      </c>
      <c r="C511">
        <v>3735765</v>
      </c>
      <c r="D511">
        <v>8.1685251182509969E-3</v>
      </c>
      <c r="E511">
        <v>0.28336665664563931</v>
      </c>
      <c r="F511">
        <v>0.92173827233309413</v>
      </c>
      <c r="G511">
        <v>8.7255190340124363E-4</v>
      </c>
      <c r="H511">
        <v>6.6825914745223874E-3</v>
      </c>
      <c r="I511">
        <v>0.1122476155498033</v>
      </c>
    </row>
    <row r="512" spans="1:9" x14ac:dyDescent="0.3">
      <c r="A512" s="5">
        <v>45085</v>
      </c>
      <c r="B512">
        <v>-1.089474483592767E-2</v>
      </c>
      <c r="C512">
        <v>5305261</v>
      </c>
      <c r="D512">
        <v>8.5208174801322343E-3</v>
      </c>
      <c r="E512">
        <v>0.21372802379980391</v>
      </c>
      <c r="F512">
        <v>0.97908069149554133</v>
      </c>
      <c r="G512">
        <v>5.3081360462143038E-4</v>
      </c>
      <c r="H512">
        <v>6.7930247192169177E-3</v>
      </c>
      <c r="I512">
        <v>7.4082490356157243E-2</v>
      </c>
    </row>
    <row r="513" spans="1:9" x14ac:dyDescent="0.3">
      <c r="A513" s="5">
        <v>45086</v>
      </c>
      <c r="B513">
        <v>-7.3431014712049816E-3</v>
      </c>
      <c r="C513">
        <v>6596678</v>
      </c>
      <c r="D513">
        <v>8.5749187122670968E-3</v>
      </c>
      <c r="E513">
        <v>0.14803232452501119</v>
      </c>
      <c r="F513">
        <v>0.98753438519828485</v>
      </c>
      <c r="G513">
        <v>2.8105888369088809E-4</v>
      </c>
      <c r="H513">
        <v>6.8069796986655511E-3</v>
      </c>
      <c r="I513">
        <v>3.9457077493054923E-2</v>
      </c>
    </row>
    <row r="514" spans="1:9" x14ac:dyDescent="0.3">
      <c r="A514" s="5">
        <v>45089</v>
      </c>
      <c r="B514">
        <v>1.2441185006084821E-2</v>
      </c>
      <c r="C514">
        <v>3597013</v>
      </c>
      <c r="D514">
        <v>8.5501763848312862E-3</v>
      </c>
      <c r="E514">
        <v>0.14633264179166749</v>
      </c>
      <c r="F514">
        <v>0.95848967332167234</v>
      </c>
      <c r="G514">
        <v>4.9377647744814138E-4</v>
      </c>
      <c r="H514">
        <v>7.012582718189388E-3</v>
      </c>
      <c r="I514">
        <v>6.5735444062686471E-2</v>
      </c>
    </row>
    <row r="515" spans="1:9" x14ac:dyDescent="0.3">
      <c r="A515" s="5">
        <v>45090</v>
      </c>
      <c r="B515">
        <v>3.3211050180688151E-3</v>
      </c>
      <c r="C515">
        <v>4511847</v>
      </c>
      <c r="D515">
        <v>8.2692485951029269E-3</v>
      </c>
      <c r="E515">
        <v>0.1116152124176352</v>
      </c>
      <c r="F515">
        <v>0.89999446445137177</v>
      </c>
      <c r="G515">
        <v>1.6415334723881561E-4</v>
      </c>
      <c r="H515">
        <v>6.8645938632262071E-3</v>
      </c>
      <c r="I515">
        <v>1.162993237228023E-2</v>
      </c>
    </row>
    <row r="516" spans="1:9" x14ac:dyDescent="0.3">
      <c r="A516" s="5">
        <v>45091</v>
      </c>
      <c r="B516">
        <v>-1.6550558945976901E-3</v>
      </c>
      <c r="C516">
        <v>3735998</v>
      </c>
      <c r="D516">
        <v>8.0391671258520613E-3</v>
      </c>
      <c r="E516">
        <v>0.14765256422250911</v>
      </c>
      <c r="F516">
        <v>0.85517100757149578</v>
      </c>
      <c r="G516">
        <v>3.1464261709966598E-4</v>
      </c>
      <c r="H516">
        <v>6.795912827766792E-3</v>
      </c>
      <c r="I516">
        <v>2.455922898294979E-2</v>
      </c>
    </row>
    <row r="517" spans="1:9" x14ac:dyDescent="0.3">
      <c r="A517" s="5">
        <v>45092</v>
      </c>
      <c r="B517">
        <v>-2.3209448003437272E-3</v>
      </c>
      <c r="C517">
        <v>2957289</v>
      </c>
      <c r="D517">
        <v>8.0493180468699087E-3</v>
      </c>
      <c r="E517">
        <v>0.120695478885779</v>
      </c>
      <c r="F517">
        <v>0.90042179942486988</v>
      </c>
      <c r="G517">
        <v>4.3683334233275651E-4</v>
      </c>
      <c r="H517">
        <v>6.7268823270940957E-3</v>
      </c>
      <c r="I517">
        <v>5.6148213576456732E-2</v>
      </c>
    </row>
    <row r="518" spans="1:9" x14ac:dyDescent="0.3">
      <c r="A518" s="5">
        <v>45093</v>
      </c>
      <c r="B518">
        <v>-1.9940001873752782E-3</v>
      </c>
      <c r="C518">
        <v>4671864</v>
      </c>
      <c r="D518">
        <v>7.9741801670725442E-3</v>
      </c>
      <c r="E518">
        <v>0.13649698594125589</v>
      </c>
      <c r="F518">
        <v>0.87332955590821704</v>
      </c>
      <c r="G518">
        <v>5.7169541975066532E-5</v>
      </c>
      <c r="H518">
        <v>6.9027202265007749E-3</v>
      </c>
      <c r="I518">
        <v>-1.338759457538588E-2</v>
      </c>
    </row>
    <row r="519" spans="1:9" x14ac:dyDescent="0.3">
      <c r="A519" s="5">
        <v>45096</v>
      </c>
      <c r="B519">
        <v>2.9970080096572982E-3</v>
      </c>
      <c r="C519">
        <v>2556984</v>
      </c>
      <c r="D519">
        <v>7.9106396478263175E-3</v>
      </c>
      <c r="E519">
        <v>0.1210812287778982</v>
      </c>
      <c r="F519">
        <v>0.86820004097468539</v>
      </c>
      <c r="G519">
        <v>3.5401912919838372E-4</v>
      </c>
      <c r="H519">
        <v>6.973498393805809E-3</v>
      </c>
      <c r="I519">
        <v>3.762181139116761E-2</v>
      </c>
    </row>
    <row r="520" spans="1:9" x14ac:dyDescent="0.3">
      <c r="A520" s="5">
        <v>45097</v>
      </c>
      <c r="B520">
        <v>6.9720809635276382E-3</v>
      </c>
      <c r="C520">
        <v>3844658</v>
      </c>
      <c r="D520">
        <v>7.9215236585797946E-3</v>
      </c>
      <c r="E520">
        <v>0.12279751288458721</v>
      </c>
      <c r="F520">
        <v>0.89359514260934814</v>
      </c>
      <c r="G520">
        <v>2.5652251763979401E-4</v>
      </c>
      <c r="H520">
        <v>6.9075447460906431E-3</v>
      </c>
      <c r="I520">
        <v>2.4790067859932478E-2</v>
      </c>
    </row>
    <row r="521" spans="1:9" x14ac:dyDescent="0.3">
      <c r="A521" s="5">
        <v>45098</v>
      </c>
      <c r="B521">
        <v>1.9782217637094308E-3</v>
      </c>
      <c r="C521">
        <v>3587280</v>
      </c>
      <c r="D521">
        <v>7.9222994983105879E-3</v>
      </c>
      <c r="E521">
        <v>0.12823779794709</v>
      </c>
      <c r="F521">
        <v>0.89935410293503437</v>
      </c>
      <c r="G521">
        <v>3.1180123077491031E-4</v>
      </c>
      <c r="H521">
        <v>6.8956567708570379E-3</v>
      </c>
      <c r="I521">
        <v>3.3789660365429817E-2</v>
      </c>
    </row>
    <row r="522" spans="1:9" x14ac:dyDescent="0.3">
      <c r="A522" s="5">
        <v>45099</v>
      </c>
      <c r="B522">
        <v>-4.6067585541356149E-3</v>
      </c>
      <c r="C522">
        <v>3045221</v>
      </c>
      <c r="D522">
        <v>7.9933469700882217E-3</v>
      </c>
      <c r="E522">
        <v>0.1036216822583244</v>
      </c>
      <c r="F522">
        <v>0.91240249623667879</v>
      </c>
      <c r="G522">
        <v>2.2193540174911719E-4</v>
      </c>
      <c r="H522">
        <v>6.8876124333526268E-3</v>
      </c>
      <c r="I522">
        <v>2.377040963153924E-2</v>
      </c>
    </row>
    <row r="523" spans="1:9" x14ac:dyDescent="0.3">
      <c r="A523" s="5">
        <v>45100</v>
      </c>
      <c r="B523">
        <v>-8.5950488886556986E-3</v>
      </c>
      <c r="C523">
        <v>6722203</v>
      </c>
      <c r="D523">
        <v>8.1633586737291149E-3</v>
      </c>
      <c r="E523">
        <v>7.6102902392473581E-2</v>
      </c>
      <c r="F523">
        <v>0.95171564110670781</v>
      </c>
      <c r="G523">
        <v>1.9836406867216699E-4</v>
      </c>
      <c r="H523">
        <v>6.8810143149103586E-3</v>
      </c>
      <c r="I523">
        <v>2.5709741272963459E-2</v>
      </c>
    </row>
    <row r="524" spans="1:9" x14ac:dyDescent="0.3">
      <c r="A524" s="5">
        <v>45103</v>
      </c>
      <c r="B524">
        <v>-1.3337448644208381E-3</v>
      </c>
      <c r="C524">
        <v>4451725</v>
      </c>
      <c r="D524">
        <v>8.1531187776201445E-3</v>
      </c>
      <c r="E524">
        <v>5.5391523928394283E-2</v>
      </c>
      <c r="F524">
        <v>0.95324694829006418</v>
      </c>
      <c r="G524">
        <v>1.3011223100441139E-4</v>
      </c>
      <c r="H524">
        <v>6.8990287920598871E-3</v>
      </c>
      <c r="I524">
        <v>1.657390341771044E-2</v>
      </c>
    </row>
    <row r="525" spans="1:9" x14ac:dyDescent="0.3">
      <c r="A525" s="5">
        <v>45104</v>
      </c>
      <c r="B525">
        <v>6.009963046474498E-3</v>
      </c>
      <c r="C525">
        <v>3126168</v>
      </c>
      <c r="D525">
        <v>8.203880715101702E-3</v>
      </c>
      <c r="E525">
        <v>6.841188120348729E-2</v>
      </c>
      <c r="F525">
        <v>1.047928689102271</v>
      </c>
      <c r="G525">
        <v>-2.4134252252856319E-4</v>
      </c>
      <c r="H525">
        <v>6.7006545481534526E-3</v>
      </c>
      <c r="I525">
        <v>-3.0539553526505211E-2</v>
      </c>
    </row>
    <row r="526" spans="1:9" x14ac:dyDescent="0.3">
      <c r="A526" s="5">
        <v>45105</v>
      </c>
      <c r="B526">
        <v>2.9870612377940202E-3</v>
      </c>
      <c r="C526">
        <v>3097658</v>
      </c>
      <c r="D526">
        <v>7.9791834430841327E-3</v>
      </c>
      <c r="E526">
        <v>0.1224948738807385</v>
      </c>
      <c r="F526">
        <v>0.94740286547849684</v>
      </c>
      <c r="G526">
        <v>-1.887074203169264E-4</v>
      </c>
      <c r="H526">
        <v>6.7327766475450282E-3</v>
      </c>
      <c r="I526">
        <v>-3.7643743666608512E-2</v>
      </c>
    </row>
    <row r="527" spans="1:9" x14ac:dyDescent="0.3">
      <c r="A527" s="5">
        <v>45107</v>
      </c>
      <c r="B527">
        <v>2.382532220591238E-2</v>
      </c>
      <c r="C527">
        <v>11011330</v>
      </c>
      <c r="D527">
        <v>8.9809174417792691E-3</v>
      </c>
      <c r="E527">
        <v>0.197261191618819</v>
      </c>
      <c r="F527">
        <v>1.1553600393926851</v>
      </c>
      <c r="G527">
        <v>-2.0061342089886661E-4</v>
      </c>
      <c r="H527">
        <v>7.0997237633422666E-3</v>
      </c>
      <c r="I527">
        <v>9.0970029524492808E-3</v>
      </c>
    </row>
    <row r="528" spans="1:9" x14ac:dyDescent="0.3">
      <c r="A528" s="5">
        <v>45110</v>
      </c>
      <c r="B528">
        <v>0</v>
      </c>
      <c r="C528">
        <v>11011330</v>
      </c>
      <c r="D528">
        <v>8.8114317865040891E-3</v>
      </c>
      <c r="E528">
        <v>0.15830279100625161</v>
      </c>
      <c r="F528">
        <v>1.0789470321063199</v>
      </c>
      <c r="G528">
        <v>-5.5139257027662426E-4</v>
      </c>
      <c r="H528">
        <v>7.0777019414489271E-3</v>
      </c>
      <c r="I528">
        <v>-5.7784768134377031E-2</v>
      </c>
    </row>
    <row r="529" spans="1:9" x14ac:dyDescent="0.3">
      <c r="A529" s="5">
        <v>45111</v>
      </c>
      <c r="B529">
        <v>0</v>
      </c>
      <c r="C529">
        <v>11011330</v>
      </c>
      <c r="D529">
        <v>7.6170257285793509E-3</v>
      </c>
      <c r="E529">
        <v>7.3462505799249123E-2</v>
      </c>
      <c r="F529">
        <v>0.95377543630666439</v>
      </c>
      <c r="G529">
        <v>-1.076378858118813E-3</v>
      </c>
      <c r="H529">
        <v>6.0741438073182146E-3</v>
      </c>
      <c r="I529">
        <v>-0.19025967662122389</v>
      </c>
    </row>
    <row r="530" spans="1:9" x14ac:dyDescent="0.3">
      <c r="A530" s="5">
        <v>45112</v>
      </c>
      <c r="B530">
        <v>0</v>
      </c>
      <c r="C530">
        <v>11011330</v>
      </c>
      <c r="D530">
        <v>7.5735437331690171E-3</v>
      </c>
      <c r="E530">
        <v>8.9878467061866738E-2</v>
      </c>
      <c r="F530">
        <v>0.95233534576252088</v>
      </c>
      <c r="G530">
        <v>-9.1009137981259373E-4</v>
      </c>
      <c r="H530">
        <v>6.0200158805976799E-3</v>
      </c>
      <c r="I530">
        <v>-0.1644033644246492</v>
      </c>
    </row>
    <row r="531" spans="1:9" x14ac:dyDescent="0.3">
      <c r="A531" s="5">
        <v>45113</v>
      </c>
      <c r="B531">
        <v>0</v>
      </c>
      <c r="C531">
        <v>11011330</v>
      </c>
      <c r="D531">
        <v>7.5640918182663447E-3</v>
      </c>
      <c r="E531">
        <v>9.5835175897426655E-2</v>
      </c>
      <c r="F531">
        <v>0.95856728648779044</v>
      </c>
      <c r="G531">
        <v>-1.148047921536543E-3</v>
      </c>
      <c r="H531">
        <v>6.0362146805938944E-3</v>
      </c>
      <c r="I531">
        <v>-0.2036050356923948</v>
      </c>
    </row>
    <row r="532" spans="1:9" x14ac:dyDescent="0.3">
      <c r="A532" s="5">
        <v>45114</v>
      </c>
      <c r="B532">
        <v>2.5856471339744669E-3</v>
      </c>
      <c r="C532">
        <v>6503608</v>
      </c>
      <c r="D532">
        <v>7.563546682105504E-3</v>
      </c>
      <c r="E532">
        <v>9.5531854973185254E-2</v>
      </c>
      <c r="F532">
        <v>0.79892611201716357</v>
      </c>
      <c r="G532">
        <v>-5.6035130194732029E-4</v>
      </c>
      <c r="H532">
        <v>6.4345333304065694E-3</v>
      </c>
      <c r="I532">
        <v>-0.13726474744605291</v>
      </c>
    </row>
    <row r="533" spans="1:9" x14ac:dyDescent="0.3">
      <c r="A533" s="5">
        <v>45117</v>
      </c>
      <c r="B533">
        <v>-1.128305532897333E-2</v>
      </c>
      <c r="C533">
        <v>6403766</v>
      </c>
      <c r="D533">
        <v>7.5497549058213664E-3</v>
      </c>
      <c r="E533">
        <v>-9.6648582840851271E-3</v>
      </c>
      <c r="F533">
        <v>0.74118537302919496</v>
      </c>
      <c r="G533">
        <v>-1.053655289448585E-3</v>
      </c>
      <c r="H533">
        <v>6.7324685012668476E-3</v>
      </c>
      <c r="I533">
        <v>-0.20736849571473909</v>
      </c>
    </row>
    <row r="534" spans="1:9" x14ac:dyDescent="0.3">
      <c r="A534" s="5">
        <v>45118</v>
      </c>
      <c r="B534">
        <v>0</v>
      </c>
      <c r="C534">
        <v>6403766</v>
      </c>
      <c r="D534">
        <v>7.5497549058213664E-3</v>
      </c>
      <c r="E534">
        <v>-9.6648582840851271E-3</v>
      </c>
      <c r="F534">
        <v>0.74887930035869588</v>
      </c>
      <c r="G534">
        <v>-1.037528047644254E-3</v>
      </c>
      <c r="H534">
        <v>6.7137536578947467E-3</v>
      </c>
      <c r="I534">
        <v>-0.20271415748724739</v>
      </c>
    </row>
    <row r="535" spans="1:9" x14ac:dyDescent="0.3">
      <c r="A535" s="5">
        <v>45119</v>
      </c>
      <c r="B535">
        <v>0</v>
      </c>
      <c r="C535">
        <v>6403766</v>
      </c>
      <c r="D535">
        <v>7.549120166618393E-3</v>
      </c>
      <c r="E535">
        <v>-1.255358894965786E-2</v>
      </c>
      <c r="F535">
        <v>0.73052693654240919</v>
      </c>
      <c r="G535">
        <v>-9.2058469700509547E-4</v>
      </c>
      <c r="H535">
        <v>6.7573551229050729E-3</v>
      </c>
      <c r="I535">
        <v>-0.18131466191622311</v>
      </c>
    </row>
    <row r="536" spans="1:9" x14ac:dyDescent="0.3">
      <c r="A536" s="5">
        <v>45120</v>
      </c>
      <c r="B536">
        <v>0</v>
      </c>
      <c r="C536">
        <v>6403766</v>
      </c>
      <c r="D536">
        <v>7.5490228295906989E-3</v>
      </c>
      <c r="E536">
        <v>-1.399678465235331E-2</v>
      </c>
      <c r="F536">
        <v>0.78321981896292481</v>
      </c>
      <c r="G536">
        <v>-1.1700426419576559E-3</v>
      </c>
      <c r="H536">
        <v>6.6309135278494486E-3</v>
      </c>
      <c r="I536">
        <v>-0.22088098595779251</v>
      </c>
    </row>
    <row r="537" spans="1:9" x14ac:dyDescent="0.3">
      <c r="A537" s="5">
        <v>45121</v>
      </c>
      <c r="B537">
        <v>5.7058952993091383E-2</v>
      </c>
      <c r="C537">
        <v>17791910</v>
      </c>
      <c r="D537">
        <v>1.2852280416834561E-2</v>
      </c>
      <c r="E537">
        <v>0.1304451701306113</v>
      </c>
      <c r="F537">
        <v>1.272537846100978</v>
      </c>
      <c r="G537">
        <v>-4.8898085236150405E-4</v>
      </c>
      <c r="H537">
        <v>1.1344118581916021E-2</v>
      </c>
      <c r="I537">
        <v>-2.221299027937983E-3</v>
      </c>
    </row>
    <row r="538" spans="1:9" x14ac:dyDescent="0.3">
      <c r="A538" s="5">
        <v>45124</v>
      </c>
      <c r="B538">
        <v>4.9353384067318817E-3</v>
      </c>
      <c r="C538">
        <v>15900580</v>
      </c>
      <c r="D538">
        <v>1.286201120928105E-2</v>
      </c>
      <c r="E538">
        <v>0.14144967455576199</v>
      </c>
      <c r="F538">
        <v>1.2427124494006809</v>
      </c>
      <c r="G538">
        <v>-5.0270023388530958E-4</v>
      </c>
      <c r="H538">
        <v>1.134888364641764E-2</v>
      </c>
      <c r="I538">
        <v>-4.3341926823648484E-3</v>
      </c>
    </row>
    <row r="539" spans="1:9" x14ac:dyDescent="0.3">
      <c r="A539" s="5">
        <v>45125</v>
      </c>
      <c r="B539">
        <v>0</v>
      </c>
      <c r="C539">
        <v>15900580</v>
      </c>
      <c r="D539">
        <v>1.282486281036283E-2</v>
      </c>
      <c r="E539">
        <v>0.15116013120235339</v>
      </c>
      <c r="F539">
        <v>1.2548118341881771</v>
      </c>
      <c r="G539">
        <v>-3.5139795896929399E-4</v>
      </c>
      <c r="H539">
        <v>1.128351018834412E-2</v>
      </c>
      <c r="I539">
        <v>1.0070307823963681E-2</v>
      </c>
    </row>
    <row r="540" spans="1:9" x14ac:dyDescent="0.3">
      <c r="A540" s="5">
        <v>45126</v>
      </c>
      <c r="B540">
        <v>1.0128851989286151E-2</v>
      </c>
      <c r="C540">
        <v>7007118</v>
      </c>
      <c r="D540">
        <v>1.2322777381533029E-2</v>
      </c>
      <c r="E540">
        <v>0.2332897184221758</v>
      </c>
      <c r="F540">
        <v>1.222999676791104</v>
      </c>
      <c r="G540">
        <v>4.8093176367495832E-4</v>
      </c>
      <c r="H540">
        <v>1.0779096401076559E-2</v>
      </c>
      <c r="I540">
        <v>8.5111166899063104E-2</v>
      </c>
    </row>
    <row r="541" spans="1:9" x14ac:dyDescent="0.3">
      <c r="A541" s="5">
        <v>45127</v>
      </c>
      <c r="B541">
        <v>-4.5579315276327304E-3</v>
      </c>
      <c r="C541">
        <v>5164401</v>
      </c>
      <c r="D541">
        <v>1.2376556903533051E-2</v>
      </c>
      <c r="E541">
        <v>0.20119750334155009</v>
      </c>
      <c r="F541">
        <v>1.1340651274553071</v>
      </c>
      <c r="G541">
        <v>2.5102529359559081E-4</v>
      </c>
      <c r="H541">
        <v>1.103099523439003E-2</v>
      </c>
      <c r="I541">
        <v>4.6752311880688673E-2</v>
      </c>
    </row>
    <row r="542" spans="1:9" x14ac:dyDescent="0.3">
      <c r="A542" s="5">
        <v>45128</v>
      </c>
      <c r="B542">
        <v>-4.0598232127600942E-2</v>
      </c>
      <c r="C542">
        <v>26631860</v>
      </c>
      <c r="D542">
        <v>1.4505676738607341E-2</v>
      </c>
      <c r="E542">
        <v>0.1034089021098448</v>
      </c>
      <c r="F542">
        <v>1.5265366990632649</v>
      </c>
      <c r="G542">
        <v>-1.1672158152869979E-3</v>
      </c>
      <c r="H542">
        <v>1.2223545102654059E-2</v>
      </c>
      <c r="I542">
        <v>-2.0225538712831621E-2</v>
      </c>
    </row>
    <row r="543" spans="1:9" x14ac:dyDescent="0.3">
      <c r="A543" s="5">
        <v>45131</v>
      </c>
      <c r="B543">
        <v>-6.3634927042555134E-4</v>
      </c>
      <c r="C543">
        <v>5518476</v>
      </c>
      <c r="D543">
        <v>1.441291044790835E-2</v>
      </c>
      <c r="E543">
        <v>0.1195854590800208</v>
      </c>
      <c r="F543">
        <v>1.483982990341945</v>
      </c>
      <c r="G543">
        <v>-8.7616986240945894E-4</v>
      </c>
      <c r="H543">
        <v>1.222163376584768E-2</v>
      </c>
      <c r="I543">
        <v>-2.3151468319365051E-3</v>
      </c>
    </row>
    <row r="544" spans="1:9" x14ac:dyDescent="0.3">
      <c r="A544" s="5">
        <v>45132</v>
      </c>
      <c r="B544">
        <v>0</v>
      </c>
      <c r="C544">
        <v>5518476</v>
      </c>
      <c r="D544">
        <v>1.427815876790722E-2</v>
      </c>
      <c r="E544">
        <v>9.1669266815044462E-2</v>
      </c>
      <c r="F544">
        <v>1.4815015958017379</v>
      </c>
      <c r="G544">
        <v>-1.205884185490303E-3</v>
      </c>
      <c r="H544">
        <v>1.206223122022425E-2</v>
      </c>
      <c r="I544">
        <v>-3.2213490140917081E-2</v>
      </c>
    </row>
    <row r="545" spans="1:9" x14ac:dyDescent="0.3">
      <c r="A545" s="5">
        <v>45133</v>
      </c>
      <c r="B545">
        <v>-1.2734482130857261E-3</v>
      </c>
      <c r="C545">
        <v>3460430</v>
      </c>
      <c r="D545">
        <v>1.428267282778291E-2</v>
      </c>
      <c r="E545">
        <v>8.0917387472666497E-2</v>
      </c>
      <c r="F545">
        <v>1.477572896454723</v>
      </c>
      <c r="G545">
        <v>-1.2933055444555241E-3</v>
      </c>
      <c r="H545">
        <v>1.210191356725975E-2</v>
      </c>
      <c r="I545">
        <v>-4.146007403544541E-2</v>
      </c>
    </row>
    <row r="546" spans="1:9" x14ac:dyDescent="0.3">
      <c r="A546" s="5">
        <v>45134</v>
      </c>
      <c r="B546">
        <v>0</v>
      </c>
      <c r="C546">
        <v>3460430</v>
      </c>
      <c r="D546">
        <v>1.427384238169235E-2</v>
      </c>
      <c r="E546">
        <v>8.4832455675988211E-2</v>
      </c>
      <c r="F546">
        <v>1.3946819720342321</v>
      </c>
      <c r="G546">
        <v>-7.2370948588178371E-4</v>
      </c>
      <c r="H546">
        <v>1.214199105078784E-2</v>
      </c>
      <c r="I546">
        <v>-1.4514694149936679E-2</v>
      </c>
    </row>
    <row r="547" spans="1:9" x14ac:dyDescent="0.3">
      <c r="A547" s="5">
        <v>45135</v>
      </c>
      <c r="B547">
        <v>-1.020087961784932E-2</v>
      </c>
      <c r="C547">
        <v>6702575</v>
      </c>
      <c r="D547">
        <v>1.4416640821255379E-2</v>
      </c>
      <c r="E547">
        <v>6.577264558440564E-2</v>
      </c>
      <c r="F547">
        <v>1.4381934320153771</v>
      </c>
      <c r="G547">
        <v>-1.1862557629792291E-3</v>
      </c>
      <c r="H547">
        <v>1.225622108340965E-2</v>
      </c>
      <c r="I547">
        <v>-4.3726087103144802E-2</v>
      </c>
    </row>
    <row r="548" spans="1:9" x14ac:dyDescent="0.3">
      <c r="A548" s="5">
        <v>45138</v>
      </c>
      <c r="B548">
        <v>0</v>
      </c>
      <c r="C548">
        <v>6702575</v>
      </c>
      <c r="D548">
        <v>1.4406254746900649E-2</v>
      </c>
      <c r="E548">
        <v>7.0433801011669128E-2</v>
      </c>
      <c r="F548">
        <v>1.4837059413722471</v>
      </c>
      <c r="G548">
        <v>-1.093640584335229E-3</v>
      </c>
      <c r="H548">
        <v>1.217986451711432E-2</v>
      </c>
      <c r="I548">
        <v>-3.3358367819529097E-2</v>
      </c>
    </row>
    <row r="549" spans="1:9" x14ac:dyDescent="0.3">
      <c r="A549" s="5">
        <v>45139</v>
      </c>
      <c r="B549">
        <v>0</v>
      </c>
      <c r="C549">
        <v>6702575</v>
      </c>
      <c r="D549">
        <v>1.4403848840213271E-2</v>
      </c>
      <c r="E549">
        <v>6.3509900952591014E-2</v>
      </c>
      <c r="F549">
        <v>1.537538492031139</v>
      </c>
      <c r="G549">
        <v>-1.4095626954278261E-3</v>
      </c>
      <c r="H549">
        <v>1.2108629212477511E-2</v>
      </c>
      <c r="I549">
        <v>-4.9299330053845992E-2</v>
      </c>
    </row>
    <row r="550" spans="1:9" x14ac:dyDescent="0.3">
      <c r="A550" s="5">
        <v>45140</v>
      </c>
      <c r="B550">
        <v>0</v>
      </c>
      <c r="C550">
        <v>6702575</v>
      </c>
      <c r="D550">
        <v>1.436224381492502E-2</v>
      </c>
      <c r="E550">
        <v>4.7512375029078693E-2</v>
      </c>
      <c r="F550">
        <v>1.321338077872652</v>
      </c>
      <c r="G550">
        <v>-7.0927373727076957E-4</v>
      </c>
      <c r="H550">
        <v>1.225421910181178E-2</v>
      </c>
      <c r="I550">
        <v>-3.0261776971142618E-2</v>
      </c>
    </row>
    <row r="551" spans="1:9" x14ac:dyDescent="0.3">
      <c r="A551" s="5">
        <v>45141</v>
      </c>
      <c r="B551">
        <v>1.4170709979678399E-2</v>
      </c>
      <c r="C551">
        <v>3441688</v>
      </c>
      <c r="D551">
        <v>1.456544043219932E-2</v>
      </c>
      <c r="E551">
        <v>7.4752328522276701E-2</v>
      </c>
      <c r="F551">
        <v>1.1267232011342869</v>
      </c>
      <c r="G551">
        <v>2.609552272690766E-4</v>
      </c>
      <c r="H551">
        <v>1.289391672568313E-2</v>
      </c>
      <c r="I551">
        <v>2.7459729636065511E-2</v>
      </c>
    </row>
    <row r="552" spans="1:9" x14ac:dyDescent="0.3">
      <c r="A552" s="5">
        <v>45142</v>
      </c>
      <c r="B552">
        <v>1.492535143761931E-2</v>
      </c>
      <c r="C552">
        <v>7368929</v>
      </c>
      <c r="D552">
        <v>1.472852349429838E-2</v>
      </c>
      <c r="E552">
        <v>0.1181293509829035</v>
      </c>
      <c r="F552">
        <v>1.164540529216022</v>
      </c>
      <c r="G552">
        <v>4.3694622750780943E-4</v>
      </c>
      <c r="H552">
        <v>1.296759878677347E-2</v>
      </c>
      <c r="I552">
        <v>4.7891623904844222E-2</v>
      </c>
    </row>
    <row r="553" spans="1:9" x14ac:dyDescent="0.3">
      <c r="A553" s="5">
        <v>45145</v>
      </c>
      <c r="B553">
        <v>1.06383029514252E-2</v>
      </c>
      <c r="C553">
        <v>5578693</v>
      </c>
      <c r="D553">
        <v>1.4672706588750179E-2</v>
      </c>
      <c r="E553">
        <v>0.16227290002146921</v>
      </c>
      <c r="F553">
        <v>1.1603380247646049</v>
      </c>
      <c r="G553">
        <v>7.0572668639558972E-4</v>
      </c>
      <c r="H553">
        <v>1.299285021107162E-2</v>
      </c>
      <c r="I553">
        <v>7.2133302036647681E-2</v>
      </c>
    </row>
    <row r="554" spans="1:9" x14ac:dyDescent="0.3">
      <c r="A554" s="5">
        <v>45146</v>
      </c>
      <c r="B554">
        <v>1.8576276999464621E-3</v>
      </c>
      <c r="C554">
        <v>4321466</v>
      </c>
      <c r="D554">
        <v>1.465491564872915E-2</v>
      </c>
      <c r="E554">
        <v>0.1697288332748077</v>
      </c>
      <c r="F554">
        <v>1.151975252712774</v>
      </c>
      <c r="G554">
        <v>9.2887751466736042E-4</v>
      </c>
      <c r="H554">
        <v>1.2980476478269949E-2</v>
      </c>
      <c r="I554">
        <v>8.7399086510652854E-2</v>
      </c>
    </row>
    <row r="555" spans="1:9" x14ac:dyDescent="0.3">
      <c r="A555" s="5">
        <v>45147</v>
      </c>
      <c r="B555">
        <v>3.708248752207322E-3</v>
      </c>
      <c r="C555">
        <v>4360598</v>
      </c>
      <c r="D555">
        <v>1.4642932454302079E-2</v>
      </c>
      <c r="E555">
        <v>0.16462808474421189</v>
      </c>
      <c r="F555">
        <v>1.164694906357715</v>
      </c>
      <c r="G555">
        <v>9.746776972788234E-4</v>
      </c>
      <c r="H555">
        <v>1.297616969109152E-2</v>
      </c>
      <c r="I555">
        <v>9.0761078909522425E-2</v>
      </c>
    </row>
    <row r="556" spans="1:9" x14ac:dyDescent="0.3">
      <c r="A556" s="5">
        <v>45148</v>
      </c>
      <c r="B556">
        <v>-2.7709406975470201E-3</v>
      </c>
      <c r="C556">
        <v>2932817</v>
      </c>
      <c r="D556">
        <v>1.46755072951018E-2</v>
      </c>
      <c r="E556">
        <v>0.1511841793630154</v>
      </c>
      <c r="F556">
        <v>1.210692607243067</v>
      </c>
      <c r="G556">
        <v>1.2416811767713761E-3</v>
      </c>
      <c r="H556">
        <v>1.291973199999868E-2</v>
      </c>
      <c r="I556">
        <v>0.10926767978700901</v>
      </c>
    </row>
    <row r="557" spans="1:9" x14ac:dyDescent="0.3">
      <c r="A557" s="5">
        <v>45149</v>
      </c>
      <c r="B557">
        <v>9.2617412356177375E-4</v>
      </c>
      <c r="C557">
        <v>4228524</v>
      </c>
      <c r="D557">
        <v>1.410817512427397E-2</v>
      </c>
      <c r="E557">
        <v>0.1031600173833578</v>
      </c>
      <c r="F557">
        <v>1.0583115585855021</v>
      </c>
      <c r="G557">
        <v>1.2119720326638651E-3</v>
      </c>
      <c r="H557">
        <v>1.279565710084522E-2</v>
      </c>
      <c r="I557">
        <v>9.5765661547973099E-2</v>
      </c>
    </row>
    <row r="558" spans="1:9" x14ac:dyDescent="0.3">
      <c r="A558" s="5">
        <v>45152</v>
      </c>
      <c r="B558">
        <v>4.0099036229976903E-3</v>
      </c>
      <c r="C558">
        <v>4591187</v>
      </c>
      <c r="D558">
        <v>1.4110961315883529E-2</v>
      </c>
      <c r="E558">
        <v>0.11261196240250521</v>
      </c>
      <c r="F558">
        <v>1.1248432242953419</v>
      </c>
      <c r="G558">
        <v>1.579124907549867E-3</v>
      </c>
      <c r="H558">
        <v>1.270822640685665E-2</v>
      </c>
      <c r="I558">
        <v>0.12434684929599329</v>
      </c>
    </row>
    <row r="559" spans="1:9" x14ac:dyDescent="0.3">
      <c r="A559" s="5">
        <v>45154</v>
      </c>
      <c r="B559">
        <v>6.1444168241864272E-3</v>
      </c>
      <c r="C559">
        <v>4747272</v>
      </c>
      <c r="D559">
        <v>1.41287028135337E-2</v>
      </c>
      <c r="E559">
        <v>0.1269668534317743</v>
      </c>
      <c r="F559">
        <v>1.1501626599776389</v>
      </c>
      <c r="G559">
        <v>1.8554925165243871E-3</v>
      </c>
      <c r="H559">
        <v>1.268330673267729E-2</v>
      </c>
      <c r="I559">
        <v>0.1456598159887747</v>
      </c>
    </row>
    <row r="560" spans="1:9" x14ac:dyDescent="0.3">
      <c r="A560" s="5">
        <v>45155</v>
      </c>
      <c r="B560">
        <v>-3.9694982630605891E-3</v>
      </c>
      <c r="C560">
        <v>2853560</v>
      </c>
      <c r="D560">
        <v>1.416654086100127E-2</v>
      </c>
      <c r="E560">
        <v>0.1172876531286768</v>
      </c>
      <c r="F560">
        <v>1.151025918723537</v>
      </c>
      <c r="G560">
        <v>1.9386386157020171E-3</v>
      </c>
      <c r="H560">
        <v>1.2676406899986659E-2</v>
      </c>
      <c r="I560">
        <v>0.15006485947874251</v>
      </c>
    </row>
    <row r="561" spans="1:9" x14ac:dyDescent="0.3">
      <c r="A561" s="5">
        <v>45156</v>
      </c>
      <c r="B561">
        <v>-1.226234593130715E-2</v>
      </c>
      <c r="C561">
        <v>5938412</v>
      </c>
      <c r="D561">
        <v>1.4397082728022689E-2</v>
      </c>
      <c r="E561">
        <v>8.7018703012863879E-2</v>
      </c>
      <c r="F561">
        <v>1.2310271423724539</v>
      </c>
      <c r="G561">
        <v>1.8749021845530229E-3</v>
      </c>
      <c r="H561">
        <v>1.2782820976181461E-2</v>
      </c>
      <c r="I561">
        <v>0.13754045625917569</v>
      </c>
    </row>
    <row r="562" spans="1:9" x14ac:dyDescent="0.3">
      <c r="A562" s="5">
        <v>45159</v>
      </c>
      <c r="B562">
        <v>7.4487229881083916E-3</v>
      </c>
      <c r="C562">
        <v>2748368</v>
      </c>
      <c r="D562">
        <v>1.443761665080975E-2</v>
      </c>
      <c r="E562">
        <v>9.8002186153987675E-2</v>
      </c>
      <c r="F562">
        <v>1.3503072331839521</v>
      </c>
      <c r="G562">
        <v>1.5207060830268811E-3</v>
      </c>
      <c r="H562">
        <v>1.2664910919978119E-2</v>
      </c>
      <c r="I562">
        <v>0.1179054255929972</v>
      </c>
    </row>
    <row r="563" spans="1:9" x14ac:dyDescent="0.3">
      <c r="A563" s="5">
        <v>45160</v>
      </c>
      <c r="B563">
        <v>9.2429435737395593E-4</v>
      </c>
      <c r="C563">
        <v>3352457</v>
      </c>
      <c r="D563">
        <v>1.423217475310003E-2</v>
      </c>
      <c r="E563">
        <v>0.1280078190753888</v>
      </c>
      <c r="F563">
        <v>1.37075353069086</v>
      </c>
      <c r="G563">
        <v>1.9794665950296679E-3</v>
      </c>
      <c r="H563">
        <v>1.2386819987071499E-2</v>
      </c>
      <c r="I563">
        <v>0.15636215453869109</v>
      </c>
    </row>
    <row r="564" spans="1:9" x14ac:dyDescent="0.3">
      <c r="A564" s="5">
        <v>45161</v>
      </c>
      <c r="B564">
        <v>3.0773533446226692E-4</v>
      </c>
      <c r="C564">
        <v>2868215</v>
      </c>
      <c r="D564">
        <v>1.4230779284530129E-2</v>
      </c>
      <c r="E564">
        <v>0.1287411925022145</v>
      </c>
      <c r="F564">
        <v>1.3974604703814211</v>
      </c>
      <c r="G564">
        <v>2.079550561178943E-3</v>
      </c>
      <c r="H564">
        <v>1.2355354001886179E-2</v>
      </c>
      <c r="I564">
        <v>0.1626151741976132</v>
      </c>
    </row>
    <row r="565" spans="1:9" x14ac:dyDescent="0.3">
      <c r="A565" s="5">
        <v>45162</v>
      </c>
      <c r="B565">
        <v>4.6154315655047018E-3</v>
      </c>
      <c r="C565">
        <v>3081903</v>
      </c>
      <c r="D565">
        <v>1.4233019111531549E-2</v>
      </c>
      <c r="E565">
        <v>0.13953014456134449</v>
      </c>
      <c r="F565">
        <v>1.3796374883342879</v>
      </c>
      <c r="G565">
        <v>2.2354174363783479E-3</v>
      </c>
      <c r="H565">
        <v>1.23963295006423E-2</v>
      </c>
      <c r="I565">
        <v>0.17479100855345781</v>
      </c>
    </row>
    <row r="566" spans="1:9" x14ac:dyDescent="0.3">
      <c r="A566" s="5">
        <v>45163</v>
      </c>
      <c r="B566">
        <v>-7.3507401914382209E-3</v>
      </c>
      <c r="C566">
        <v>2831595</v>
      </c>
      <c r="D566">
        <v>1.4334828065653671E-2</v>
      </c>
      <c r="E566">
        <v>0.1214462101083492</v>
      </c>
      <c r="F566">
        <v>1.395010849056471</v>
      </c>
      <c r="G566">
        <v>2.3538009226606719E-3</v>
      </c>
      <c r="H566">
        <v>1.2392400080986901E-2</v>
      </c>
      <c r="I566">
        <v>0.175934851506067</v>
      </c>
    </row>
    <row r="567" spans="1:9" x14ac:dyDescent="0.3">
      <c r="A567" s="5">
        <v>45166</v>
      </c>
      <c r="B567">
        <v>-3.3940330413283482E-3</v>
      </c>
      <c r="C567">
        <v>2216996</v>
      </c>
      <c r="D567">
        <v>9.8743553181408848E-3</v>
      </c>
      <c r="E567">
        <v>-2.7767786809179192E-2</v>
      </c>
      <c r="F567">
        <v>0.90634383015251752</v>
      </c>
      <c r="G567">
        <v>2.9548606460662482E-4</v>
      </c>
      <c r="H567">
        <v>8.6952176898467595E-3</v>
      </c>
      <c r="I567">
        <v>4.0752618580540752E-2</v>
      </c>
    </row>
    <row r="568" spans="1:9" x14ac:dyDescent="0.3">
      <c r="A568" s="5">
        <v>45167</v>
      </c>
      <c r="B568">
        <v>2.786382498877193E-3</v>
      </c>
      <c r="C568">
        <v>1862725</v>
      </c>
      <c r="D568">
        <v>9.8444989788788757E-3</v>
      </c>
      <c r="E568">
        <v>-3.5128334889294732E-2</v>
      </c>
      <c r="F568">
        <v>0.93355797136943852</v>
      </c>
      <c r="G568">
        <v>4.1569829052014379E-4</v>
      </c>
      <c r="H568">
        <v>8.6779536880612299E-3</v>
      </c>
      <c r="I568">
        <v>5.4148270722288068E-2</v>
      </c>
    </row>
    <row r="569" spans="1:9" x14ac:dyDescent="0.3">
      <c r="A569" s="5">
        <v>45168</v>
      </c>
      <c r="B569">
        <v>1.0497071904748131E-2</v>
      </c>
      <c r="C569">
        <v>5078770</v>
      </c>
      <c r="D569">
        <v>1.0034631275535289E-2</v>
      </c>
      <c r="E569">
        <v>4.067453766349748E-4</v>
      </c>
      <c r="F569">
        <v>0.95421609754148284</v>
      </c>
      <c r="G569">
        <v>8.3555753465966421E-4</v>
      </c>
      <c r="H569">
        <v>8.8452110783637586E-3</v>
      </c>
      <c r="I569">
        <v>9.8974719793651883E-2</v>
      </c>
    </row>
    <row r="570" spans="1:9" x14ac:dyDescent="0.3">
      <c r="A570" s="5">
        <v>45169</v>
      </c>
      <c r="B570">
        <v>-3.0547881677478461E-4</v>
      </c>
      <c r="C570">
        <v>5243808</v>
      </c>
      <c r="D570">
        <v>9.8579867906148158E-3</v>
      </c>
      <c r="E570">
        <v>-3.4868122091457947E-2</v>
      </c>
      <c r="F570">
        <v>0.8966292378020192</v>
      </c>
      <c r="G570">
        <v>7.0920480463530929E-4</v>
      </c>
      <c r="H570">
        <v>8.8223360729993462E-3</v>
      </c>
      <c r="I570">
        <v>9.4146911515395545E-2</v>
      </c>
    </row>
    <row r="571" spans="1:9" x14ac:dyDescent="0.3">
      <c r="A571" s="5">
        <v>45170</v>
      </c>
      <c r="B571">
        <v>1.069677448238093E-2</v>
      </c>
      <c r="C571">
        <v>5183323</v>
      </c>
      <c r="D571">
        <v>1.001471350173227E-2</v>
      </c>
      <c r="E571">
        <v>1.645186488002404E-2</v>
      </c>
      <c r="F571">
        <v>1.0494133637456511</v>
      </c>
      <c r="G571">
        <v>1.324868215984483E-3</v>
      </c>
      <c r="H571">
        <v>8.4873298836274265E-3</v>
      </c>
      <c r="I571">
        <v>0.14966339862598721</v>
      </c>
    </row>
    <row r="572" spans="1:9" x14ac:dyDescent="0.3">
      <c r="A572" s="5">
        <v>45173</v>
      </c>
      <c r="B572">
        <v>2.2679165616000359E-2</v>
      </c>
      <c r="C572">
        <v>10409470</v>
      </c>
      <c r="D572">
        <v>7.4167546530559021E-3</v>
      </c>
      <c r="E572">
        <v>0.30660408914282689</v>
      </c>
      <c r="F572">
        <v>0.66285373923091939</v>
      </c>
      <c r="G572">
        <v>2.641535107770307E-3</v>
      </c>
      <c r="H572">
        <v>6.9050613135163636E-3</v>
      </c>
      <c r="I572">
        <v>0.40962274931511877</v>
      </c>
    </row>
    <row r="573" spans="1:9" x14ac:dyDescent="0.3">
      <c r="A573" s="5">
        <v>45174</v>
      </c>
      <c r="B573">
        <v>4.4352905745845828E-3</v>
      </c>
      <c r="C573">
        <v>7150162</v>
      </c>
      <c r="D573">
        <v>7.4012353769633381E-3</v>
      </c>
      <c r="E573">
        <v>0.33008840306585863</v>
      </c>
      <c r="F573">
        <v>0.6585532504560293</v>
      </c>
      <c r="G573">
        <v>2.6756159652317089E-3</v>
      </c>
      <c r="H573">
        <v>6.9062868420831404E-3</v>
      </c>
      <c r="I573">
        <v>0.40487611473597851</v>
      </c>
    </row>
    <row r="574" spans="1:9" x14ac:dyDescent="0.3">
      <c r="A574" s="5">
        <v>45175</v>
      </c>
      <c r="B574">
        <v>-5.8876823800291245E-4</v>
      </c>
      <c r="C574">
        <v>5404696</v>
      </c>
      <c r="D574">
        <v>7.4092574757640868E-3</v>
      </c>
      <c r="E574">
        <v>0.3270822165770419</v>
      </c>
      <c r="F574">
        <v>0.64734787123741566</v>
      </c>
      <c r="G574">
        <v>2.621232555774494E-3</v>
      </c>
      <c r="H574">
        <v>6.9483384875373509E-3</v>
      </c>
      <c r="I574">
        <v>0.39275359195634862</v>
      </c>
    </row>
    <row r="575" spans="1:9" x14ac:dyDescent="0.3">
      <c r="A575" s="5">
        <v>45176</v>
      </c>
      <c r="B575">
        <v>2.9454630890688449E-3</v>
      </c>
      <c r="C575">
        <v>4118840</v>
      </c>
      <c r="D575">
        <v>7.3727220258853494E-3</v>
      </c>
      <c r="E575">
        <v>0.34777748653741181</v>
      </c>
      <c r="F575">
        <v>0.66965603085010272</v>
      </c>
      <c r="G575">
        <v>2.7474579108976291E-3</v>
      </c>
      <c r="H575">
        <v>6.8274731451612334E-3</v>
      </c>
      <c r="I575">
        <v>0.4156626387343747</v>
      </c>
    </row>
    <row r="576" spans="1:9" x14ac:dyDescent="0.3">
      <c r="A576" s="5">
        <v>45177</v>
      </c>
      <c r="B576">
        <v>5.873849695099409E-4</v>
      </c>
      <c r="C576">
        <v>3542507</v>
      </c>
      <c r="D576">
        <v>7.3659096277040974E-3</v>
      </c>
      <c r="E576">
        <v>0.35075725398091678</v>
      </c>
      <c r="F576">
        <v>0.64438073150957853</v>
      </c>
      <c r="G576">
        <v>2.5303816021406871E-3</v>
      </c>
      <c r="H576">
        <v>6.9155909567608902E-3</v>
      </c>
      <c r="I576">
        <v>0.36164458864688193</v>
      </c>
    </row>
    <row r="577" spans="1:9" x14ac:dyDescent="0.3">
      <c r="A577" s="5">
        <v>45180</v>
      </c>
      <c r="B577">
        <v>6.1637536352709974E-3</v>
      </c>
      <c r="C577">
        <v>4928562</v>
      </c>
      <c r="D577">
        <v>6.966408496686948E-3</v>
      </c>
      <c r="E577">
        <v>0.44917463721474787</v>
      </c>
      <c r="F577">
        <v>0.59669350578103864</v>
      </c>
      <c r="G577">
        <v>2.8887777334775109E-3</v>
      </c>
      <c r="H577">
        <v>6.6147839677381734E-3</v>
      </c>
      <c r="I577">
        <v>0.41215561910224441</v>
      </c>
    </row>
    <row r="578" spans="1:9" x14ac:dyDescent="0.3">
      <c r="A578" s="5">
        <v>45181</v>
      </c>
      <c r="B578">
        <v>1.166865636297754E-2</v>
      </c>
      <c r="C578">
        <v>9603553</v>
      </c>
      <c r="D578">
        <v>7.0987068550881919E-3</v>
      </c>
      <c r="E578">
        <v>0.49559578851557468</v>
      </c>
      <c r="F578">
        <v>0.63519356822499762</v>
      </c>
      <c r="G578">
        <v>3.3816856856497351E-3</v>
      </c>
      <c r="H578">
        <v>6.6288454709006886E-3</v>
      </c>
      <c r="I578">
        <v>0.49832900447485651</v>
      </c>
    </row>
    <row r="579" spans="1:9" x14ac:dyDescent="0.3">
      <c r="A579" s="5">
        <v>45182</v>
      </c>
      <c r="B579">
        <v>-2.306857853249467E-3</v>
      </c>
      <c r="C579">
        <v>5104094</v>
      </c>
      <c r="D579">
        <v>7.1526426787744844E-3</v>
      </c>
      <c r="E579">
        <v>0.48110804831969772</v>
      </c>
      <c r="F579">
        <v>0.5905657638235875</v>
      </c>
      <c r="G579">
        <v>3.218575034167905E-3</v>
      </c>
      <c r="H579">
        <v>6.8398740169568796E-3</v>
      </c>
      <c r="I579">
        <v>0.44799585685267701</v>
      </c>
    </row>
    <row r="580" spans="1:9" x14ac:dyDescent="0.3">
      <c r="A580" s="5">
        <v>45183</v>
      </c>
      <c r="B580">
        <v>3.4682876264224842E-3</v>
      </c>
      <c r="C580">
        <v>5474816</v>
      </c>
      <c r="D580">
        <v>7.11974008558117E-3</v>
      </c>
      <c r="E580">
        <v>0.49956929667474609</v>
      </c>
      <c r="F580">
        <v>0.64742797051295053</v>
      </c>
      <c r="G580">
        <v>3.0507798950789242E-3</v>
      </c>
      <c r="H580">
        <v>6.6969848010603834E-3</v>
      </c>
      <c r="I580">
        <v>0.41439737043103653</v>
      </c>
    </row>
    <row r="581" spans="1:9" x14ac:dyDescent="0.3">
      <c r="A581" s="5">
        <v>45184</v>
      </c>
      <c r="B581">
        <v>1.0080600858746401E-2</v>
      </c>
      <c r="C581">
        <v>5518889</v>
      </c>
      <c r="D581">
        <v>6.9505658796961828E-3</v>
      </c>
      <c r="E581">
        <v>0.49211339559485789</v>
      </c>
      <c r="F581">
        <v>0.94471856633821838</v>
      </c>
      <c r="G581">
        <v>2.3085952078128538E-3</v>
      </c>
      <c r="H581">
        <v>5.7124243805142466E-3</v>
      </c>
      <c r="I581">
        <v>0.39274613744182041</v>
      </c>
    </row>
    <row r="582" spans="1:9" x14ac:dyDescent="0.3">
      <c r="A582" s="5">
        <v>45187</v>
      </c>
      <c r="B582">
        <v>-7.1286000050035936E-3</v>
      </c>
      <c r="C582">
        <v>5119972</v>
      </c>
      <c r="D582">
        <v>6.8794046814183918E-3</v>
      </c>
      <c r="E582">
        <v>0.390344075681748</v>
      </c>
      <c r="F582">
        <v>0.9262475321511846</v>
      </c>
      <c r="G582">
        <v>1.9011022918852009E-3</v>
      </c>
      <c r="H582">
        <v>5.7250402690785856E-3</v>
      </c>
      <c r="I582">
        <v>0.32116066966245171</v>
      </c>
    </row>
    <row r="583" spans="1:9" x14ac:dyDescent="0.3">
      <c r="A583" s="5">
        <v>45189</v>
      </c>
      <c r="B583">
        <v>-6.3182430393825539E-3</v>
      </c>
      <c r="C583">
        <v>4390674</v>
      </c>
      <c r="D583">
        <v>6.9167946723054253E-3</v>
      </c>
      <c r="E583">
        <v>0.30651721821441719</v>
      </c>
      <c r="F583">
        <v>0.85233020543150517</v>
      </c>
      <c r="G583">
        <v>1.8426075773529909E-3</v>
      </c>
      <c r="H583">
        <v>5.6926911286415216E-3</v>
      </c>
      <c r="I583">
        <v>0.31523367774289418</v>
      </c>
    </row>
    <row r="584" spans="1:9" x14ac:dyDescent="0.3">
      <c r="A584" s="5">
        <v>45190</v>
      </c>
      <c r="B584">
        <v>-2.3120814995774008E-3</v>
      </c>
      <c r="C584">
        <v>4710172</v>
      </c>
      <c r="D584">
        <v>6.9680798944833609E-3</v>
      </c>
      <c r="E584">
        <v>0.2843145292913512</v>
      </c>
      <c r="F584">
        <v>0.82398686589126857</v>
      </c>
      <c r="G584">
        <v>1.895281828841313E-3</v>
      </c>
      <c r="H584">
        <v>5.7316157245633137E-3</v>
      </c>
      <c r="I584">
        <v>0.32747213601646419</v>
      </c>
    </row>
    <row r="585" spans="1:9" x14ac:dyDescent="0.3">
      <c r="A585" s="5">
        <v>45191</v>
      </c>
      <c r="B585">
        <v>2.027801097797433E-3</v>
      </c>
      <c r="C585">
        <v>3520423</v>
      </c>
      <c r="D585">
        <v>6.9621189946692461E-3</v>
      </c>
      <c r="E585">
        <v>0.27651228525753729</v>
      </c>
      <c r="F585">
        <v>0.81286434847362621</v>
      </c>
      <c r="G585">
        <v>2.0193134214408462E-3</v>
      </c>
      <c r="H585">
        <v>5.762840484011854E-3</v>
      </c>
      <c r="I585">
        <v>0.35416568955183059</v>
      </c>
    </row>
    <row r="586" spans="1:9" x14ac:dyDescent="0.3">
      <c r="A586" s="5">
        <v>45194</v>
      </c>
      <c r="B586">
        <v>-8.0947897676122427E-3</v>
      </c>
      <c r="C586">
        <v>2910682</v>
      </c>
      <c r="D586">
        <v>7.1563217772336544E-3</v>
      </c>
      <c r="E586">
        <v>0.2442106227450315</v>
      </c>
      <c r="F586">
        <v>0.80826337790430214</v>
      </c>
      <c r="G586">
        <v>1.7181511935314829E-3</v>
      </c>
      <c r="H586">
        <v>6.0538236272632481E-3</v>
      </c>
      <c r="I586">
        <v>0.28265665238832571</v>
      </c>
    </row>
    <row r="587" spans="1:9" x14ac:dyDescent="0.3">
      <c r="A587" s="5">
        <v>45195</v>
      </c>
      <c r="B587">
        <v>-4.9548812835349398E-3</v>
      </c>
      <c r="C587">
        <v>2433942</v>
      </c>
      <c r="D587">
        <v>7.2649495311192811E-3</v>
      </c>
      <c r="E587">
        <v>0.2135754158923184</v>
      </c>
      <c r="F587">
        <v>0.85523323528252937</v>
      </c>
      <c r="G587">
        <v>1.3672178280345799E-3</v>
      </c>
      <c r="H587">
        <v>6.0762512519652277E-3</v>
      </c>
      <c r="I587">
        <v>0.2198731781615762</v>
      </c>
    </row>
    <row r="588" spans="1:9" x14ac:dyDescent="0.3">
      <c r="A588" s="5">
        <v>45196</v>
      </c>
      <c r="B588">
        <v>4.3937178840252056E-3</v>
      </c>
      <c r="C588">
        <v>2185038</v>
      </c>
      <c r="D588">
        <v>7.2694030667323972E-3</v>
      </c>
      <c r="E588">
        <v>0.2152045239320626</v>
      </c>
      <c r="F588">
        <v>0.85829329431042756</v>
      </c>
      <c r="G588">
        <v>1.3132654613987431E-3</v>
      </c>
      <c r="H588">
        <v>6.0606961065571936E-3</v>
      </c>
      <c r="I588">
        <v>0.2098440524086134</v>
      </c>
    </row>
    <row r="589" spans="1:9" x14ac:dyDescent="0.3">
      <c r="A589" s="5">
        <v>45197</v>
      </c>
      <c r="B589">
        <v>-2.1872265382774651E-2</v>
      </c>
      <c r="C589">
        <v>5964955</v>
      </c>
      <c r="D589">
        <v>8.398967214961953E-3</v>
      </c>
      <c r="E589">
        <v>7.5071018044279264E-2</v>
      </c>
      <c r="F589">
        <v>1.0465472361867381</v>
      </c>
      <c r="G589">
        <v>7.202487526809068E-4</v>
      </c>
      <c r="H589">
        <v>6.4954700462121918E-3</v>
      </c>
      <c r="I589">
        <v>0.1102703641328789</v>
      </c>
    </row>
    <row r="590" spans="1:9" x14ac:dyDescent="0.3">
      <c r="A590" s="5">
        <v>45198</v>
      </c>
      <c r="B590">
        <v>-1.4907345168675421E-3</v>
      </c>
      <c r="C590">
        <v>4880071</v>
      </c>
      <c r="D590">
        <v>8.362246790622644E-3</v>
      </c>
      <c r="E590">
        <v>8.5281443541449675E-2</v>
      </c>
      <c r="F590">
        <v>0.99181583514221228</v>
      </c>
      <c r="G590">
        <v>4.3444638787472952E-4</v>
      </c>
      <c r="H590">
        <v>6.6599367012642524E-3</v>
      </c>
      <c r="I590">
        <v>6.4887501902426203E-2</v>
      </c>
    </row>
    <row r="591" spans="1:9" x14ac:dyDescent="0.3">
      <c r="A591" s="5">
        <v>45202</v>
      </c>
      <c r="B591">
        <v>-4.1804478151377111E-3</v>
      </c>
      <c r="C591">
        <v>3615285</v>
      </c>
      <c r="D591">
        <v>8.0474616389383281E-3</v>
      </c>
      <c r="E591">
        <v>0.1220932917123034</v>
      </c>
      <c r="F591">
        <v>0.94382199684567558</v>
      </c>
      <c r="G591">
        <v>8.0331580801586979E-4</v>
      </c>
      <c r="H591">
        <v>6.3958903931995428E-3</v>
      </c>
      <c r="I591">
        <v>0.1239308282029862</v>
      </c>
    </row>
    <row r="592" spans="1:9" x14ac:dyDescent="0.3">
      <c r="A592" s="5">
        <v>45203</v>
      </c>
      <c r="B592">
        <v>3.2983692768957522E-3</v>
      </c>
      <c r="C592">
        <v>4225341</v>
      </c>
      <c r="D592">
        <v>7.9713103288731151E-3</v>
      </c>
      <c r="E592">
        <v>0.10590428961993779</v>
      </c>
      <c r="F592">
        <v>0.8873734315499846</v>
      </c>
      <c r="G592">
        <v>9.4384904554520202E-4</v>
      </c>
      <c r="H592">
        <v>6.5195260529771152E-3</v>
      </c>
      <c r="I592">
        <v>0.1467126804713593</v>
      </c>
    </row>
    <row r="593" spans="1:9" x14ac:dyDescent="0.3">
      <c r="A593" s="5">
        <v>45204</v>
      </c>
      <c r="B593">
        <v>8.9659069118075418E-3</v>
      </c>
      <c r="C593">
        <v>3213103</v>
      </c>
      <c r="D593">
        <v>8.1013428750105077E-3</v>
      </c>
      <c r="E593">
        <v>0.13729201771778979</v>
      </c>
      <c r="F593">
        <v>0.90702425285137789</v>
      </c>
      <c r="G593">
        <v>1.0479836247587861E-3</v>
      </c>
      <c r="H593">
        <v>6.5336810460877772E-3</v>
      </c>
      <c r="I593">
        <v>0.1593888553050759</v>
      </c>
    </row>
    <row r="594" spans="1:9" x14ac:dyDescent="0.3">
      <c r="A594" s="5">
        <v>45205</v>
      </c>
      <c r="B594">
        <v>7.4052136383118139E-3</v>
      </c>
      <c r="C594">
        <v>17690800</v>
      </c>
      <c r="D594">
        <v>8.1743490450909215E-3</v>
      </c>
      <c r="E594">
        <v>0.1650079183335324</v>
      </c>
      <c r="F594">
        <v>0.92260783841104188</v>
      </c>
      <c r="G594">
        <v>1.1893195607859139E-3</v>
      </c>
      <c r="H594">
        <v>6.5073343540820502E-3</v>
      </c>
      <c r="I594">
        <v>0.1807097817334182</v>
      </c>
    </row>
    <row r="595" spans="1:9" x14ac:dyDescent="0.3">
      <c r="A595" s="5">
        <v>45208</v>
      </c>
      <c r="B595">
        <v>-3.8223246055164579E-3</v>
      </c>
      <c r="C595">
        <v>4402773</v>
      </c>
      <c r="D595">
        <v>8.2102224030058714E-3</v>
      </c>
      <c r="E595">
        <v>0.13002982479954009</v>
      </c>
      <c r="F595">
        <v>0.93121815093023808</v>
      </c>
      <c r="G595">
        <v>1.038028761989219E-3</v>
      </c>
      <c r="H595">
        <v>6.4096088163712412E-3</v>
      </c>
      <c r="I595">
        <v>0.1616083805905538</v>
      </c>
    </row>
    <row r="596" spans="1:9" x14ac:dyDescent="0.3">
      <c r="A596" s="5">
        <v>45209</v>
      </c>
      <c r="B596">
        <v>8.8547587840213104E-3</v>
      </c>
      <c r="C596">
        <v>2726170</v>
      </c>
      <c r="D596">
        <v>8.1566819487511565E-3</v>
      </c>
      <c r="E596">
        <v>0.19710920321666531</v>
      </c>
      <c r="F596">
        <v>0.90530406453024881</v>
      </c>
      <c r="G596">
        <v>1.1163346423914389E-3</v>
      </c>
      <c r="H596">
        <v>6.4014888769538024E-3</v>
      </c>
      <c r="I596">
        <v>0.16635680579005599</v>
      </c>
    </row>
    <row r="597" spans="1:9" x14ac:dyDescent="0.3">
      <c r="A597" s="5">
        <v>45210</v>
      </c>
      <c r="B597">
        <v>8.776705391759787E-4</v>
      </c>
      <c r="C597">
        <v>3517380</v>
      </c>
      <c r="D597">
        <v>8.0998597371193179E-3</v>
      </c>
      <c r="E597">
        <v>0.21607129702997471</v>
      </c>
      <c r="F597">
        <v>0.88070663064609966</v>
      </c>
      <c r="G597">
        <v>1.152256809250226E-3</v>
      </c>
      <c r="H597">
        <v>6.3948705566332651E-3</v>
      </c>
      <c r="I597">
        <v>0.16752042470184719</v>
      </c>
    </row>
    <row r="598" spans="1:9" x14ac:dyDescent="0.3">
      <c r="A598" s="5">
        <v>45211</v>
      </c>
      <c r="B598">
        <v>-1.5784885413003161E-2</v>
      </c>
      <c r="C598">
        <v>4053374</v>
      </c>
      <c r="D598">
        <v>8.7195793184127214E-3</v>
      </c>
      <c r="E598">
        <v>0.12972012686923959</v>
      </c>
      <c r="F598">
        <v>0.90928529950526693</v>
      </c>
      <c r="G598">
        <v>5.9781596808254254E-4</v>
      </c>
      <c r="H598">
        <v>7.0293882699050351E-3</v>
      </c>
      <c r="I598">
        <v>7.747651144008931E-2</v>
      </c>
    </row>
    <row r="599" spans="1:9" x14ac:dyDescent="0.3">
      <c r="A599" s="5">
        <v>45212</v>
      </c>
      <c r="B599">
        <v>-6.2369793849986746E-3</v>
      </c>
      <c r="C599">
        <v>7328280</v>
      </c>
      <c r="D599">
        <v>8.6478508085871767E-3</v>
      </c>
      <c r="E599">
        <v>6.629430114629041E-2</v>
      </c>
      <c r="F599">
        <v>0.92865928549460164</v>
      </c>
      <c r="G599">
        <v>1.034985801172482E-4</v>
      </c>
      <c r="H599">
        <v>6.8310114524603232E-3</v>
      </c>
      <c r="I599">
        <v>9.8678837060656895E-3</v>
      </c>
    </row>
    <row r="600" spans="1:9" x14ac:dyDescent="0.3">
      <c r="A600" s="5">
        <v>45215</v>
      </c>
      <c r="B600">
        <v>-2.092041145832058E-3</v>
      </c>
      <c r="C600">
        <v>3940582</v>
      </c>
      <c r="D600">
        <v>8.6616649414243217E-3</v>
      </c>
      <c r="E600">
        <v>5.9313209597893511E-2</v>
      </c>
      <c r="F600">
        <v>0.95624598439362618</v>
      </c>
      <c r="G600">
        <v>-9.3146807637798225E-5</v>
      </c>
      <c r="H600">
        <v>6.7812985784679366E-3</v>
      </c>
      <c r="I600">
        <v>-1.783080991844441E-2</v>
      </c>
    </row>
    <row r="601" spans="1:9" x14ac:dyDescent="0.3">
      <c r="A601" s="5">
        <v>45216</v>
      </c>
      <c r="B601">
        <v>1.197990903220703E-3</v>
      </c>
      <c r="C601">
        <v>2256798</v>
      </c>
      <c r="D601">
        <v>8.4552468153875817E-3</v>
      </c>
      <c r="E601">
        <v>2.3313929579600309E-2</v>
      </c>
      <c r="F601">
        <v>0.92799235275886938</v>
      </c>
      <c r="G601">
        <v>-2.2526662296359489E-4</v>
      </c>
      <c r="H601">
        <v>6.7937827103877E-3</v>
      </c>
      <c r="I601">
        <v>-3.7982100824290363E-2</v>
      </c>
    </row>
    <row r="602" spans="1:9" x14ac:dyDescent="0.3">
      <c r="A602" s="5">
        <v>45217</v>
      </c>
      <c r="B602">
        <v>-5.9826730814742657E-3</v>
      </c>
      <c r="C602">
        <v>2489467</v>
      </c>
      <c r="D602">
        <v>7.4045254038149029E-3</v>
      </c>
      <c r="E602">
        <v>-0.1024062384911798</v>
      </c>
      <c r="F602">
        <v>0.82777828502165729</v>
      </c>
      <c r="G602">
        <v>-8.0675998045646048E-4</v>
      </c>
      <c r="H602">
        <v>5.8793360720622839E-3</v>
      </c>
      <c r="I602">
        <v>-0.1389355087641562</v>
      </c>
    </row>
    <row r="603" spans="1:9" x14ac:dyDescent="0.3">
      <c r="A603" s="5">
        <v>45218</v>
      </c>
      <c r="B603">
        <v>-3.0088238552317131E-4</v>
      </c>
      <c r="C603">
        <v>3272926</v>
      </c>
      <c r="D603">
        <v>7.3445986618762863E-3</v>
      </c>
      <c r="E603">
        <v>-0.12473683976445051</v>
      </c>
      <c r="F603">
        <v>0.81294798477392682</v>
      </c>
      <c r="G603">
        <v>-8.35875942851573E-4</v>
      </c>
      <c r="H603">
        <v>5.8790525131123946E-3</v>
      </c>
      <c r="I603">
        <v>-0.13903727472214361</v>
      </c>
    </row>
    <row r="604" spans="1:9" x14ac:dyDescent="0.3">
      <c r="A604" s="5">
        <v>45219</v>
      </c>
      <c r="B604">
        <v>-3.010303586504337E-3</v>
      </c>
      <c r="C604">
        <v>6325332</v>
      </c>
      <c r="D604">
        <v>7.3564294193868658E-3</v>
      </c>
      <c r="E604">
        <v>-0.13550865705903731</v>
      </c>
      <c r="F604">
        <v>0.81039505659132793</v>
      </c>
      <c r="G604">
        <v>-7.5401941866118133E-4</v>
      </c>
      <c r="H604">
        <v>5.881692255139387E-3</v>
      </c>
      <c r="I604">
        <v>-0.1185378226193755</v>
      </c>
    </row>
    <row r="605" spans="1:9" x14ac:dyDescent="0.3">
      <c r="A605" s="5">
        <v>45222</v>
      </c>
      <c r="B605">
        <v>-1.9021656815679019E-2</v>
      </c>
      <c r="C605">
        <v>20038380</v>
      </c>
      <c r="D605">
        <v>8.0330737035478519E-3</v>
      </c>
      <c r="E605">
        <v>-0.21524727213262149</v>
      </c>
      <c r="F605">
        <v>0.90848570462167955</v>
      </c>
      <c r="G605">
        <v>-8.7345368510480833E-4</v>
      </c>
      <c r="H605">
        <v>5.9381001637525297E-3</v>
      </c>
      <c r="I605">
        <v>-0.1325781493763753</v>
      </c>
    </row>
    <row r="606" spans="1:9" x14ac:dyDescent="0.3">
      <c r="A606" s="5">
        <v>45224</v>
      </c>
      <c r="B606">
        <v>-6.4636161379180157E-3</v>
      </c>
      <c r="C606">
        <v>5078484</v>
      </c>
      <c r="D606">
        <v>8.0720212747515049E-3</v>
      </c>
      <c r="E606">
        <v>-0.24332574270092391</v>
      </c>
      <c r="F606">
        <v>0.91142397815090204</v>
      </c>
      <c r="G606">
        <v>-7.1118165191571582E-4</v>
      </c>
      <c r="H606">
        <v>5.9220251610273469E-3</v>
      </c>
      <c r="I606">
        <v>-9.9529262613040667E-2</v>
      </c>
    </row>
    <row r="607" spans="1:9" x14ac:dyDescent="0.3">
      <c r="A607" s="5">
        <v>45225</v>
      </c>
      <c r="B607">
        <v>-7.4348783409328156E-3</v>
      </c>
      <c r="C607">
        <v>6993128</v>
      </c>
      <c r="D607">
        <v>7.9928137233906595E-3</v>
      </c>
      <c r="E607">
        <v>-0.30244897328736869</v>
      </c>
      <c r="F607">
        <v>0.86012634969891</v>
      </c>
      <c r="G607">
        <v>-5.8263457591136878E-4</v>
      </c>
      <c r="H607">
        <v>6.042220736133694E-3</v>
      </c>
      <c r="I607">
        <v>-4.7045989324172643E-2</v>
      </c>
    </row>
    <row r="608" spans="1:9" x14ac:dyDescent="0.3">
      <c r="A608" s="5">
        <v>45226</v>
      </c>
      <c r="B608">
        <v>9.6753292676567959E-3</v>
      </c>
      <c r="C608">
        <v>2624625</v>
      </c>
      <c r="D608">
        <v>7.8808862343261715E-3</v>
      </c>
      <c r="E608">
        <v>-0.31517553571686108</v>
      </c>
      <c r="F608">
        <v>0.86052981978894261</v>
      </c>
      <c r="G608">
        <v>-9.4175200062307464E-4</v>
      </c>
      <c r="H608">
        <v>5.5928267240204993E-3</v>
      </c>
      <c r="I608">
        <v>-0.123696801284915</v>
      </c>
    </row>
    <row r="609" spans="1:9" x14ac:dyDescent="0.3">
      <c r="A609" s="5">
        <v>45229</v>
      </c>
      <c r="B609">
        <v>3.091850603476054E-4</v>
      </c>
      <c r="C609">
        <v>2318989</v>
      </c>
      <c r="D609">
        <v>7.8951015293527872E-3</v>
      </c>
      <c r="E609">
        <v>-0.30356305127473399</v>
      </c>
      <c r="F609">
        <v>0.86523444326068033</v>
      </c>
      <c r="G609">
        <v>-8.7713530107535217E-4</v>
      </c>
      <c r="H609">
        <v>5.5478897685288034E-3</v>
      </c>
      <c r="I609">
        <v>-0.1154420669529771</v>
      </c>
    </row>
    <row r="610" spans="1:9" x14ac:dyDescent="0.3">
      <c r="A610" s="5">
        <v>45230</v>
      </c>
      <c r="B610">
        <v>-2.7812160349310888E-3</v>
      </c>
      <c r="C610">
        <v>2266736</v>
      </c>
      <c r="D610">
        <v>7.8225460196268675E-3</v>
      </c>
      <c r="E610">
        <v>-0.33300895802338709</v>
      </c>
      <c r="F610">
        <v>0.85640436335379977</v>
      </c>
      <c r="G610">
        <v>-9.6245562957521865E-4</v>
      </c>
      <c r="H610">
        <v>5.5323700155829074E-3</v>
      </c>
      <c r="I610">
        <v>-0.1241871882735914</v>
      </c>
    </row>
    <row r="611" spans="1:9" x14ac:dyDescent="0.3">
      <c r="A611" s="5">
        <v>45231</v>
      </c>
      <c r="B611">
        <v>-5.268112216641696E-3</v>
      </c>
      <c r="C611">
        <v>2144257</v>
      </c>
      <c r="D611">
        <v>7.4717420055779296E-3</v>
      </c>
      <c r="E611">
        <v>-0.41711847999286938</v>
      </c>
      <c r="F611">
        <v>0.81856772977615111</v>
      </c>
      <c r="G611">
        <v>-1.2961591221361661E-3</v>
      </c>
      <c r="H611">
        <v>5.4021691054673398E-3</v>
      </c>
      <c r="I611">
        <v>-0.1652420130024245</v>
      </c>
    </row>
    <row r="612" spans="1:9" x14ac:dyDescent="0.3">
      <c r="A612" s="5">
        <v>45232</v>
      </c>
      <c r="B612">
        <v>8.7228226574489476E-3</v>
      </c>
      <c r="C612">
        <v>2185107</v>
      </c>
      <c r="D612">
        <v>7.7200833774327274E-3</v>
      </c>
      <c r="E612">
        <v>-0.33525815542566778</v>
      </c>
      <c r="F612">
        <v>0.84209050887315373</v>
      </c>
      <c r="G612">
        <v>-1.0105572984921781E-3</v>
      </c>
      <c r="H612">
        <v>5.377190837699955E-3</v>
      </c>
      <c r="I612">
        <v>-0.1329155998307591</v>
      </c>
    </row>
    <row r="613" spans="1:9" x14ac:dyDescent="0.3">
      <c r="A613" s="5">
        <v>45233</v>
      </c>
      <c r="B613">
        <v>6.4854563787968278E-3</v>
      </c>
      <c r="C613">
        <v>1525450</v>
      </c>
      <c r="D613">
        <v>7.8482683442132068E-3</v>
      </c>
      <c r="E613">
        <v>-0.27540227187035121</v>
      </c>
      <c r="F613">
        <v>0.89456201762535026</v>
      </c>
      <c r="G613">
        <v>-9.8063828436574779E-4</v>
      </c>
      <c r="H613">
        <v>5.2768417779606421E-3</v>
      </c>
      <c r="I613">
        <v>-0.15946348716220549</v>
      </c>
    </row>
    <row r="614" spans="1:9" x14ac:dyDescent="0.3">
      <c r="A614" s="5">
        <v>45236</v>
      </c>
      <c r="B614">
        <v>3.6820782854534162E-3</v>
      </c>
      <c r="C614">
        <v>2072745</v>
      </c>
      <c r="D614">
        <v>7.915092019370986E-3</v>
      </c>
      <c r="E614">
        <v>-0.24783358188079199</v>
      </c>
      <c r="F614">
        <v>0.89880430417601453</v>
      </c>
      <c r="G614">
        <v>-1.296894579882723E-3</v>
      </c>
      <c r="H614">
        <v>5.2014851699105054E-3</v>
      </c>
      <c r="I614">
        <v>-0.23494309359977439</v>
      </c>
    </row>
    <row r="615" spans="1:9" x14ac:dyDescent="0.3">
      <c r="A615" s="5">
        <v>45237</v>
      </c>
      <c r="B615">
        <v>1.5285612491589E-3</v>
      </c>
      <c r="C615">
        <v>1698448</v>
      </c>
      <c r="D615">
        <v>7.9073676915548188E-3</v>
      </c>
      <c r="E615">
        <v>-0.25018021312927569</v>
      </c>
      <c r="F615">
        <v>0.91423837291283216</v>
      </c>
      <c r="G615">
        <v>-1.3993117111770869E-3</v>
      </c>
      <c r="H615">
        <v>5.079842552638012E-3</v>
      </c>
      <c r="I615">
        <v>-0.26477235363842999</v>
      </c>
    </row>
    <row r="616" spans="1:9" x14ac:dyDescent="0.3">
      <c r="A616" s="5">
        <v>45238</v>
      </c>
      <c r="B616">
        <v>-3.357655717033281E-3</v>
      </c>
      <c r="C616">
        <v>1617208</v>
      </c>
      <c r="D616">
        <v>7.8237712103051919E-3</v>
      </c>
      <c r="E616">
        <v>-0.23267071813326859</v>
      </c>
      <c r="F616">
        <v>0.90973815947928438</v>
      </c>
      <c r="G616">
        <v>-1.3012977926111331E-3</v>
      </c>
      <c r="H616">
        <v>4.9743511257578157E-3</v>
      </c>
      <c r="I616">
        <v>-0.25124835820229668</v>
      </c>
    </row>
    <row r="617" spans="1:9" x14ac:dyDescent="0.3">
      <c r="A617" s="5">
        <v>45239</v>
      </c>
      <c r="B617">
        <v>-4.2879999327024576E-3</v>
      </c>
      <c r="C617">
        <v>1432476</v>
      </c>
      <c r="D617">
        <v>7.8149173208498929E-3</v>
      </c>
      <c r="E617">
        <v>-0.23008984149501749</v>
      </c>
      <c r="F617">
        <v>0.91076382130367117</v>
      </c>
      <c r="G617">
        <v>-1.2184271012742869E-3</v>
      </c>
      <c r="H617">
        <v>4.9389115001594206E-3</v>
      </c>
      <c r="I617">
        <v>-0.23519915305464259</v>
      </c>
    </row>
    <row r="618" spans="1:9" x14ac:dyDescent="0.3">
      <c r="A618" s="5">
        <v>45240</v>
      </c>
      <c r="B618">
        <v>-2.4607204087252481E-3</v>
      </c>
      <c r="C618">
        <v>1814442</v>
      </c>
      <c r="D618">
        <v>7.7334226644586133E-3</v>
      </c>
      <c r="E618">
        <v>-0.26205917509073701</v>
      </c>
      <c r="F618">
        <v>0.8988690095561146</v>
      </c>
      <c r="G618">
        <v>-1.422050234359607E-3</v>
      </c>
      <c r="H618">
        <v>4.9335133223407284E-3</v>
      </c>
      <c r="I618">
        <v>-0.27445577786965808</v>
      </c>
    </row>
    <row r="619" spans="1:9" x14ac:dyDescent="0.3">
      <c r="A619" s="5">
        <v>45243</v>
      </c>
      <c r="B619">
        <v>-9.250317303292066E-4</v>
      </c>
      <c r="C619">
        <v>2146157</v>
      </c>
      <c r="D619">
        <v>6.7435638864316574E-3</v>
      </c>
      <c r="E619">
        <v>-0.1969838596770169</v>
      </c>
      <c r="F619">
        <v>0.80455177134824685</v>
      </c>
      <c r="G619">
        <v>-1.0747548230120409E-3</v>
      </c>
      <c r="H619">
        <v>4.5005257966541654E-3</v>
      </c>
      <c r="I619">
        <v>-0.22511675957032459</v>
      </c>
    </row>
    <row r="620" spans="1:9" x14ac:dyDescent="0.3">
      <c r="A620" s="5">
        <v>45245</v>
      </c>
      <c r="B620">
        <v>2.407403526428431E-2</v>
      </c>
      <c r="C620">
        <v>5216007</v>
      </c>
      <c r="D620">
        <v>8.1624032152384281E-3</v>
      </c>
      <c r="E620">
        <v>-5.8342406894790977E-2</v>
      </c>
      <c r="F620">
        <v>0.96788028676205051</v>
      </c>
      <c r="G620">
        <v>-3.6627443237582008E-4</v>
      </c>
      <c r="H620">
        <v>4.9392916108216356E-3</v>
      </c>
      <c r="I620">
        <v>-7.3416602882973553E-2</v>
      </c>
    </row>
    <row r="621" spans="1:9" x14ac:dyDescent="0.3">
      <c r="A621" s="5">
        <v>45246</v>
      </c>
      <c r="B621">
        <v>2.5919246607644331E-2</v>
      </c>
      <c r="C621">
        <v>9190304</v>
      </c>
      <c r="D621">
        <v>9.4193032274467337E-3</v>
      </c>
      <c r="E621">
        <v>5.5960497828262359E-2</v>
      </c>
      <c r="F621">
        <v>1.0451777203156281</v>
      </c>
      <c r="G621">
        <v>2.9256057366189341E-4</v>
      </c>
      <c r="H621">
        <v>6.3324441703355126E-3</v>
      </c>
      <c r="I621">
        <v>4.7801275050619131E-2</v>
      </c>
    </row>
    <row r="622" spans="1:9" x14ac:dyDescent="0.3">
      <c r="A622" s="5">
        <v>45247</v>
      </c>
      <c r="B622">
        <v>-2.0563952097982789E-3</v>
      </c>
      <c r="C622">
        <v>3256629</v>
      </c>
      <c r="D622">
        <v>9.4196029236376256E-3</v>
      </c>
      <c r="E622">
        <v>3.7009707423227817E-2</v>
      </c>
      <c r="F622">
        <v>1.0792400238323709</v>
      </c>
      <c r="G622">
        <v>-3.4618295624566642E-6</v>
      </c>
      <c r="H622">
        <v>6.1618379561383914E-3</v>
      </c>
      <c r="I622">
        <v>3.633413345951074E-3</v>
      </c>
    </row>
    <row r="623" spans="1:9" x14ac:dyDescent="0.3">
      <c r="A623" s="5">
        <v>45250</v>
      </c>
      <c r="B623">
        <v>6.181898054942403E-3</v>
      </c>
      <c r="C623">
        <v>4040865</v>
      </c>
      <c r="D623">
        <v>9.3472373708559757E-3</v>
      </c>
      <c r="E623">
        <v>2.736813486898166E-2</v>
      </c>
      <c r="F623">
        <v>1.0522917823269939</v>
      </c>
      <c r="G623">
        <v>1.776124322122053E-4</v>
      </c>
      <c r="H623">
        <v>6.3098893043061618E-3</v>
      </c>
      <c r="I623">
        <v>2.8764156422676601E-2</v>
      </c>
    </row>
    <row r="624" spans="1:9" x14ac:dyDescent="0.3">
      <c r="A624" s="5">
        <v>45251</v>
      </c>
      <c r="B624">
        <v>-1.755452684473191E-3</v>
      </c>
      <c r="C624">
        <v>2506623</v>
      </c>
      <c r="D624">
        <v>9.2615702023459388E-3</v>
      </c>
      <c r="E624">
        <v>-5.3488868509913648E-3</v>
      </c>
      <c r="F624">
        <v>1.0229364966176131</v>
      </c>
      <c r="G624">
        <v>-9.2376275784115296E-5</v>
      </c>
      <c r="H624">
        <v>6.4096060741217591E-3</v>
      </c>
      <c r="I624">
        <v>-1.426230729147298E-2</v>
      </c>
    </row>
    <row r="625" spans="1:9" x14ac:dyDescent="0.3">
      <c r="A625" s="5">
        <v>45252</v>
      </c>
      <c r="B625">
        <v>7.3270811203449693E-3</v>
      </c>
      <c r="C625">
        <v>3262526</v>
      </c>
      <c r="D625">
        <v>9.320234572357311E-3</v>
      </c>
      <c r="E625">
        <v>3.4560049315624022E-2</v>
      </c>
      <c r="F625">
        <v>1.051114328382533</v>
      </c>
      <c r="G625">
        <v>-2.3928950804496329E-5</v>
      </c>
      <c r="H625">
        <v>6.4728916106039586E-3</v>
      </c>
      <c r="I625">
        <v>-1.097134612987291E-3</v>
      </c>
    </row>
    <row r="626" spans="1:9" x14ac:dyDescent="0.3">
      <c r="A626" s="5">
        <v>45253</v>
      </c>
      <c r="B626">
        <v>-5.2371344419448462E-3</v>
      </c>
      <c r="C626">
        <v>2019976</v>
      </c>
      <c r="D626">
        <v>9.2404808090151939E-3</v>
      </c>
      <c r="E626">
        <v>-1.597557646578264E-2</v>
      </c>
      <c r="F626">
        <v>1.0594935111465451</v>
      </c>
      <c r="G626">
        <v>-1.575926021474896E-4</v>
      </c>
      <c r="H626">
        <v>6.5303587563254346E-3</v>
      </c>
      <c r="I626">
        <v>-2.4046569471149491E-2</v>
      </c>
    </row>
    <row r="627" spans="1:9" x14ac:dyDescent="0.3">
      <c r="A627" s="5">
        <v>45254</v>
      </c>
      <c r="B627">
        <v>-8.189493727506103E-3</v>
      </c>
      <c r="C627">
        <v>2053249</v>
      </c>
      <c r="D627">
        <v>9.3600143492966314E-3</v>
      </c>
      <c r="E627">
        <v>-4.8061979378079399E-2</v>
      </c>
      <c r="F627">
        <v>1.093734022825803</v>
      </c>
      <c r="G627">
        <v>-2.21742181460197E-4</v>
      </c>
      <c r="H627">
        <v>6.6146754499162999E-3</v>
      </c>
      <c r="I627">
        <v>-3.6478306827060943E-2</v>
      </c>
    </row>
    <row r="628" spans="1:9" x14ac:dyDescent="0.3">
      <c r="A628" s="5">
        <v>45258</v>
      </c>
      <c r="B628">
        <v>1.4744688081844699E-3</v>
      </c>
      <c r="C628">
        <v>2405750</v>
      </c>
      <c r="D628">
        <v>8.8910024157067488E-3</v>
      </c>
      <c r="E628">
        <v>1.4109881526618261E-2</v>
      </c>
      <c r="F628">
        <v>1.0647003536801181</v>
      </c>
      <c r="G628">
        <v>1.461080986504929E-4</v>
      </c>
      <c r="H628">
        <v>6.0422445952766114E-3</v>
      </c>
      <c r="I628">
        <v>2.3973341821145699E-2</v>
      </c>
    </row>
    <row r="629" spans="1:9" x14ac:dyDescent="0.3">
      <c r="A629" s="5">
        <v>45259</v>
      </c>
      <c r="B629">
        <v>1.3250906215283241E-2</v>
      </c>
      <c r="C629">
        <v>5471682</v>
      </c>
      <c r="D629">
        <v>9.104474658069529E-3</v>
      </c>
      <c r="E629">
        <v>8.5128160220383359E-2</v>
      </c>
      <c r="F629">
        <v>1.0721068190151319</v>
      </c>
      <c r="G629">
        <v>3.4655663816648649E-4</v>
      </c>
      <c r="H629">
        <v>6.0078320101467483E-3</v>
      </c>
      <c r="I629">
        <v>6.2481054390874438E-2</v>
      </c>
    </row>
    <row r="630" spans="1:9" x14ac:dyDescent="0.3">
      <c r="A630" s="5">
        <v>45260</v>
      </c>
      <c r="B630">
        <v>-2.9056441666785998E-4</v>
      </c>
      <c r="C630">
        <v>3654608</v>
      </c>
      <c r="D630">
        <v>9.089487275099185E-3</v>
      </c>
      <c r="E630">
        <v>9.187497341107434E-2</v>
      </c>
      <c r="F630">
        <v>1.067720059092353</v>
      </c>
      <c r="G630">
        <v>3.0884913669024168E-4</v>
      </c>
      <c r="H630">
        <v>6.0190711889346197E-3</v>
      </c>
      <c r="I630">
        <v>5.6856999446497518E-2</v>
      </c>
    </row>
    <row r="631" spans="1:9" x14ac:dyDescent="0.3">
      <c r="A631" s="5">
        <v>45261</v>
      </c>
      <c r="B631">
        <v>5.8129773777371163E-4</v>
      </c>
      <c r="C631">
        <v>2952631</v>
      </c>
      <c r="D631">
        <v>9.0897998017460731E-3</v>
      </c>
      <c r="E631">
        <v>8.9610330330414642E-2</v>
      </c>
      <c r="F631">
        <v>1.043382003559252</v>
      </c>
      <c r="G631">
        <v>2.08079932191592E-4</v>
      </c>
      <c r="H631">
        <v>6.1076366540446254E-3</v>
      </c>
      <c r="I631">
        <v>3.8197341382672313E-2</v>
      </c>
    </row>
    <row r="632" spans="1:9" x14ac:dyDescent="0.3">
      <c r="A632" s="5">
        <v>45264</v>
      </c>
      <c r="B632">
        <v>2.0338034063187571E-3</v>
      </c>
      <c r="C632">
        <v>4878460</v>
      </c>
      <c r="D632">
        <v>8.9943863326101981E-3</v>
      </c>
      <c r="E632">
        <v>0.12027011135559131</v>
      </c>
      <c r="F632">
        <v>0.80382459930227423</v>
      </c>
      <c r="G632">
        <v>-1.2913400187803691E-4</v>
      </c>
      <c r="H632">
        <v>7.0074759376444638E-3</v>
      </c>
      <c r="I632">
        <v>-6.0600235620739518E-2</v>
      </c>
    </row>
    <row r="633" spans="1:9" x14ac:dyDescent="0.3">
      <c r="A633" s="5">
        <v>45265</v>
      </c>
      <c r="B633">
        <v>-6.3786955638357457E-3</v>
      </c>
      <c r="C633">
        <v>5828419</v>
      </c>
      <c r="D633">
        <v>9.0990672689647157E-3</v>
      </c>
      <c r="E633">
        <v>9.6621120297294874E-2</v>
      </c>
      <c r="F633">
        <v>0.75795794176462217</v>
      </c>
      <c r="G633">
        <v>-5.2777694524613157E-4</v>
      </c>
      <c r="H633">
        <v>7.4445908823655704E-3</v>
      </c>
      <c r="I633">
        <v>-0.1312444180426115</v>
      </c>
    </row>
    <row r="634" spans="1:9" x14ac:dyDescent="0.3">
      <c r="A634" s="5">
        <v>45266</v>
      </c>
      <c r="B634">
        <v>1.984243641939409E-2</v>
      </c>
      <c r="C634">
        <v>9286845</v>
      </c>
      <c r="D634">
        <v>9.6829013097448034E-3</v>
      </c>
      <c r="E634">
        <v>0.16946574388122931</v>
      </c>
      <c r="F634">
        <v>0.77958618476156927</v>
      </c>
      <c r="G634">
        <v>-1.773350813536953E-5</v>
      </c>
      <c r="H634">
        <v>8.0507670151064286E-3</v>
      </c>
      <c r="I634">
        <v>-6.0452332194523277E-2</v>
      </c>
    </row>
    <row r="635" spans="1:9" x14ac:dyDescent="0.3">
      <c r="A635" s="5">
        <v>45267</v>
      </c>
      <c r="B635">
        <v>-3.147370756804269E-3</v>
      </c>
      <c r="C635">
        <v>4434974</v>
      </c>
      <c r="D635">
        <v>8.9061879218970772E-3</v>
      </c>
      <c r="E635">
        <v>0.2436578883180979</v>
      </c>
      <c r="F635">
        <v>0.67646140773238295</v>
      </c>
      <c r="G635">
        <v>4.6914718656136542E-4</v>
      </c>
      <c r="H635">
        <v>7.9934879846716034E-3</v>
      </c>
      <c r="I635">
        <v>-4.3081116297968812E-2</v>
      </c>
    </row>
    <row r="636" spans="1:9" x14ac:dyDescent="0.3">
      <c r="A636" s="5">
        <v>45268</v>
      </c>
      <c r="B636">
        <v>1.234214418175994E-2</v>
      </c>
      <c r="C636">
        <v>7691620</v>
      </c>
      <c r="D636">
        <v>8.9249069939237209E-3</v>
      </c>
      <c r="E636">
        <v>0.31338383932072311</v>
      </c>
      <c r="F636">
        <v>0.66395539318144303</v>
      </c>
      <c r="G636">
        <v>8.7199216775982755E-4</v>
      </c>
      <c r="H636">
        <v>8.1691644986439122E-3</v>
      </c>
      <c r="I636">
        <v>-1.251820584296549E-2</v>
      </c>
    </row>
    <row r="637" spans="1:9" x14ac:dyDescent="0.3">
      <c r="A637" s="5">
        <v>45271</v>
      </c>
      <c r="B637">
        <v>3.6858822349863369E-3</v>
      </c>
      <c r="C637">
        <v>4356364</v>
      </c>
      <c r="D637">
        <v>8.7049928673211437E-3</v>
      </c>
      <c r="E637">
        <v>0.36388469086802239</v>
      </c>
      <c r="F637">
        <v>0.67585219116947137</v>
      </c>
      <c r="G637">
        <v>8.6634712939724114E-4</v>
      </c>
      <c r="H637">
        <v>8.0907470459487974E-3</v>
      </c>
      <c r="I637">
        <v>-2.9338609327919929E-2</v>
      </c>
    </row>
    <row r="638" spans="1:9" x14ac:dyDescent="0.3">
      <c r="A638" s="5">
        <v>45272</v>
      </c>
      <c r="B638">
        <v>-1.977392423925362E-3</v>
      </c>
      <c r="C638">
        <v>4860087</v>
      </c>
      <c r="D638">
        <v>8.6736794621238948E-3</v>
      </c>
      <c r="E638">
        <v>0.32041645005254682</v>
      </c>
      <c r="F638">
        <v>0.66019626083403238</v>
      </c>
      <c r="G638">
        <v>8.4802221549836474E-4</v>
      </c>
      <c r="H638">
        <v>8.1043249702459214E-3</v>
      </c>
      <c r="I638">
        <v>-1.80091180474009E-2</v>
      </c>
    </row>
    <row r="639" spans="1:9" x14ac:dyDescent="0.3">
      <c r="A639" s="5">
        <v>45273</v>
      </c>
      <c r="B639">
        <v>-9.6235532116228928E-3</v>
      </c>
      <c r="C639">
        <v>6068343</v>
      </c>
      <c r="D639">
        <v>8.963775323065401E-3</v>
      </c>
      <c r="E639">
        <v>0.27311018161239242</v>
      </c>
      <c r="F639">
        <v>0.69505093779057991</v>
      </c>
      <c r="G639">
        <v>5.0678130565587473E-4</v>
      </c>
      <c r="H639">
        <v>8.2888608286840765E-3</v>
      </c>
      <c r="I639">
        <v>-4.1617161171533933E-2</v>
      </c>
    </row>
    <row r="640" spans="1:9" x14ac:dyDescent="0.3">
      <c r="A640" s="5">
        <v>45274</v>
      </c>
      <c r="B640">
        <v>3.143750846968496E-2</v>
      </c>
      <c r="C640">
        <v>15458170</v>
      </c>
      <c r="D640">
        <v>1.0323323749504371E-2</v>
      </c>
      <c r="E640">
        <v>0.34763246253332292</v>
      </c>
      <c r="F640">
        <v>0.90271413889605634</v>
      </c>
      <c r="G640">
        <v>6.0241141090544006E-4</v>
      </c>
      <c r="H640">
        <v>9.0241801285884989E-3</v>
      </c>
      <c r="I640">
        <v>3.1091520783592719E-2</v>
      </c>
    </row>
    <row r="641" spans="1:9" x14ac:dyDescent="0.3">
      <c r="A641" s="5">
        <v>45275</v>
      </c>
      <c r="B641">
        <v>4.9875290369913561E-2</v>
      </c>
      <c r="C641">
        <v>25614500</v>
      </c>
      <c r="D641">
        <v>1.31717043928101E-2</v>
      </c>
      <c r="E641">
        <v>0.41200711117409161</v>
      </c>
      <c r="F641">
        <v>1.249936177602905</v>
      </c>
      <c r="G641">
        <v>5.5550906903153834E-4</v>
      </c>
      <c r="H641">
        <v>1.123154964884791E-2</v>
      </c>
      <c r="I641">
        <v>0.13618561038048779</v>
      </c>
    </row>
    <row r="642" spans="1:9" x14ac:dyDescent="0.3">
      <c r="A642" s="5">
        <v>45278</v>
      </c>
      <c r="B642">
        <v>-7.9173343309868471E-4</v>
      </c>
      <c r="C642">
        <v>15597140</v>
      </c>
      <c r="D642">
        <v>1.3209042403582271E-2</v>
      </c>
      <c r="E642">
        <v>0.38683228127499408</v>
      </c>
      <c r="F642">
        <v>1.2496552741520399</v>
      </c>
      <c r="G642">
        <v>6.2932506834210544E-4</v>
      </c>
      <c r="H642">
        <v>1.123177343387842E-2</v>
      </c>
      <c r="I642">
        <v>0.13572283265106311</v>
      </c>
    </row>
    <row r="643" spans="1:9" x14ac:dyDescent="0.3">
      <c r="A643" s="5">
        <v>45279</v>
      </c>
      <c r="B643">
        <v>-1.241418946450357E-2</v>
      </c>
      <c r="C643">
        <v>7402764</v>
      </c>
      <c r="D643">
        <v>1.359598309449654E-2</v>
      </c>
      <c r="E643">
        <v>0.32948671534259988</v>
      </c>
      <c r="F643">
        <v>1.283303659284815</v>
      </c>
      <c r="G643">
        <v>2.7544498907056299E-5</v>
      </c>
      <c r="H643">
        <v>1.15850611571437E-2</v>
      </c>
      <c r="I643">
        <v>8.7216352483373352E-2</v>
      </c>
    </row>
    <row r="644" spans="1:9" x14ac:dyDescent="0.3">
      <c r="A644" s="5">
        <v>45280</v>
      </c>
      <c r="B644">
        <v>-1.8186689389570909E-2</v>
      </c>
      <c r="C644">
        <v>9833431</v>
      </c>
      <c r="D644">
        <v>1.42230233537662E-2</v>
      </c>
      <c r="E644">
        <v>0.26370883291597708</v>
      </c>
      <c r="F644">
        <v>1.3293635069929499</v>
      </c>
      <c r="G644">
        <v>1.819585687981707E-4</v>
      </c>
      <c r="H644">
        <v>1.1555452142307011E-2</v>
      </c>
      <c r="I644">
        <v>9.2264686680624486E-2</v>
      </c>
    </row>
    <row r="645" spans="1:9" x14ac:dyDescent="0.3">
      <c r="A645" s="5">
        <v>45281</v>
      </c>
      <c r="B645">
        <v>4.9033045400406214E-3</v>
      </c>
      <c r="C645">
        <v>5710129</v>
      </c>
      <c r="D645">
        <v>1.4216562633625611E-2</v>
      </c>
      <c r="E645">
        <v>0.27174137882319671</v>
      </c>
      <c r="F645">
        <v>1.3313649908921199</v>
      </c>
      <c r="G645">
        <v>5.7419986085888678E-5</v>
      </c>
      <c r="H645">
        <v>1.1556384198403571E-2</v>
      </c>
      <c r="I645">
        <v>8.6934811325415542E-2</v>
      </c>
    </row>
    <row r="646" spans="1:9" x14ac:dyDescent="0.3">
      <c r="A646" s="5">
        <v>45282</v>
      </c>
      <c r="B646">
        <v>2.1957207554693211E-2</v>
      </c>
      <c r="C646">
        <v>5761095</v>
      </c>
      <c r="D646">
        <v>1.4509275115885029E-2</v>
      </c>
      <c r="E646">
        <v>0.32441711045637311</v>
      </c>
      <c r="F646">
        <v>1.3426609750368519</v>
      </c>
      <c r="G646">
        <v>7.5516181948460676E-4</v>
      </c>
      <c r="H646">
        <v>1.187462449864027E-2</v>
      </c>
      <c r="I646">
        <v>0.1485290244370068</v>
      </c>
    </row>
    <row r="647" spans="1:9" x14ac:dyDescent="0.3">
      <c r="A647" s="5">
        <v>45286</v>
      </c>
      <c r="B647">
        <v>-3.9788202345705237E-3</v>
      </c>
      <c r="C647">
        <v>5384568</v>
      </c>
      <c r="D647">
        <v>1.4502628066890519E-2</v>
      </c>
      <c r="E647">
        <v>0.32527643100904202</v>
      </c>
      <c r="F647">
        <v>1.325965669668195</v>
      </c>
      <c r="G647">
        <v>5.146824317938262E-4</v>
      </c>
      <c r="H647">
        <v>1.2000032111053801E-2</v>
      </c>
      <c r="I647">
        <v>0.12898620529968041</v>
      </c>
    </row>
    <row r="648" spans="1:9" x14ac:dyDescent="0.3">
      <c r="A648" s="5">
        <v>45287</v>
      </c>
      <c r="B648">
        <v>4.7936167465518764E-3</v>
      </c>
      <c r="C648">
        <v>4912091</v>
      </c>
      <c r="D648">
        <v>1.443571773697809E-2</v>
      </c>
      <c r="E648">
        <v>0.34353500301932888</v>
      </c>
      <c r="F648">
        <v>1.2708613812355201</v>
      </c>
      <c r="G648">
        <v>5.7516004959107941E-4</v>
      </c>
      <c r="H648">
        <v>1.2020201651931579E-2</v>
      </c>
      <c r="I648">
        <v>0.12558311043386919</v>
      </c>
    </row>
    <row r="649" spans="1:9" x14ac:dyDescent="0.3">
      <c r="A649" s="5">
        <v>45288</v>
      </c>
      <c r="B649">
        <v>-2.6499659831724642E-4</v>
      </c>
      <c r="C649">
        <v>3567491</v>
      </c>
      <c r="D649">
        <v>1.442662778903798E-2</v>
      </c>
      <c r="E649">
        <v>0.34527649706267038</v>
      </c>
      <c r="F649">
        <v>1.2516526380534649</v>
      </c>
      <c r="G649">
        <v>4.6370656504807992E-4</v>
      </c>
      <c r="H649">
        <v>1.2083564421177971E-2</v>
      </c>
      <c r="I649">
        <v>0.11354034879054579</v>
      </c>
    </row>
    <row r="650" spans="1:9" x14ac:dyDescent="0.3">
      <c r="A650" s="5">
        <v>45289</v>
      </c>
      <c r="B650">
        <v>-9.5440243558096993E-3</v>
      </c>
      <c r="C650">
        <v>7634241</v>
      </c>
      <c r="D650">
        <v>1.421244265974579E-2</v>
      </c>
      <c r="E650">
        <v>0.2716333576510343</v>
      </c>
      <c r="F650">
        <v>1.221418833699254</v>
      </c>
      <c r="G650">
        <v>2.6232204292586481E-5</v>
      </c>
      <c r="H650">
        <v>1.200864165882146E-2</v>
      </c>
      <c r="I650">
        <v>6.0066883909573793E-2</v>
      </c>
    </row>
    <row r="651" spans="1:9" x14ac:dyDescent="0.3">
      <c r="A651" s="5">
        <v>45292</v>
      </c>
      <c r="B651">
        <v>8.5653021840570442E-3</v>
      </c>
      <c r="C651">
        <v>4456432</v>
      </c>
      <c r="D651">
        <v>1.3633388929522769E-2</v>
      </c>
      <c r="E651">
        <v>0.24074048814544149</v>
      </c>
      <c r="F651">
        <v>1.1790894096954521</v>
      </c>
      <c r="G651">
        <v>-2.5905855939845459E-4</v>
      </c>
      <c r="H651">
        <v>1.1453748727768529E-2</v>
      </c>
      <c r="I651">
        <v>2.4341540287983191E-2</v>
      </c>
    </row>
    <row r="652" spans="1:9" x14ac:dyDescent="0.3">
      <c r="A652" s="5">
        <v>45293</v>
      </c>
      <c r="B652">
        <v>-9.2887067751169505E-3</v>
      </c>
      <c r="C652">
        <v>4272015</v>
      </c>
      <c r="D652">
        <v>1.379762812670267E-2</v>
      </c>
      <c r="E652">
        <v>0.22040249424517711</v>
      </c>
      <c r="F652">
        <v>1.207226546972199</v>
      </c>
      <c r="G652">
        <v>-5.1178892229456234E-4</v>
      </c>
      <c r="H652">
        <v>1.1506937856113029E-2</v>
      </c>
      <c r="I652">
        <v>8.5227462641429691E-3</v>
      </c>
    </row>
    <row r="653" spans="1:9" x14ac:dyDescent="0.3">
      <c r="A653" s="5">
        <v>45294</v>
      </c>
      <c r="B653">
        <v>-2.4109335165641399E-2</v>
      </c>
      <c r="C653">
        <v>12410560</v>
      </c>
      <c r="D653">
        <v>1.4656496887535869E-2</v>
      </c>
      <c r="E653">
        <v>0.13859545670157319</v>
      </c>
      <c r="F653">
        <v>1.3613531382021029</v>
      </c>
      <c r="G653">
        <v>-1.751091026911637E-3</v>
      </c>
      <c r="H653">
        <v>1.182585046051142E-2</v>
      </c>
      <c r="I653">
        <v>-6.3175088290378947E-2</v>
      </c>
    </row>
    <row r="654" spans="1:9" x14ac:dyDescent="0.3">
      <c r="A654" s="5">
        <v>45295</v>
      </c>
      <c r="B654">
        <v>-5.4901063947643269E-4</v>
      </c>
      <c r="C654">
        <v>7846356</v>
      </c>
      <c r="D654">
        <v>1.4646837148645869E-2</v>
      </c>
      <c r="E654">
        <v>0.14143248768202241</v>
      </c>
      <c r="F654">
        <v>1.347334147276531</v>
      </c>
      <c r="G654">
        <v>-1.762870512104436E-3</v>
      </c>
      <c r="H654">
        <v>1.1840027858542971E-2</v>
      </c>
      <c r="I654">
        <v>-6.5403925711529323E-2</v>
      </c>
    </row>
    <row r="655" spans="1:9" x14ac:dyDescent="0.3">
      <c r="A655" s="5">
        <v>45296</v>
      </c>
      <c r="B655">
        <v>1.208455447824619E-2</v>
      </c>
      <c r="C655">
        <v>5989750</v>
      </c>
      <c r="D655">
        <v>1.472900345079687E-2</v>
      </c>
      <c r="E655">
        <v>0.15141017973956439</v>
      </c>
      <c r="F655">
        <v>1.351052391789038</v>
      </c>
      <c r="G655">
        <v>-1.658650639866249E-3</v>
      </c>
      <c r="H655">
        <v>1.193329031443539E-2</v>
      </c>
      <c r="I655">
        <v>-5.4319198941784483E-2</v>
      </c>
    </row>
    <row r="656" spans="1:9" x14ac:dyDescent="0.3">
      <c r="A656" s="5">
        <v>45299</v>
      </c>
      <c r="B656">
        <v>-9.2265988240587404E-3</v>
      </c>
      <c r="C656">
        <v>3450076</v>
      </c>
      <c r="D656">
        <v>1.481833888961262E-2</v>
      </c>
      <c r="E656">
        <v>0.14152321184052619</v>
      </c>
      <c r="F656">
        <v>1.3036103523657361</v>
      </c>
      <c r="G656">
        <v>-1.280788559779425E-3</v>
      </c>
      <c r="H656">
        <v>1.190845418700099E-2</v>
      </c>
      <c r="I656">
        <v>-4.1489057745129662E-2</v>
      </c>
    </row>
    <row r="657" spans="1:9" x14ac:dyDescent="0.3">
      <c r="A657" s="5">
        <v>45300</v>
      </c>
      <c r="B657">
        <v>3.5606977291631199E-3</v>
      </c>
      <c r="C657">
        <v>4691368</v>
      </c>
      <c r="D657">
        <v>1.4686346041637729E-2</v>
      </c>
      <c r="E657">
        <v>0.1694643415931292</v>
      </c>
      <c r="F657">
        <v>1.285990730546785</v>
      </c>
      <c r="G657">
        <v>-9.227266098770729E-4</v>
      </c>
      <c r="H657">
        <v>1.1835372750763941E-2</v>
      </c>
      <c r="I657">
        <v>-1.3859853393315221E-2</v>
      </c>
    </row>
    <row r="658" spans="1:9" x14ac:dyDescent="0.3">
      <c r="A658" s="5">
        <v>45301</v>
      </c>
      <c r="B658">
        <v>3.275080073245507E-3</v>
      </c>
      <c r="C658">
        <v>2865648</v>
      </c>
      <c r="D658">
        <v>1.4684898136909531E-2</v>
      </c>
      <c r="E658">
        <v>0.1735682681686915</v>
      </c>
      <c r="F658">
        <v>1.291249472599697</v>
      </c>
      <c r="G658">
        <v>-8.1762313242245187E-4</v>
      </c>
      <c r="H658">
        <v>1.1820321057061199E-2</v>
      </c>
      <c r="I658">
        <v>-4.9320016044432898E-3</v>
      </c>
    </row>
    <row r="659" spans="1:9" x14ac:dyDescent="0.3">
      <c r="A659" s="5">
        <v>45302</v>
      </c>
      <c r="B659">
        <v>-1.0880604639921241E-3</v>
      </c>
      <c r="C659">
        <v>3231351</v>
      </c>
      <c r="D659">
        <v>1.456409129637674E-2</v>
      </c>
      <c r="E659">
        <v>0.14218990665050121</v>
      </c>
      <c r="F659">
        <v>1.2888369986180019</v>
      </c>
      <c r="G659">
        <v>-8.9903551982246834E-4</v>
      </c>
      <c r="H659">
        <v>1.18146943686543E-2</v>
      </c>
      <c r="I659">
        <v>-1.9760183951402822E-2</v>
      </c>
    </row>
    <row r="660" spans="1:9" x14ac:dyDescent="0.3">
      <c r="A660" s="5">
        <v>45303</v>
      </c>
      <c r="B660">
        <v>4.9564260193926353E-2</v>
      </c>
      <c r="C660">
        <v>23489930</v>
      </c>
      <c r="D660">
        <v>1.691630735915671E-2</v>
      </c>
      <c r="E660">
        <v>0.22065656467754499</v>
      </c>
      <c r="F660">
        <v>1.506166898044591</v>
      </c>
      <c r="G660">
        <v>-2.203691608683939E-4</v>
      </c>
      <c r="H660">
        <v>1.3724959798271289E-2</v>
      </c>
      <c r="I660">
        <v>8.0736776776498431E-2</v>
      </c>
    </row>
    <row r="661" spans="1:9" x14ac:dyDescent="0.3">
      <c r="A661" s="5">
        <v>45306</v>
      </c>
      <c r="B661">
        <v>1.7903440848933361E-2</v>
      </c>
      <c r="C661">
        <v>17233340</v>
      </c>
      <c r="D661">
        <v>1.709273407799855E-2</v>
      </c>
      <c r="E661">
        <v>0.25215972000762948</v>
      </c>
      <c r="F661">
        <v>1.549258778488126</v>
      </c>
      <c r="G661">
        <v>1.1100401961969349E-4</v>
      </c>
      <c r="H661">
        <v>1.372156724181753E-2</v>
      </c>
      <c r="I661">
        <v>0.116583573985008</v>
      </c>
    </row>
    <row r="662" spans="1:9" x14ac:dyDescent="0.3">
      <c r="A662" s="5">
        <v>45307</v>
      </c>
      <c r="B662">
        <v>-1.0451181549739451E-2</v>
      </c>
      <c r="C662">
        <v>5450878</v>
      </c>
      <c r="D662">
        <v>1.7305727179563239E-2</v>
      </c>
      <c r="E662">
        <v>0.22500833589180119</v>
      </c>
      <c r="F662">
        <v>2.0651855200425602</v>
      </c>
      <c r="G662">
        <v>-7.778292485776956E-5</v>
      </c>
      <c r="H662">
        <v>1.3299560691012921E-2</v>
      </c>
      <c r="I662">
        <v>0.1481820823450419</v>
      </c>
    </row>
    <row r="663" spans="1:9" x14ac:dyDescent="0.3">
      <c r="A663" s="5">
        <v>45308</v>
      </c>
      <c r="B663">
        <v>4.1215829126717276E-3</v>
      </c>
      <c r="C663">
        <v>7129906</v>
      </c>
      <c r="D663">
        <v>1.7192460818223312E-2</v>
      </c>
      <c r="E663">
        <v>0.24684902303938261</v>
      </c>
      <c r="F663">
        <v>1.510130163815586</v>
      </c>
      <c r="G663">
        <v>2.8009962227054509E-3</v>
      </c>
      <c r="H663">
        <v>1.356556171387492E-2</v>
      </c>
      <c r="I663">
        <v>0.2424102487207036</v>
      </c>
    </row>
    <row r="664" spans="1:9" x14ac:dyDescent="0.3">
      <c r="A664" s="5">
        <v>45309</v>
      </c>
      <c r="B664">
        <v>0</v>
      </c>
      <c r="C664">
        <v>7129906</v>
      </c>
      <c r="D664">
        <v>1.695967681149995E-2</v>
      </c>
      <c r="E664">
        <v>0.21123796456303501</v>
      </c>
      <c r="F664">
        <v>1.470698527719811</v>
      </c>
      <c r="G664">
        <v>2.6207194864500132E-3</v>
      </c>
      <c r="H664">
        <v>1.336162782617833E-2</v>
      </c>
      <c r="I664">
        <v>0.21917592464371871</v>
      </c>
    </row>
    <row r="665" spans="1:9" x14ac:dyDescent="0.3">
      <c r="A665" s="5">
        <v>45310</v>
      </c>
      <c r="B665">
        <v>5.900450101009147E-3</v>
      </c>
      <c r="C665">
        <v>3740394</v>
      </c>
      <c r="D665">
        <v>1.691260552917594E-2</v>
      </c>
      <c r="E665">
        <v>0.2296583829854858</v>
      </c>
      <c r="F665">
        <v>1.436478603084393</v>
      </c>
      <c r="G665">
        <v>2.5038107596982622E-3</v>
      </c>
      <c r="H665">
        <v>1.3363444633903061E-2</v>
      </c>
      <c r="I665">
        <v>0.21874768823429169</v>
      </c>
    </row>
    <row r="666" spans="1:9" x14ac:dyDescent="0.3">
      <c r="A666" s="5">
        <v>45314</v>
      </c>
      <c r="B666">
        <v>-1.428200896886811E-2</v>
      </c>
      <c r="C666">
        <v>4578421</v>
      </c>
      <c r="D666">
        <v>1.7160959762789731E-2</v>
      </c>
      <c r="E666">
        <v>0.17462017903637281</v>
      </c>
      <c r="F666">
        <v>1.3492703778280031</v>
      </c>
      <c r="G666">
        <v>2.6449060044665918E-3</v>
      </c>
      <c r="H666">
        <v>1.3313509562670821E-2</v>
      </c>
      <c r="I666">
        <v>0.20550238469138199</v>
      </c>
    </row>
    <row r="667" spans="1:9" x14ac:dyDescent="0.3">
      <c r="A667" s="5">
        <v>45315</v>
      </c>
      <c r="B667">
        <v>1.6041368885060251E-2</v>
      </c>
      <c r="C667">
        <v>3667414</v>
      </c>
      <c r="D667">
        <v>1.7320663103370621E-2</v>
      </c>
      <c r="E667">
        <v>0.19678804448043891</v>
      </c>
      <c r="F667">
        <v>1.3485460901825641</v>
      </c>
      <c r="G667">
        <v>2.660964678568141E-3</v>
      </c>
      <c r="H667">
        <v>1.3325840977230529E-2</v>
      </c>
      <c r="I667">
        <v>0.2141833295194463</v>
      </c>
    </row>
    <row r="668" spans="1:9" x14ac:dyDescent="0.3">
      <c r="A668" s="5">
        <v>45316</v>
      </c>
      <c r="B668">
        <v>-1.502419520525489E-2</v>
      </c>
      <c r="C668">
        <v>4705651</v>
      </c>
      <c r="D668">
        <v>1.7626797266181819E-2</v>
      </c>
      <c r="E668">
        <v>0.16869803120034399</v>
      </c>
      <c r="F668">
        <v>1.3808844033715919</v>
      </c>
      <c r="G668">
        <v>2.2267617439864062E-3</v>
      </c>
      <c r="H668">
        <v>1.354075501237019E-2</v>
      </c>
      <c r="I668">
        <v>0.1796621472675603</v>
      </c>
    </row>
    <row r="669" spans="1:9" x14ac:dyDescent="0.3">
      <c r="A669" s="5">
        <v>45320</v>
      </c>
      <c r="B669">
        <v>2.5848814514795038E-4</v>
      </c>
      <c r="C669">
        <v>4066832</v>
      </c>
      <c r="D669">
        <v>1.7471081836762371E-2</v>
      </c>
      <c r="E669">
        <v>0.1890556866822849</v>
      </c>
      <c r="F669">
        <v>1.191141172170135</v>
      </c>
      <c r="G669">
        <v>1.980772308394494E-3</v>
      </c>
      <c r="H669">
        <v>1.3839531973480999E-2</v>
      </c>
      <c r="I669">
        <v>0.15845550153294749</v>
      </c>
    </row>
    <row r="670" spans="1:9" x14ac:dyDescent="0.3">
      <c r="A670" s="5">
        <v>45321</v>
      </c>
      <c r="B670">
        <v>-2.0676665597552102E-3</v>
      </c>
      <c r="C670">
        <v>2877183</v>
      </c>
      <c r="D670">
        <v>1.667652915495433E-2</v>
      </c>
      <c r="E670">
        <v>0.1310925184593357</v>
      </c>
      <c r="F670">
        <v>1.0834425369296761</v>
      </c>
      <c r="G670">
        <v>1.7839244028922769E-3</v>
      </c>
      <c r="H670">
        <v>1.351028270112852E-2</v>
      </c>
      <c r="I670">
        <v>0.13433498756130841</v>
      </c>
    </row>
    <row r="671" spans="1:9" x14ac:dyDescent="0.3">
      <c r="A671" s="5">
        <v>45322</v>
      </c>
      <c r="B671">
        <v>4.4029569090380249E-3</v>
      </c>
      <c r="C671">
        <v>2277244</v>
      </c>
      <c r="D671">
        <v>1.4074768368498469E-2</v>
      </c>
      <c r="E671">
        <v>4.7633022429567143E-2</v>
      </c>
      <c r="F671">
        <v>0.86874680196795429</v>
      </c>
      <c r="G671">
        <v>4.484536604836436E-4</v>
      </c>
      <c r="H671">
        <v>1.181434077464057E-2</v>
      </c>
      <c r="I671">
        <v>3.5119832517183619E-2</v>
      </c>
    </row>
    <row r="672" spans="1:9" x14ac:dyDescent="0.3">
      <c r="A672" s="5">
        <v>45323</v>
      </c>
      <c r="B672">
        <v>-2.3207879169903078E-3</v>
      </c>
      <c r="C672">
        <v>2921576</v>
      </c>
      <c r="D672">
        <v>1.408375477936841E-2</v>
      </c>
      <c r="E672">
        <v>4.3983673693233818E-2</v>
      </c>
      <c r="F672">
        <v>0.87029434847791343</v>
      </c>
      <c r="G672">
        <v>3.8343458172511062E-4</v>
      </c>
      <c r="H672">
        <v>1.1816688029946589E-2</v>
      </c>
      <c r="I672">
        <v>2.9471783912375989E-2</v>
      </c>
    </row>
    <row r="673" spans="1:9" x14ac:dyDescent="0.3">
      <c r="A673" s="5">
        <v>45324</v>
      </c>
      <c r="B673">
        <v>2.0418737233605991E-2</v>
      </c>
      <c r="C673">
        <v>6014295</v>
      </c>
      <c r="D673">
        <v>1.429418217128715E-2</v>
      </c>
      <c r="E673">
        <v>0.1199009599843317</v>
      </c>
      <c r="F673">
        <v>0.91449220349970128</v>
      </c>
      <c r="G673">
        <v>1.29524671462951E-3</v>
      </c>
      <c r="H673">
        <v>1.1720360272164391E-2</v>
      </c>
      <c r="I673">
        <v>0.1071727000134451</v>
      </c>
    </row>
    <row r="674" spans="1:9" x14ac:dyDescent="0.3">
      <c r="A674" s="5">
        <v>45327</v>
      </c>
      <c r="B674">
        <v>-3.2928335770662231E-3</v>
      </c>
      <c r="C674">
        <v>3646272</v>
      </c>
      <c r="D674">
        <v>1.3822913907599481E-2</v>
      </c>
      <c r="E674">
        <v>0.15990463658533521</v>
      </c>
      <c r="F674">
        <v>0.87055419043443394</v>
      </c>
      <c r="G674">
        <v>1.5110574878484759E-3</v>
      </c>
      <c r="H674">
        <v>1.16785473575567E-2</v>
      </c>
      <c r="I674">
        <v>0.1204839471086858</v>
      </c>
    </row>
    <row r="675" spans="1:9" x14ac:dyDescent="0.3">
      <c r="A675" s="5">
        <v>45328</v>
      </c>
      <c r="B675">
        <v>2.922494461175695E-2</v>
      </c>
      <c r="C675">
        <v>15736930</v>
      </c>
      <c r="D675">
        <v>1.466203450031861E-2</v>
      </c>
      <c r="E675">
        <v>0.20604707761418101</v>
      </c>
      <c r="F675">
        <v>0.93321296726286629</v>
      </c>
      <c r="G675">
        <v>2.2004104531947459E-3</v>
      </c>
      <c r="H675">
        <v>1.2261859852164049E-2</v>
      </c>
      <c r="I675">
        <v>0.1746618030363298</v>
      </c>
    </row>
    <row r="676" spans="1:9" x14ac:dyDescent="0.3">
      <c r="A676" s="5">
        <v>45329</v>
      </c>
      <c r="B676">
        <v>-1.0123453022521271E-2</v>
      </c>
      <c r="C676">
        <v>5685985</v>
      </c>
      <c r="D676">
        <v>1.4416116877214899E-2</v>
      </c>
      <c r="E676">
        <v>0.13538416930982811</v>
      </c>
      <c r="F676">
        <v>0.91285829097270732</v>
      </c>
      <c r="G676">
        <v>1.282499393006445E-3</v>
      </c>
      <c r="H676">
        <v>1.2105723578550011E-2</v>
      </c>
      <c r="I676">
        <v>0.1006644476764369</v>
      </c>
    </row>
    <row r="677" spans="1:9" x14ac:dyDescent="0.3">
      <c r="A677" s="5">
        <v>45330</v>
      </c>
      <c r="B677">
        <v>1.7460637205735101E-3</v>
      </c>
      <c r="C677">
        <v>2897142</v>
      </c>
      <c r="D677">
        <v>1.4370006057223789E-2</v>
      </c>
      <c r="E677">
        <v>0.1490982999404892</v>
      </c>
      <c r="F677">
        <v>0.88659673772825598</v>
      </c>
      <c r="G677">
        <v>1.906293581317877E-3</v>
      </c>
      <c r="H677">
        <v>1.2107344152893379E-2</v>
      </c>
      <c r="I677">
        <v>0.1549534883459549</v>
      </c>
    </row>
    <row r="678" spans="1:9" x14ac:dyDescent="0.3">
      <c r="A678" s="5">
        <v>45331</v>
      </c>
      <c r="B678">
        <v>-3.9840599606580929E-3</v>
      </c>
      <c r="C678">
        <v>2883902</v>
      </c>
      <c r="D678">
        <v>1.4407657422860921E-2</v>
      </c>
      <c r="E678">
        <v>0.12840076602304371</v>
      </c>
      <c r="F678">
        <v>0.90255925905247647</v>
      </c>
      <c r="G678">
        <v>1.819461891818951E-3</v>
      </c>
      <c r="H678">
        <v>1.214773227345377E-2</v>
      </c>
      <c r="I678">
        <v>0.14950691050820811</v>
      </c>
    </row>
    <row r="679" spans="1:9" x14ac:dyDescent="0.3">
      <c r="A679" s="5">
        <v>45334</v>
      </c>
      <c r="B679">
        <v>4.749965667724565E-3</v>
      </c>
      <c r="C679">
        <v>5296231</v>
      </c>
      <c r="D679">
        <v>1.4408984070707689E-2</v>
      </c>
      <c r="E679">
        <v>0.13999041491493061</v>
      </c>
      <c r="F679">
        <v>0.88898600193047306</v>
      </c>
      <c r="G679">
        <v>2.3831380396599068E-3</v>
      </c>
      <c r="H679">
        <v>1.220388554725914E-2</v>
      </c>
      <c r="I679">
        <v>0.1990222987560063</v>
      </c>
    </row>
    <row r="680" spans="1:9" x14ac:dyDescent="0.3">
      <c r="A680" s="5">
        <v>45335</v>
      </c>
      <c r="B680">
        <v>6.2204530615201934E-3</v>
      </c>
      <c r="C680">
        <v>2683402</v>
      </c>
      <c r="D680">
        <v>1.4251937671093329E-2</v>
      </c>
      <c r="E680">
        <v>0.1784039684860341</v>
      </c>
      <c r="F680">
        <v>0.87520988813259615</v>
      </c>
      <c r="G680">
        <v>2.6679176446523889E-3</v>
      </c>
      <c r="H680">
        <v>1.2070837349426451E-2</v>
      </c>
      <c r="I680">
        <v>0.2225020039633698</v>
      </c>
    </row>
    <row r="681" spans="1:9" x14ac:dyDescent="0.3">
      <c r="A681" s="5">
        <v>45336</v>
      </c>
      <c r="B681">
        <v>-1.038571175093761E-2</v>
      </c>
      <c r="C681">
        <v>5412853</v>
      </c>
      <c r="D681">
        <v>1.4404059965689451E-2</v>
      </c>
      <c r="E681">
        <v>0.13266410853541399</v>
      </c>
      <c r="F681">
        <v>0.84213493176114163</v>
      </c>
      <c r="G681">
        <v>1.9200719879808991E-3</v>
      </c>
      <c r="H681">
        <v>1.2437276888539061E-2</v>
      </c>
      <c r="I681">
        <v>0.15451863270081309</v>
      </c>
    </row>
    <row r="682" spans="1:9" x14ac:dyDescent="0.3">
      <c r="A682" s="5">
        <v>45337</v>
      </c>
      <c r="B682">
        <v>4.497758698572385E-3</v>
      </c>
      <c r="C682">
        <v>5240723</v>
      </c>
      <c r="D682">
        <v>1.4246942302876131E-2</v>
      </c>
      <c r="E682">
        <v>0.16638311388986771</v>
      </c>
      <c r="F682">
        <v>0.82736922009204927</v>
      </c>
      <c r="G682">
        <v>2.193652993701656E-3</v>
      </c>
      <c r="H682">
        <v>1.235288732185282E-2</v>
      </c>
      <c r="I682">
        <v>0.1745959524229915</v>
      </c>
    </row>
    <row r="683" spans="1:9" x14ac:dyDescent="0.3">
      <c r="A683" s="5">
        <v>45338</v>
      </c>
      <c r="B683">
        <v>1.243781070922156E-2</v>
      </c>
      <c r="C683">
        <v>5214967</v>
      </c>
      <c r="D683">
        <v>1.342595569497906E-2</v>
      </c>
      <c r="E683">
        <v>0.26729485044648632</v>
      </c>
      <c r="F683">
        <v>0.76750184191515536</v>
      </c>
      <c r="G683">
        <v>3.0976589395828218E-3</v>
      </c>
      <c r="H683">
        <v>1.1815255792205581E-2</v>
      </c>
      <c r="I683">
        <v>0.24958511788145871</v>
      </c>
    </row>
    <row r="684" spans="1:9" x14ac:dyDescent="0.3">
      <c r="A684" s="5">
        <v>45341</v>
      </c>
      <c r="B684">
        <v>-2.9483766495167481E-3</v>
      </c>
      <c r="C684">
        <v>5575408</v>
      </c>
      <c r="D684">
        <v>1.345978070517492E-2</v>
      </c>
      <c r="E684">
        <v>0.26068106378882028</v>
      </c>
      <c r="F684">
        <v>0.77870736216226344</v>
      </c>
      <c r="G684">
        <v>3.0848636127090222E-3</v>
      </c>
      <c r="H684">
        <v>1.1801894897925359E-2</v>
      </c>
      <c r="I684">
        <v>0.25118129031573322</v>
      </c>
    </row>
    <row r="685" spans="1:9" x14ac:dyDescent="0.3">
      <c r="A685" s="5">
        <v>45342</v>
      </c>
      <c r="B685">
        <v>-7.8857440877835305E-3</v>
      </c>
      <c r="C685">
        <v>4076718</v>
      </c>
      <c r="D685">
        <v>1.352484895280111E-2</v>
      </c>
      <c r="E685">
        <v>0.2102081393768736</v>
      </c>
      <c r="F685">
        <v>0.75714375498783393</v>
      </c>
      <c r="G685">
        <v>2.4065319770825368E-3</v>
      </c>
      <c r="H685">
        <v>1.2008652190204101E-2</v>
      </c>
      <c r="I685">
        <v>0.18874081418279459</v>
      </c>
    </row>
    <row r="686" spans="1:9" x14ac:dyDescent="0.3">
      <c r="A686" s="5">
        <v>45343</v>
      </c>
      <c r="B686">
        <v>-1.46547485639692E-2</v>
      </c>
      <c r="C686">
        <v>4984911</v>
      </c>
      <c r="D686">
        <v>1.372939566562615E-2</v>
      </c>
      <c r="E686">
        <v>0.19389746452736439</v>
      </c>
      <c r="F686">
        <v>0.77649141735674065</v>
      </c>
      <c r="G686">
        <v>2.1440891741420481E-3</v>
      </c>
      <c r="H686">
        <v>1.2155581975843771E-2</v>
      </c>
      <c r="I686">
        <v>0.16412082792423111</v>
      </c>
    </row>
    <row r="687" spans="1:9" x14ac:dyDescent="0.3">
      <c r="A687" s="5">
        <v>45344</v>
      </c>
      <c r="B687">
        <v>1.6889387813662001E-2</v>
      </c>
      <c r="C687">
        <v>4080251</v>
      </c>
      <c r="D687">
        <v>1.3966450276695999E-2</v>
      </c>
      <c r="E687">
        <v>0.22241762344755639</v>
      </c>
      <c r="F687">
        <v>0.80245121183147528</v>
      </c>
      <c r="G687">
        <v>2.4137043845830599E-3</v>
      </c>
      <c r="H687">
        <v>1.2233150167282511E-2</v>
      </c>
      <c r="I687">
        <v>0.18336889148061369</v>
      </c>
    </row>
    <row r="688" spans="1:9" x14ac:dyDescent="0.3">
      <c r="A688" s="5">
        <v>45345</v>
      </c>
      <c r="B688">
        <v>-9.9159433257411944E-4</v>
      </c>
      <c r="C688">
        <v>3214636</v>
      </c>
      <c r="D688">
        <v>1.3988470065216909E-2</v>
      </c>
      <c r="E688">
        <v>0.21190038542654879</v>
      </c>
      <c r="F688">
        <v>0.80639741269439469</v>
      </c>
      <c r="G688">
        <v>2.3659590280884209E-3</v>
      </c>
      <c r="H688">
        <v>1.2237903639270371E-2</v>
      </c>
      <c r="I688">
        <v>0.18159486103030059</v>
      </c>
    </row>
    <row r="689" spans="1:9" x14ac:dyDescent="0.3">
      <c r="A689" s="5">
        <v>45348</v>
      </c>
      <c r="B689">
        <v>-1.017369367677479E-2</v>
      </c>
      <c r="C689">
        <v>3811759</v>
      </c>
      <c r="D689">
        <v>1.4180703355849479E-2</v>
      </c>
      <c r="E689">
        <v>0.18767106899696459</v>
      </c>
      <c r="F689">
        <v>0.82802131598775774</v>
      </c>
      <c r="G689">
        <v>2.1960861361010851E-3</v>
      </c>
      <c r="H689">
        <v>1.2304310113013551E-2</v>
      </c>
      <c r="I689">
        <v>0.17062804340151869</v>
      </c>
    </row>
    <row r="690" spans="1:9" x14ac:dyDescent="0.3">
      <c r="A690" s="5">
        <v>45349</v>
      </c>
      <c r="B690">
        <v>4.7631597972788153E-3</v>
      </c>
      <c r="C690">
        <v>2922186</v>
      </c>
      <c r="D690">
        <v>1.112171301563784E-2</v>
      </c>
      <c r="E690">
        <v>0.10501419548025891</v>
      </c>
      <c r="F690">
        <v>0.62928733890221922</v>
      </c>
      <c r="G690">
        <v>9.8171224643301552E-4</v>
      </c>
      <c r="H690">
        <v>1.0250556284564311E-2</v>
      </c>
      <c r="I690">
        <v>8.5069232556271565E-2</v>
      </c>
    </row>
    <row r="691" spans="1:9" x14ac:dyDescent="0.3">
      <c r="A691" s="5">
        <v>45350</v>
      </c>
      <c r="B691">
        <v>-2.744526080992626E-3</v>
      </c>
      <c r="C691">
        <v>3221399</v>
      </c>
      <c r="D691">
        <v>1.0693690008209741E-2</v>
      </c>
      <c r="E691">
        <v>4.4855627945116439E-2</v>
      </c>
      <c r="F691">
        <v>0.56398355397451783</v>
      </c>
      <c r="G691">
        <v>6.9633734480145106E-4</v>
      </c>
      <c r="H691">
        <v>1.0244253635474701E-2</v>
      </c>
      <c r="I691">
        <v>8.4324491202925803E-2</v>
      </c>
    </row>
    <row r="692" spans="1:9" x14ac:dyDescent="0.3">
      <c r="A692" s="5">
        <v>45351</v>
      </c>
      <c r="B692">
        <v>0</v>
      </c>
      <c r="C692">
        <v>2789861</v>
      </c>
      <c r="D692">
        <v>1.048686122973278E-2</v>
      </c>
      <c r="E692">
        <v>7.8960222754317244E-2</v>
      </c>
      <c r="F692">
        <v>0.54978229101487275</v>
      </c>
      <c r="G692">
        <v>9.5880126669575826E-4</v>
      </c>
      <c r="H692">
        <v>1.0132715456092751E-2</v>
      </c>
      <c r="I692">
        <v>0.10519173233808279</v>
      </c>
    </row>
    <row r="693" spans="1:9" x14ac:dyDescent="0.3">
      <c r="A693" s="5">
        <v>45352</v>
      </c>
      <c r="B693">
        <v>-4.0029983118747836E-3</v>
      </c>
      <c r="C693">
        <v>2905176</v>
      </c>
      <c r="D693">
        <v>1.050905820629789E-2</v>
      </c>
      <c r="E693">
        <v>5.3023355052675213E-2</v>
      </c>
      <c r="F693">
        <v>0.60865823663751106</v>
      </c>
      <c r="G693">
        <v>-5.0450183700984932E-5</v>
      </c>
      <c r="H693">
        <v>9.804600692140935E-3</v>
      </c>
      <c r="I693">
        <v>-4.4995225842796527E-2</v>
      </c>
    </row>
    <row r="694" spans="1:9" x14ac:dyDescent="0.3">
      <c r="A694" s="5">
        <v>45355</v>
      </c>
      <c r="B694">
        <v>-5.2751291616587306E-3</v>
      </c>
      <c r="C694">
        <v>3799461</v>
      </c>
      <c r="D694">
        <v>1.056611439197533E-2</v>
      </c>
      <c r="E694">
        <v>3.6095377323328889E-2</v>
      </c>
      <c r="F694">
        <v>0.61358828574085988</v>
      </c>
      <c r="G694">
        <v>-3.9642493629124661E-4</v>
      </c>
      <c r="H694">
        <v>9.8480613854769264E-3</v>
      </c>
      <c r="I694">
        <v>-8.999316918549112E-2</v>
      </c>
    </row>
    <row r="695" spans="1:9" x14ac:dyDescent="0.3">
      <c r="A695" s="5">
        <v>45356</v>
      </c>
      <c r="B695">
        <v>-1.540396007976952E-2</v>
      </c>
      <c r="C695">
        <v>7772637</v>
      </c>
      <c r="D695">
        <v>1.090662952071786E-2</v>
      </c>
      <c r="E695">
        <v>-3.0143053780423239E-2</v>
      </c>
      <c r="F695">
        <v>0.63285522940122574</v>
      </c>
      <c r="G695">
        <v>-9.2716880972909749E-4</v>
      </c>
      <c r="H695">
        <v>1.010170648073771E-2</v>
      </c>
      <c r="I695">
        <v>-0.12615000641245919</v>
      </c>
    </row>
    <row r="696" spans="1:9" x14ac:dyDescent="0.3">
      <c r="A696" s="5">
        <v>45357</v>
      </c>
      <c r="B696">
        <v>5.6424056562007774E-3</v>
      </c>
      <c r="C696">
        <v>7049288</v>
      </c>
      <c r="D696">
        <v>1.0617982190279389E-2</v>
      </c>
      <c r="E696">
        <v>3.1586795678547622E-2</v>
      </c>
      <c r="F696">
        <v>0.61093577776054375</v>
      </c>
      <c r="G696">
        <v>-7.1083848755449405E-4</v>
      </c>
      <c r="H696">
        <v>1.0067516399876859E-2</v>
      </c>
      <c r="I696">
        <v>-0.13678749335456869</v>
      </c>
    </row>
    <row r="697" spans="1:9" x14ac:dyDescent="0.3">
      <c r="A697" s="5">
        <v>45358</v>
      </c>
      <c r="B697">
        <v>3.5705022422170001E-3</v>
      </c>
      <c r="C697">
        <v>3365770</v>
      </c>
      <c r="D697">
        <v>1.0226836957025479E-2</v>
      </c>
      <c r="E697">
        <v>-7.8526255122763448E-3</v>
      </c>
      <c r="F697">
        <v>0.5460137483069134</v>
      </c>
      <c r="G697">
        <v>-8.4677700042602028E-4</v>
      </c>
      <c r="H697">
        <v>1.000426141430192E-2</v>
      </c>
      <c r="I697">
        <v>-0.1483430278808045</v>
      </c>
    </row>
    <row r="698" spans="1:9" x14ac:dyDescent="0.3">
      <c r="A698" s="5">
        <v>45362</v>
      </c>
      <c r="B698">
        <v>-3.30361520861211E-3</v>
      </c>
      <c r="C698">
        <v>3606303</v>
      </c>
      <c r="D698">
        <v>9.8451764370507278E-3</v>
      </c>
      <c r="E698">
        <v>3.1525943803445172E-2</v>
      </c>
      <c r="F698">
        <v>0.48776121482873669</v>
      </c>
      <c r="G698">
        <v>-3.3482428791354799E-4</v>
      </c>
      <c r="H698">
        <v>9.9073686598437211E-3</v>
      </c>
      <c r="I698">
        <v>-0.10218713261826801</v>
      </c>
    </row>
    <row r="699" spans="1:9" x14ac:dyDescent="0.3">
      <c r="A699" s="5">
        <v>45363</v>
      </c>
      <c r="B699">
        <v>3.8245208187923652E-3</v>
      </c>
      <c r="C699">
        <v>4062509</v>
      </c>
      <c r="D699">
        <v>9.8635605908789139E-3</v>
      </c>
      <c r="E699">
        <v>4.3518385771822182E-2</v>
      </c>
      <c r="F699">
        <v>0.60604973565716636</v>
      </c>
      <c r="G699">
        <v>-1.093677163455445E-5</v>
      </c>
      <c r="H699">
        <v>9.4182102020461313E-3</v>
      </c>
      <c r="I699">
        <v>-3.1541954023162629E-2</v>
      </c>
    </row>
    <row r="700" spans="1:9" x14ac:dyDescent="0.3">
      <c r="A700" s="5">
        <v>45364</v>
      </c>
      <c r="B700">
        <v>-9.1440340390765984E-3</v>
      </c>
      <c r="C700">
        <v>4965530</v>
      </c>
      <c r="D700">
        <v>1.00137096307683E-2</v>
      </c>
      <c r="E700">
        <v>1.9310258238973439E-2</v>
      </c>
      <c r="F700">
        <v>0.63798049058836126</v>
      </c>
      <c r="G700">
        <v>-1.5901955639850921E-4</v>
      </c>
      <c r="H700">
        <v>9.3688101857600532E-3</v>
      </c>
      <c r="I700">
        <v>-3.8316508688796033E-2</v>
      </c>
    </row>
    <row r="701" spans="1:9" x14ac:dyDescent="0.3">
      <c r="A701" s="5">
        <v>45365</v>
      </c>
      <c r="B701">
        <v>2.1532945109721261E-2</v>
      </c>
      <c r="C701">
        <v>5253987</v>
      </c>
      <c r="D701">
        <v>1.0714210900503351E-2</v>
      </c>
      <c r="E701">
        <v>7.1341411204978472E-2</v>
      </c>
      <c r="F701">
        <v>0.73164427502875762</v>
      </c>
      <c r="G701">
        <v>4.2582016942205271E-4</v>
      </c>
      <c r="H701">
        <v>9.7183341014406097E-3</v>
      </c>
      <c r="I701">
        <v>3.103890943253057E-2</v>
      </c>
    </row>
    <row r="702" spans="1:9" x14ac:dyDescent="0.3">
      <c r="A702" s="5">
        <v>45366</v>
      </c>
      <c r="B702">
        <v>-4.2659517052606732E-3</v>
      </c>
      <c r="C702">
        <v>1975278</v>
      </c>
      <c r="D702">
        <v>1.0740620342385571E-2</v>
      </c>
      <c r="E702">
        <v>6.5129211381468197E-2</v>
      </c>
      <c r="F702">
        <v>0.7321984454783792</v>
      </c>
      <c r="G702">
        <v>4.648720093211945E-4</v>
      </c>
      <c r="H702">
        <v>9.7166875668584334E-3</v>
      </c>
      <c r="I702">
        <v>3.90098516836479E-2</v>
      </c>
    </row>
    <row r="703" spans="1:9" x14ac:dyDescent="0.3">
      <c r="A703" s="5">
        <v>45369</v>
      </c>
      <c r="B703">
        <v>-1.4112937726413531E-2</v>
      </c>
      <c r="C703">
        <v>2912656</v>
      </c>
      <c r="D703">
        <v>1.0422098425055549E-2</v>
      </c>
      <c r="E703">
        <v>-4.3324067854494178E-2</v>
      </c>
      <c r="F703">
        <v>0.63837213653727598</v>
      </c>
      <c r="G703">
        <v>-5.3403383763033093E-4</v>
      </c>
      <c r="H703">
        <v>9.8268003239333351E-3</v>
      </c>
      <c r="I703">
        <v>-5.9100852728481812E-2</v>
      </c>
    </row>
    <row r="704" spans="1:9" x14ac:dyDescent="0.3">
      <c r="A704" s="5">
        <v>45370</v>
      </c>
      <c r="B704">
        <v>-2.8118571169605481E-2</v>
      </c>
      <c r="C704">
        <v>9009582</v>
      </c>
      <c r="D704">
        <v>1.1591738708200719E-2</v>
      </c>
      <c r="E704">
        <v>-0.1103417112798115</v>
      </c>
      <c r="F704">
        <v>0.80241357272261182</v>
      </c>
      <c r="G704">
        <v>-1.1943173007430989E-3</v>
      </c>
      <c r="H704">
        <v>1.0287027048598289E-2</v>
      </c>
      <c r="I704">
        <v>-0.1140710664958822</v>
      </c>
    </row>
    <row r="705" spans="1:9" x14ac:dyDescent="0.3">
      <c r="A705" s="5">
        <v>45371</v>
      </c>
      <c r="B705">
        <v>-2.3671791558201871E-3</v>
      </c>
      <c r="C705">
        <v>4078219</v>
      </c>
      <c r="D705">
        <v>1.008009610946149E-2</v>
      </c>
      <c r="E705">
        <v>-0.23135921053717601</v>
      </c>
      <c r="F705">
        <v>0.66345369771184148</v>
      </c>
      <c r="G705">
        <v>-2.123819330213991E-3</v>
      </c>
      <c r="H705">
        <v>9.3145868395450131E-3</v>
      </c>
      <c r="I705">
        <v>-0.2166660028148969</v>
      </c>
    </row>
    <row r="706" spans="1:9" x14ac:dyDescent="0.3">
      <c r="A706" s="5">
        <v>45372</v>
      </c>
      <c r="B706">
        <v>7.1183879670790873E-3</v>
      </c>
      <c r="C706">
        <v>3162495</v>
      </c>
      <c r="D706">
        <v>1.0100354648371159E-2</v>
      </c>
      <c r="E706">
        <v>-0.17399339985755849</v>
      </c>
      <c r="F706">
        <v>0.68498671726696536</v>
      </c>
      <c r="G706">
        <v>-1.72190084065407E-3</v>
      </c>
      <c r="H706">
        <v>9.1879510468316009E-3</v>
      </c>
      <c r="I706">
        <v>-0.18563199507673939</v>
      </c>
    </row>
    <row r="707" spans="1:9" x14ac:dyDescent="0.3">
      <c r="A707" s="5">
        <v>45373</v>
      </c>
      <c r="B707">
        <v>-2.0680651825896849E-2</v>
      </c>
      <c r="C707">
        <v>14130950</v>
      </c>
      <c r="D707">
        <v>1.06616415545467E-2</v>
      </c>
      <c r="E707">
        <v>-0.23494995748110581</v>
      </c>
      <c r="F707">
        <v>0.71045909243154282</v>
      </c>
      <c r="G707">
        <v>-2.7888986864114209E-3</v>
      </c>
      <c r="H707">
        <v>9.7438677221651504E-3</v>
      </c>
      <c r="I707">
        <v>-0.29809706695440508</v>
      </c>
    </row>
    <row r="708" spans="1:9" x14ac:dyDescent="0.3">
      <c r="A708" s="5">
        <v>45377</v>
      </c>
      <c r="B708">
        <v>-8.0192258295691543E-3</v>
      </c>
      <c r="C708">
        <v>5964137</v>
      </c>
      <c r="D708">
        <v>1.070888348010203E-2</v>
      </c>
      <c r="E708">
        <v>-0.24647366495186579</v>
      </c>
      <c r="F708">
        <v>0.72526012427811792</v>
      </c>
      <c r="G708">
        <v>-2.7567552037903848E-3</v>
      </c>
      <c r="H708">
        <v>9.7158048025611302E-3</v>
      </c>
      <c r="I708">
        <v>-0.28831263770583032</v>
      </c>
    </row>
    <row r="709" spans="1:9" x14ac:dyDescent="0.3">
      <c r="A709" s="5">
        <v>45378</v>
      </c>
      <c r="B709">
        <v>-5.9283540039004601E-3</v>
      </c>
      <c r="C709">
        <v>5545566</v>
      </c>
      <c r="D709">
        <v>1.063886042153022E-2</v>
      </c>
      <c r="E709">
        <v>-0.28155287589594769</v>
      </c>
      <c r="F709">
        <v>0.78604552282331153</v>
      </c>
      <c r="G709">
        <v>-3.464384876526649E-3</v>
      </c>
      <c r="H709">
        <v>9.3968841738491307E-3</v>
      </c>
      <c r="I709">
        <v>-0.38225839258238808</v>
      </c>
    </row>
    <row r="710" spans="1:9" x14ac:dyDescent="0.3">
      <c r="A710" s="5">
        <v>45379</v>
      </c>
      <c r="B710">
        <v>4.3372146939368861E-3</v>
      </c>
      <c r="C710">
        <v>7905004</v>
      </c>
      <c r="D710">
        <v>1.058925864726909E-2</v>
      </c>
      <c r="E710">
        <v>-0.28879985483958981</v>
      </c>
      <c r="F710">
        <v>0.77032239023703153</v>
      </c>
      <c r="G710">
        <v>-3.6025786978103789E-3</v>
      </c>
      <c r="H710">
        <v>9.3697933433497128E-3</v>
      </c>
      <c r="I710">
        <v>-0.40181211574653047</v>
      </c>
    </row>
    <row r="711" spans="1:9" x14ac:dyDescent="0.3">
      <c r="A711" s="5">
        <v>45383</v>
      </c>
      <c r="B711">
        <v>3.5088008310995011E-3</v>
      </c>
      <c r="C711">
        <v>5661691</v>
      </c>
      <c r="D711">
        <v>1.055253365881713E-2</v>
      </c>
      <c r="E711">
        <v>-0.245914964565944</v>
      </c>
      <c r="F711">
        <v>0.80676638066147188</v>
      </c>
      <c r="G711">
        <v>-3.2081842755744211E-3</v>
      </c>
      <c r="H711">
        <v>9.1347129364854965E-3</v>
      </c>
      <c r="I711">
        <v>-0.3672852835584588</v>
      </c>
    </row>
    <row r="712" spans="1:9" x14ac:dyDescent="0.3">
      <c r="A712" s="5">
        <v>45384</v>
      </c>
      <c r="B712">
        <v>-6.7240451303922644E-3</v>
      </c>
      <c r="C712">
        <v>7846447</v>
      </c>
      <c r="D712">
        <v>1.049847231071451E-2</v>
      </c>
      <c r="E712">
        <v>-0.28281124915583361</v>
      </c>
      <c r="F712">
        <v>0.80056281468096102</v>
      </c>
      <c r="G712">
        <v>-3.4808103158741428E-3</v>
      </c>
      <c r="H712">
        <v>9.1076107780649774E-3</v>
      </c>
      <c r="I712">
        <v>-0.39618422139276738</v>
      </c>
    </row>
    <row r="713" spans="1:9" x14ac:dyDescent="0.3">
      <c r="A713" s="5">
        <v>45385</v>
      </c>
      <c r="B713">
        <v>6.2279864699619214E-3</v>
      </c>
      <c r="C713">
        <v>8340853</v>
      </c>
      <c r="D713">
        <v>1.024646650381042E-2</v>
      </c>
      <c r="E713">
        <v>-0.30996833967579418</v>
      </c>
      <c r="F713">
        <v>0.7431499368268264</v>
      </c>
      <c r="G713">
        <v>-3.4836128756034319E-3</v>
      </c>
      <c r="H713">
        <v>9.1292688968164764E-3</v>
      </c>
      <c r="I713">
        <v>-0.39323010688500121</v>
      </c>
    </row>
    <row r="714" spans="1:9" x14ac:dyDescent="0.3">
      <c r="A714" s="5">
        <v>45386</v>
      </c>
      <c r="B714">
        <v>1.157159060660562E-2</v>
      </c>
      <c r="C714">
        <v>11420560</v>
      </c>
      <c r="D714">
        <v>1.058522816544431E-2</v>
      </c>
      <c r="E714">
        <v>-0.25432435268430942</v>
      </c>
      <c r="F714">
        <v>0.77690870228870779</v>
      </c>
      <c r="G714">
        <v>-3.0101114399552669E-3</v>
      </c>
      <c r="H714">
        <v>9.3493649282012179E-3</v>
      </c>
      <c r="I714">
        <v>-0.33172676668701218</v>
      </c>
    </row>
    <row r="715" spans="1:9" x14ac:dyDescent="0.3">
      <c r="A715" s="5">
        <v>45387</v>
      </c>
      <c r="B715">
        <v>-4.5225321349426917E-3</v>
      </c>
      <c r="C715">
        <v>9797175</v>
      </c>
      <c r="D715">
        <v>1.0543881006169809E-2</v>
      </c>
      <c r="E715">
        <v>-0.24468924057355759</v>
      </c>
      <c r="F715">
        <v>0.79450268560743009</v>
      </c>
      <c r="G715">
        <v>-2.8146622927674322E-3</v>
      </c>
      <c r="H715">
        <v>9.2264140212331477E-3</v>
      </c>
      <c r="I715">
        <v>-0.31164481825205131</v>
      </c>
    </row>
    <row r="716" spans="1:9" x14ac:dyDescent="0.3">
      <c r="A716" s="5">
        <v>45390</v>
      </c>
      <c r="B716">
        <v>-5.6119480157252877E-3</v>
      </c>
      <c r="C716">
        <v>16304140</v>
      </c>
      <c r="D716">
        <v>1.0307526391645019E-2</v>
      </c>
      <c r="E716">
        <v>-0.22105667883645791</v>
      </c>
      <c r="F716">
        <v>0.71734152195284762</v>
      </c>
      <c r="G716">
        <v>-2.8053765864141868E-3</v>
      </c>
      <c r="H716">
        <v>9.3396093790130419E-3</v>
      </c>
      <c r="I716">
        <v>-0.32260088607479459</v>
      </c>
    </row>
    <row r="717" spans="1:9" x14ac:dyDescent="0.3">
      <c r="A717" s="5">
        <v>45391</v>
      </c>
      <c r="B717">
        <v>-8.062020971506545E-4</v>
      </c>
      <c r="C717">
        <v>9860107</v>
      </c>
      <c r="D717">
        <v>9.671233966931472E-3</v>
      </c>
      <c r="E717">
        <v>-0.29659095809191471</v>
      </c>
      <c r="F717">
        <v>0.63524367855746733</v>
      </c>
      <c r="G717">
        <v>-3.1570175341563821E-3</v>
      </c>
      <c r="H717">
        <v>9.0592870633902992E-3</v>
      </c>
      <c r="I717">
        <v>-0.3667773316155688</v>
      </c>
    </row>
    <row r="718" spans="1:9" x14ac:dyDescent="0.3">
      <c r="A718" s="5">
        <v>45392</v>
      </c>
      <c r="B718">
        <v>5.9171925469967412E-3</v>
      </c>
      <c r="C718">
        <v>5876551</v>
      </c>
      <c r="D718">
        <v>9.7940549255931975E-3</v>
      </c>
      <c r="E718">
        <v>-0.26935806182828781</v>
      </c>
      <c r="F718">
        <v>0.65638985465985078</v>
      </c>
      <c r="G718">
        <v>-3.0483182217062631E-3</v>
      </c>
      <c r="H718">
        <v>9.0825000203978278E-3</v>
      </c>
      <c r="I718">
        <v>-0.35926861913384028</v>
      </c>
    </row>
    <row r="719" spans="1:9" x14ac:dyDescent="0.3">
      <c r="A719" s="5">
        <v>45394</v>
      </c>
      <c r="B719">
        <v>-5.8823853403026094E-3</v>
      </c>
      <c r="C719">
        <v>6746323</v>
      </c>
      <c r="D719">
        <v>9.7081646784433519E-3</v>
      </c>
      <c r="E719">
        <v>-0.25700676941770922</v>
      </c>
      <c r="F719">
        <v>0.60925097944553519</v>
      </c>
      <c r="G719">
        <v>-2.7494836624645412E-3</v>
      </c>
      <c r="H719">
        <v>9.1719003982711472E-3</v>
      </c>
      <c r="I719">
        <v>-0.31756321221036832</v>
      </c>
    </row>
    <row r="720" spans="1:9" x14ac:dyDescent="0.3">
      <c r="A720" s="5">
        <v>45397</v>
      </c>
      <c r="B720">
        <v>-1.6406686534282899E-2</v>
      </c>
      <c r="C720">
        <v>12441560</v>
      </c>
      <c r="D720">
        <v>9.9438402257357051E-3</v>
      </c>
      <c r="E720">
        <v>-0.3218802306460451</v>
      </c>
      <c r="F720">
        <v>0.65069789902704533</v>
      </c>
      <c r="G720">
        <v>-3.1598385883432022E-3</v>
      </c>
      <c r="H720">
        <v>9.1474560160263989E-3</v>
      </c>
      <c r="I720">
        <v>-0.3430341696683844</v>
      </c>
    </row>
    <row r="721" spans="1:9" x14ac:dyDescent="0.3">
      <c r="A721" s="5">
        <v>45398</v>
      </c>
      <c r="B721">
        <v>-2.5430689443166839E-2</v>
      </c>
      <c r="C721">
        <v>20716830</v>
      </c>
      <c r="D721">
        <v>1.07532337000902E-2</v>
      </c>
      <c r="E721">
        <v>-0.36797591693183851</v>
      </c>
      <c r="F721">
        <v>0.79516217546633017</v>
      </c>
      <c r="G721">
        <v>-4.0538489579594961E-3</v>
      </c>
      <c r="H721">
        <v>9.369717993775329E-3</v>
      </c>
      <c r="I721">
        <v>-0.43531891910910142</v>
      </c>
    </row>
    <row r="722" spans="1:9" x14ac:dyDescent="0.3">
      <c r="A722" s="5">
        <v>45400</v>
      </c>
      <c r="B722">
        <v>-2.2446132920153068E-3</v>
      </c>
      <c r="C722">
        <v>15586460</v>
      </c>
      <c r="D722">
        <v>1.0733972046103451E-2</v>
      </c>
      <c r="E722">
        <v>-0.37560666792529818</v>
      </c>
      <c r="F722">
        <v>0.75706101692887595</v>
      </c>
      <c r="G722">
        <v>-3.914392703725897E-3</v>
      </c>
      <c r="H722">
        <v>9.4931164848165786E-3</v>
      </c>
      <c r="I722">
        <v>-0.40837301161405631</v>
      </c>
    </row>
    <row r="723" spans="1:9" x14ac:dyDescent="0.3">
      <c r="A723" s="5">
        <v>45401</v>
      </c>
      <c r="B723">
        <v>-3.9370978329280604E-3</v>
      </c>
      <c r="C723">
        <v>11424710</v>
      </c>
      <c r="D723">
        <v>1.0733942871565059E-2</v>
      </c>
      <c r="E723">
        <v>-0.37540304056240309</v>
      </c>
      <c r="F723">
        <v>0.89585607042199955</v>
      </c>
      <c r="G723">
        <v>-3.6123555995352641E-3</v>
      </c>
      <c r="H723">
        <v>9.0825429014227913E-3</v>
      </c>
      <c r="I723">
        <v>-0.3923852520350527</v>
      </c>
    </row>
    <row r="724" spans="1:9" x14ac:dyDescent="0.3">
      <c r="A724" s="5">
        <v>45404</v>
      </c>
      <c r="B724">
        <v>4.7996045293878797E-3</v>
      </c>
      <c r="C724">
        <v>7913821</v>
      </c>
      <c r="D724">
        <v>1.08442416058368E-2</v>
      </c>
      <c r="E724">
        <v>-0.34061675026239963</v>
      </c>
      <c r="F724">
        <v>0.91144773092474451</v>
      </c>
      <c r="G724">
        <v>-3.4381743217413449E-3</v>
      </c>
      <c r="H724">
        <v>9.0392154321105121E-3</v>
      </c>
      <c r="I724">
        <v>-0.37761525262561729</v>
      </c>
    </row>
    <row r="725" spans="1:9" x14ac:dyDescent="0.3">
      <c r="A725" s="5">
        <v>45405</v>
      </c>
      <c r="B725">
        <v>4.7765711777596476E-3</v>
      </c>
      <c r="C725">
        <v>4983145</v>
      </c>
      <c r="D725">
        <v>1.0705079290429039E-2</v>
      </c>
      <c r="E725">
        <v>-0.28220678031693369</v>
      </c>
      <c r="F725">
        <v>0.90128053784562789</v>
      </c>
      <c r="G725">
        <v>-2.8769451001863359E-3</v>
      </c>
      <c r="H725">
        <v>8.9257874480726408E-3</v>
      </c>
      <c r="I725">
        <v>-0.32055002398171029</v>
      </c>
    </row>
    <row r="726" spans="1:9" x14ac:dyDescent="0.3">
      <c r="A726" s="5">
        <v>45406</v>
      </c>
      <c r="B726">
        <v>-7.5502420508735124E-3</v>
      </c>
      <c r="C726">
        <v>5857223</v>
      </c>
      <c r="D726">
        <v>1.061595225320644E-2</v>
      </c>
      <c r="E726">
        <v>-0.32600004225841422</v>
      </c>
      <c r="F726">
        <v>0.87705418392275847</v>
      </c>
      <c r="G726">
        <v>-3.211554358512685E-3</v>
      </c>
      <c r="H726">
        <v>8.9745531716985856E-3</v>
      </c>
      <c r="I726">
        <v>-0.3539579985146199</v>
      </c>
    </row>
    <row r="727" spans="1:9" x14ac:dyDescent="0.3">
      <c r="A727" s="5">
        <v>45407</v>
      </c>
      <c r="B727">
        <v>2.5359297923757129E-3</v>
      </c>
      <c r="C727">
        <v>6289387</v>
      </c>
      <c r="D727">
        <v>1.0594649343760681E-2</v>
      </c>
      <c r="E727">
        <v>-0.32991055372163569</v>
      </c>
      <c r="F727">
        <v>0.86879732753650807</v>
      </c>
      <c r="G727">
        <v>-3.440369434386018E-3</v>
      </c>
      <c r="H727">
        <v>8.9102688186316788E-3</v>
      </c>
      <c r="I727">
        <v>-0.38518209776706341</v>
      </c>
    </row>
    <row r="728" spans="1:9" x14ac:dyDescent="0.3">
      <c r="A728" s="5">
        <v>45408</v>
      </c>
      <c r="B728">
        <v>2.8105247041840808E-3</v>
      </c>
      <c r="C728">
        <v>10684270</v>
      </c>
      <c r="D728">
        <v>1.065316114529438E-2</v>
      </c>
      <c r="E728">
        <v>-0.3089676315635817</v>
      </c>
      <c r="F728">
        <v>0.84103159331114685</v>
      </c>
      <c r="G728">
        <v>-3.2520441441730502E-3</v>
      </c>
      <c r="H728">
        <v>9.1253487934064917E-3</v>
      </c>
      <c r="I728">
        <v>-0.35555789032887147</v>
      </c>
    </row>
    <row r="729" spans="1:9" x14ac:dyDescent="0.3">
      <c r="A729" s="5">
        <v>45411</v>
      </c>
      <c r="B729">
        <v>-1.401323896661921E-3</v>
      </c>
      <c r="C729">
        <v>7041915</v>
      </c>
      <c r="D729">
        <v>1.0578612228779869E-2</v>
      </c>
      <c r="E729">
        <v>-0.32761166744978448</v>
      </c>
      <c r="F729">
        <v>0.79756616410434311</v>
      </c>
      <c r="G729">
        <v>-3.6896157611283949E-3</v>
      </c>
      <c r="H729">
        <v>9.1449246727431863E-3</v>
      </c>
      <c r="I729">
        <v>-0.40967584171712262</v>
      </c>
    </row>
    <row r="730" spans="1:9" x14ac:dyDescent="0.3">
      <c r="A730" s="5">
        <v>45412</v>
      </c>
      <c r="B730">
        <v>-1.0665199458983249E-2</v>
      </c>
      <c r="C730">
        <v>9652261</v>
      </c>
      <c r="D730">
        <v>1.0611347139159989E-2</v>
      </c>
      <c r="E730">
        <v>-0.33137944310532702</v>
      </c>
      <c r="F730">
        <v>0.90389599031434131</v>
      </c>
      <c r="G730">
        <v>-4.1748267133339678E-3</v>
      </c>
      <c r="H730">
        <v>9.0023833639158671E-3</v>
      </c>
      <c r="I730">
        <v>-0.47152333483705089</v>
      </c>
    </row>
    <row r="731" spans="1:9" x14ac:dyDescent="0.3">
      <c r="A731" s="5">
        <v>45414</v>
      </c>
      <c r="B731">
        <v>-5.6738887272822502E-4</v>
      </c>
      <c r="C731">
        <v>6170773</v>
      </c>
      <c r="D731">
        <v>9.5396393733462245E-3</v>
      </c>
      <c r="E731">
        <v>-0.44583028126515822</v>
      </c>
      <c r="F731">
        <v>0.79889692417048042</v>
      </c>
      <c r="G731">
        <v>-4.7057694920381466E-3</v>
      </c>
      <c r="H731">
        <v>8.2674609281884678E-3</v>
      </c>
      <c r="I731">
        <v>-0.58297562310785156</v>
      </c>
    </row>
    <row r="732" spans="1:9" x14ac:dyDescent="0.3">
      <c r="A732" s="5">
        <v>45415</v>
      </c>
      <c r="B732">
        <v>-8.2316468718561797E-3</v>
      </c>
      <c r="C732">
        <v>24154990</v>
      </c>
      <c r="D732">
        <v>9.5700958670883862E-3</v>
      </c>
      <c r="E732">
        <v>-0.45822424401771572</v>
      </c>
      <c r="F732">
        <v>0.80730132114401321</v>
      </c>
      <c r="G732">
        <v>-4.7877610115786432E-3</v>
      </c>
      <c r="H732">
        <v>8.225708555859839E-3</v>
      </c>
      <c r="I732">
        <v>-0.59372858920018046</v>
      </c>
    </row>
    <row r="733" spans="1:9" x14ac:dyDescent="0.3">
      <c r="A733" s="5">
        <v>45418</v>
      </c>
      <c r="B733">
        <v>8.2999692880829645E-3</v>
      </c>
      <c r="C733">
        <v>5926628</v>
      </c>
      <c r="D733">
        <v>9.6430492486404389E-3</v>
      </c>
      <c r="E733">
        <v>-0.37728242898929132</v>
      </c>
      <c r="F733">
        <v>0.78933234219743054</v>
      </c>
      <c r="G733">
        <v>-3.9542501294581468E-3</v>
      </c>
      <c r="H733">
        <v>8.3896611964009125E-3</v>
      </c>
      <c r="I733">
        <v>-0.48137991357230298</v>
      </c>
    </row>
    <row r="734" spans="1:9" x14ac:dyDescent="0.3">
      <c r="A734" s="5">
        <v>45419</v>
      </c>
      <c r="B734">
        <v>8.2316468718561797E-3</v>
      </c>
      <c r="C734">
        <v>7025703</v>
      </c>
      <c r="D734">
        <v>8.6697960492100722E-3</v>
      </c>
      <c r="E734">
        <v>-0.27987729986983018</v>
      </c>
      <c r="F734">
        <v>0.50271590477010064</v>
      </c>
      <c r="G734">
        <v>-2.704129960706026E-3</v>
      </c>
      <c r="H734">
        <v>8.6584583628077569E-3</v>
      </c>
      <c r="I734">
        <v>-0.3440313148417396</v>
      </c>
    </row>
    <row r="735" spans="1:9" x14ac:dyDescent="0.3">
      <c r="A735" s="5">
        <v>45420</v>
      </c>
      <c r="B735">
        <v>-3.0968639902571038E-3</v>
      </c>
      <c r="C735">
        <v>3982928</v>
      </c>
      <c r="D735">
        <v>8.6712232191878645E-3</v>
      </c>
      <c r="E735">
        <v>-0.28263624110914531</v>
      </c>
      <c r="F735">
        <v>0.50312017768658646</v>
      </c>
      <c r="G735">
        <v>-2.7120338114260418E-3</v>
      </c>
      <c r="H735">
        <v>8.6581928820545061E-3</v>
      </c>
      <c r="I735">
        <v>-0.3430306516586874</v>
      </c>
    </row>
    <row r="736" spans="1:9" x14ac:dyDescent="0.3">
      <c r="A736" s="5">
        <v>45421</v>
      </c>
      <c r="B736">
        <v>-5.0833184397467424E-3</v>
      </c>
      <c r="C736">
        <v>4705455</v>
      </c>
      <c r="D736">
        <v>8.5010206786794856E-3</v>
      </c>
      <c r="E736">
        <v>-0.33613910510186767</v>
      </c>
      <c r="F736">
        <v>0.40023143313369058</v>
      </c>
      <c r="G736">
        <v>-2.7533706532219069E-3</v>
      </c>
      <c r="H736">
        <v>8.9893611556809312E-3</v>
      </c>
      <c r="I736">
        <v>-0.28892920546567391</v>
      </c>
    </row>
    <row r="737" spans="1:9" x14ac:dyDescent="0.3">
      <c r="A737" s="5">
        <v>45422</v>
      </c>
      <c r="B737">
        <v>-9.6508701960178467E-3</v>
      </c>
      <c r="C737">
        <v>8348418</v>
      </c>
      <c r="D737">
        <v>7.9129026548568401E-3</v>
      </c>
      <c r="E737">
        <v>-0.31465900748733627</v>
      </c>
      <c r="F737">
        <v>0.4297347812680794</v>
      </c>
      <c r="G737">
        <v>-2.3865848621764949E-3</v>
      </c>
      <c r="H737">
        <v>8.285759049228127E-3</v>
      </c>
      <c r="I737">
        <v>-0.27149340574893049</v>
      </c>
    </row>
    <row r="738" spans="1:9" x14ac:dyDescent="0.3">
      <c r="A738" s="5">
        <v>45425</v>
      </c>
      <c r="B738">
        <v>6.305566768464832E-3</v>
      </c>
      <c r="C738">
        <v>4826417</v>
      </c>
      <c r="D738">
        <v>7.9872057467668209E-3</v>
      </c>
      <c r="E738">
        <v>-0.25194956445620881</v>
      </c>
      <c r="F738">
        <v>0.42846780792978362</v>
      </c>
      <c r="G738">
        <v>-2.0005281574486189E-3</v>
      </c>
      <c r="H738">
        <v>8.359346328564693E-3</v>
      </c>
      <c r="I738">
        <v>-0.2374262603685578</v>
      </c>
    </row>
    <row r="739" spans="1:9" x14ac:dyDescent="0.3">
      <c r="A739" s="5">
        <v>45426</v>
      </c>
      <c r="B739">
        <v>0</v>
      </c>
      <c r="C739">
        <v>5655632</v>
      </c>
      <c r="D739">
        <v>7.9551738042828151E-3</v>
      </c>
      <c r="E739">
        <v>-0.22812338908459831</v>
      </c>
      <c r="F739">
        <v>0.45426749437427072</v>
      </c>
      <c r="G739">
        <v>-1.798305636546472E-3</v>
      </c>
      <c r="H739">
        <v>8.1954658377865561E-3</v>
      </c>
      <c r="I739">
        <v>-0.21701472901495009</v>
      </c>
    </row>
    <row r="740" spans="1:9" x14ac:dyDescent="0.3">
      <c r="A740" s="5">
        <v>45427</v>
      </c>
      <c r="B740">
        <v>2.2784965812230329E-3</v>
      </c>
      <c r="C740">
        <v>4181217</v>
      </c>
      <c r="D740">
        <v>7.9108013098434411E-3</v>
      </c>
      <c r="E740">
        <v>-0.2380776703033827</v>
      </c>
      <c r="F740">
        <v>0.4368444229332053</v>
      </c>
      <c r="G740">
        <v>-1.722446798898634E-3</v>
      </c>
      <c r="H740">
        <v>8.2203929957915794E-3</v>
      </c>
      <c r="I740">
        <v>-0.18429459729658451</v>
      </c>
    </row>
    <row r="741" spans="1:9" x14ac:dyDescent="0.3">
      <c r="A741" s="5">
        <v>45428</v>
      </c>
      <c r="B741">
        <v>1.5061171204248771E-2</v>
      </c>
      <c r="C741">
        <v>9810797</v>
      </c>
      <c r="D741">
        <v>8.4360720033297854E-3</v>
      </c>
      <c r="E741">
        <v>-0.1776070821883422</v>
      </c>
      <c r="F741">
        <v>0.52200605125124389</v>
      </c>
      <c r="G741">
        <v>-1.360045255253332E-3</v>
      </c>
      <c r="H741">
        <v>8.327925845181966E-3</v>
      </c>
      <c r="I741">
        <v>-0.1481091022994788</v>
      </c>
    </row>
    <row r="742" spans="1:9" x14ac:dyDescent="0.3">
      <c r="A742" s="5">
        <v>45429</v>
      </c>
      <c r="B742">
        <v>-4.4792788898163627E-3</v>
      </c>
      <c r="C742">
        <v>5464626</v>
      </c>
      <c r="D742">
        <v>8.3961631609286262E-3</v>
      </c>
      <c r="E742">
        <v>-0.16953941520738591</v>
      </c>
      <c r="F742">
        <v>0.50951311550722045</v>
      </c>
      <c r="G742">
        <v>-1.34229631782851E-3</v>
      </c>
      <c r="H742">
        <v>8.3490596528348164E-3</v>
      </c>
      <c r="I742">
        <v>-0.15141149756680081</v>
      </c>
    </row>
    <row r="743" spans="1:9" x14ac:dyDescent="0.3">
      <c r="A743" s="5">
        <v>45433</v>
      </c>
      <c r="B743">
        <v>-1.406160006376389E-3</v>
      </c>
      <c r="C743">
        <v>5769600</v>
      </c>
      <c r="D743">
        <v>8.2773334471110734E-3</v>
      </c>
      <c r="E743">
        <v>-0.20271650915386841</v>
      </c>
      <c r="F743">
        <v>0.51251301692524753</v>
      </c>
      <c r="G743">
        <v>-1.6583497639860909E-3</v>
      </c>
      <c r="H743">
        <v>8.2140857401590932E-3</v>
      </c>
      <c r="I743">
        <v>-0.19962106840903329</v>
      </c>
    </row>
    <row r="744" spans="1:9" x14ac:dyDescent="0.3">
      <c r="A744" s="5">
        <v>45434</v>
      </c>
      <c r="B744">
        <v>5.0690034830733746E-3</v>
      </c>
      <c r="C744">
        <v>5245335</v>
      </c>
      <c r="D744">
        <v>8.004428052719453E-3</v>
      </c>
      <c r="E744">
        <v>-0.2367071117560911</v>
      </c>
      <c r="F744">
        <v>0.49263523722542479</v>
      </c>
      <c r="G744">
        <v>-1.867417583835036E-3</v>
      </c>
      <c r="H744">
        <v>8.0425817825561362E-3</v>
      </c>
      <c r="I744">
        <v>-0.22869698953893289</v>
      </c>
    </row>
    <row r="745" spans="1:9" x14ac:dyDescent="0.3">
      <c r="A745" s="5">
        <v>45435</v>
      </c>
      <c r="B745">
        <v>1.23284521809135E-2</v>
      </c>
      <c r="C745">
        <v>13177140</v>
      </c>
      <c r="D745">
        <v>8.3816215691905581E-3</v>
      </c>
      <c r="E745">
        <v>-0.15903910209014371</v>
      </c>
      <c r="F745">
        <v>0.55605275512695529</v>
      </c>
      <c r="G745">
        <v>-1.6063452051310709E-3</v>
      </c>
      <c r="H745">
        <v>8.0379793342136973E-3</v>
      </c>
      <c r="I745">
        <v>-0.22699448484039489</v>
      </c>
    </row>
    <row r="746" spans="1:9" x14ac:dyDescent="0.3">
      <c r="A746" s="5">
        <v>45436</v>
      </c>
      <c r="B746">
        <v>-4.151716618997936E-3</v>
      </c>
      <c r="C746">
        <v>7881147</v>
      </c>
      <c r="D746">
        <v>8.3589330174218407E-3</v>
      </c>
      <c r="E746">
        <v>-0.15364774258337871</v>
      </c>
      <c r="F746">
        <v>0.59256555320124915</v>
      </c>
      <c r="G746">
        <v>-1.432662233454474E-3</v>
      </c>
      <c r="H746">
        <v>7.7969944013741794E-3</v>
      </c>
      <c r="I746">
        <v>-0.1968260036732962</v>
      </c>
    </row>
    <row r="747" spans="1:9" x14ac:dyDescent="0.3">
      <c r="A747" s="5">
        <v>45439</v>
      </c>
      <c r="B747">
        <v>5.0027878673117856E-3</v>
      </c>
      <c r="C747">
        <v>9607952</v>
      </c>
      <c r="D747">
        <v>8.4325935107366738E-3</v>
      </c>
      <c r="E747">
        <v>-0.12934314790917009</v>
      </c>
      <c r="F747">
        <v>0.58630141981566608</v>
      </c>
      <c r="G747">
        <v>-1.2367823160414661E-3</v>
      </c>
      <c r="H747">
        <v>7.9147801639533437E-3</v>
      </c>
      <c r="I747">
        <v>-0.16928585744773539</v>
      </c>
    </row>
    <row r="748" spans="1:9" x14ac:dyDescent="0.3">
      <c r="A748" s="5">
        <v>45440</v>
      </c>
      <c r="B748">
        <v>-4.1482723039790734E-3</v>
      </c>
      <c r="C748">
        <v>6232020</v>
      </c>
      <c r="D748">
        <v>8.3521744138675066E-3</v>
      </c>
      <c r="E748">
        <v>-0.1707595667999508</v>
      </c>
      <c r="F748">
        <v>0.57517050537598347</v>
      </c>
      <c r="G748">
        <v>-1.4384587038625499E-3</v>
      </c>
      <c r="H748">
        <v>7.9036329012704271E-3</v>
      </c>
      <c r="I748">
        <v>-0.18314401431396549</v>
      </c>
    </row>
    <row r="749" spans="1:9" x14ac:dyDescent="0.3">
      <c r="A749" s="5">
        <v>45441</v>
      </c>
      <c r="B749">
        <v>-8.3309983627839479E-3</v>
      </c>
      <c r="C749">
        <v>9097126</v>
      </c>
      <c r="D749">
        <v>8.4109864654817804E-3</v>
      </c>
      <c r="E749">
        <v>-0.1792695928141636</v>
      </c>
      <c r="F749">
        <v>0.60045597175117094</v>
      </c>
      <c r="G749">
        <v>-1.566381745696578E-3</v>
      </c>
      <c r="H749">
        <v>7.8293653261288943E-3</v>
      </c>
      <c r="I749">
        <v>-0.20504080862861029</v>
      </c>
    </row>
    <row r="750" spans="1:9" x14ac:dyDescent="0.3">
      <c r="A750" s="5">
        <v>45442</v>
      </c>
      <c r="B750">
        <v>-1.960237414970489E-2</v>
      </c>
      <c r="C750">
        <v>14837920</v>
      </c>
      <c r="D750">
        <v>8.6262638214745883E-3</v>
      </c>
      <c r="E750">
        <v>-0.1871444083738289</v>
      </c>
      <c r="F750">
        <v>0.62147139778318161</v>
      </c>
      <c r="G750">
        <v>-1.7049562975309559E-3</v>
      </c>
      <c r="H750">
        <v>7.9527911245166252E-3</v>
      </c>
      <c r="I750">
        <v>-0.2213234164975901</v>
      </c>
    </row>
    <row r="751" spans="1:9" x14ac:dyDescent="0.3">
      <c r="A751" s="5">
        <v>45443</v>
      </c>
      <c r="B751">
        <v>-8.8545436576923375E-3</v>
      </c>
      <c r="C751">
        <v>9441633</v>
      </c>
      <c r="D751">
        <v>7.491204548061685E-3</v>
      </c>
      <c r="E751">
        <v>-0.14174207094265201</v>
      </c>
      <c r="F751">
        <v>0.51634300659381038</v>
      </c>
      <c r="G751">
        <v>-1.2655602432293149E-3</v>
      </c>
      <c r="H751">
        <v>7.392910765817615E-3</v>
      </c>
      <c r="I751">
        <v>-0.19700010773303431</v>
      </c>
    </row>
    <row r="752" spans="1:9" x14ac:dyDescent="0.3">
      <c r="A752" s="5">
        <v>45446</v>
      </c>
      <c r="B752">
        <v>6.3399827426178224E-3</v>
      </c>
      <c r="C752">
        <v>8519567</v>
      </c>
      <c r="D752">
        <v>7.5997976165122737E-3</v>
      </c>
      <c r="E752">
        <v>-0.1020639870274348</v>
      </c>
      <c r="F752">
        <v>0.39739299665968753</v>
      </c>
      <c r="G752">
        <v>-1.454480767243891E-3</v>
      </c>
      <c r="H752">
        <v>8.5677039117544786E-3</v>
      </c>
      <c r="I752">
        <v>-0.28990689842666051</v>
      </c>
    </row>
    <row r="753" spans="1:9" x14ac:dyDescent="0.3">
      <c r="A753" s="5">
        <v>45447</v>
      </c>
      <c r="B753">
        <v>-4.5818973597312462E-3</v>
      </c>
      <c r="C753">
        <v>13863220</v>
      </c>
      <c r="D753">
        <v>7.6105316115019509E-3</v>
      </c>
      <c r="E753">
        <v>-0.10474418918360209</v>
      </c>
      <c r="F753">
        <v>0.19686910099106769</v>
      </c>
      <c r="G753">
        <v>-6.9924779918593689E-4</v>
      </c>
      <c r="H753">
        <v>1.337481717232532E-2</v>
      </c>
      <c r="I753">
        <v>-2.2416569230415059E-2</v>
      </c>
    </row>
    <row r="754" spans="1:9" x14ac:dyDescent="0.3">
      <c r="A754" s="5">
        <v>45448</v>
      </c>
      <c r="B754">
        <v>1.553512490225928E-2</v>
      </c>
      <c r="C754">
        <v>9708298</v>
      </c>
      <c r="D754">
        <v>8.1091762521319308E-3</v>
      </c>
      <c r="E754">
        <v>-5.4174218212575641E-2</v>
      </c>
      <c r="F754">
        <v>0.23833788141196599</v>
      </c>
      <c r="G754">
        <v>-5.1996204010293053E-4</v>
      </c>
      <c r="H754">
        <v>1.3753211308041861E-2</v>
      </c>
      <c r="I754">
        <v>-5.6547462102352203E-2</v>
      </c>
    </row>
    <row r="755" spans="1:9" x14ac:dyDescent="0.3">
      <c r="A755" s="5">
        <v>45449</v>
      </c>
      <c r="B755">
        <v>2.8328612510283731E-2</v>
      </c>
      <c r="C755">
        <v>14809740</v>
      </c>
      <c r="D755">
        <v>9.6124117147369965E-3</v>
      </c>
      <c r="E755">
        <v>3.5970136410214973E-2</v>
      </c>
      <c r="F755">
        <v>0.2690876921149471</v>
      </c>
      <c r="G755">
        <v>1.876674856365996E-4</v>
      </c>
      <c r="H755">
        <v>1.4225279650498711E-2</v>
      </c>
      <c r="I755">
        <v>-1.6994557923590611E-2</v>
      </c>
    </row>
    <row r="756" spans="1:9" x14ac:dyDescent="0.3">
      <c r="A756" s="5">
        <v>45450</v>
      </c>
      <c r="B756">
        <v>3.2506896142605379E-2</v>
      </c>
      <c r="C756">
        <v>34638220</v>
      </c>
      <c r="D756">
        <v>1.1114088075229419E-2</v>
      </c>
      <c r="E756">
        <v>0.15124926930706981</v>
      </c>
      <c r="F756">
        <v>0.3391864225922902</v>
      </c>
      <c r="G756">
        <v>1.266880862484121E-3</v>
      </c>
      <c r="H756">
        <v>1.4293011570844019E-2</v>
      </c>
      <c r="I756">
        <v>3.2189543012430058E-2</v>
      </c>
    </row>
    <row r="757" spans="1:9" x14ac:dyDescent="0.3">
      <c r="A757" s="5">
        <v>45453</v>
      </c>
      <c r="B757">
        <v>-1.440770870124519E-2</v>
      </c>
      <c r="C757">
        <v>24042900</v>
      </c>
      <c r="D757">
        <v>1.1503275885130171E-2</v>
      </c>
      <c r="E757">
        <v>9.7034076358055915E-2</v>
      </c>
      <c r="F757">
        <v>0.34561823204982178</v>
      </c>
      <c r="G757">
        <v>7.959195997120415E-4</v>
      </c>
      <c r="H757">
        <v>1.447486651829887E-2</v>
      </c>
      <c r="I757">
        <v>1.309118506764251E-2</v>
      </c>
    </row>
    <row r="758" spans="1:9" x14ac:dyDescent="0.3">
      <c r="A758" s="5">
        <v>45454</v>
      </c>
      <c r="B758">
        <v>-5.4143092872804832E-4</v>
      </c>
      <c r="C758">
        <v>6878129</v>
      </c>
      <c r="D758">
        <v>1.150452387325465E-2</v>
      </c>
      <c r="E758">
        <v>8.7311557370077508E-2</v>
      </c>
      <c r="F758">
        <v>0.35052955339814079</v>
      </c>
      <c r="G758">
        <v>5.9893791439664013E-4</v>
      </c>
      <c r="H758">
        <v>1.4368748017175069E-2</v>
      </c>
      <c r="I758">
        <v>-1.061034069665966E-2</v>
      </c>
    </row>
    <row r="759" spans="1:9" x14ac:dyDescent="0.3">
      <c r="A759" s="5">
        <v>45455</v>
      </c>
      <c r="B759">
        <v>1.0834484699673299E-3</v>
      </c>
      <c r="C759">
        <v>6827804</v>
      </c>
      <c r="D759">
        <v>1.149406825600777E-2</v>
      </c>
      <c r="E759">
        <v>9.4596936220653779E-2</v>
      </c>
      <c r="F759">
        <v>0.35743052420195859</v>
      </c>
      <c r="G759">
        <v>7.6277165936824867E-4</v>
      </c>
      <c r="H759">
        <v>1.421493608269753E-2</v>
      </c>
      <c r="I759">
        <v>1.261668861210718E-2</v>
      </c>
    </row>
    <row r="760" spans="1:9" x14ac:dyDescent="0.3">
      <c r="A760" s="5">
        <v>45456</v>
      </c>
      <c r="B760">
        <v>8.6580006155534406E-3</v>
      </c>
      <c r="C760">
        <v>8518419</v>
      </c>
      <c r="D760">
        <v>1.134167556206867E-2</v>
      </c>
      <c r="E760">
        <v>0.15265912883905761</v>
      </c>
      <c r="F760">
        <v>0.35469490662489861</v>
      </c>
      <c r="G760">
        <v>1.3507308884062219E-3</v>
      </c>
      <c r="H760">
        <v>1.413809284661857E-2</v>
      </c>
      <c r="I760">
        <v>4.6551648713582611E-2</v>
      </c>
    </row>
    <row r="761" spans="1:9" x14ac:dyDescent="0.3">
      <c r="A761" s="5">
        <v>45457</v>
      </c>
      <c r="B761">
        <v>-6.9742041321522166E-3</v>
      </c>
      <c r="C761">
        <v>5402488</v>
      </c>
      <c r="D761">
        <v>1.145011959209916E-2</v>
      </c>
      <c r="E761">
        <v>0.13256191693233629</v>
      </c>
      <c r="F761">
        <v>0.35287108977847631</v>
      </c>
      <c r="G761">
        <v>1.1281556909585491E-3</v>
      </c>
      <c r="H761">
        <v>1.425736294452158E-2</v>
      </c>
      <c r="I761">
        <v>2.9002360911267601E-2</v>
      </c>
    </row>
    <row r="762" spans="1:9" x14ac:dyDescent="0.3">
      <c r="A762" s="5">
        <v>45461</v>
      </c>
      <c r="B762">
        <v>2.971383279075424E-3</v>
      </c>
      <c r="C762">
        <v>9442814</v>
      </c>
      <c r="D762">
        <v>1.129614330380165E-2</v>
      </c>
      <c r="E762">
        <v>0.1674274209996125</v>
      </c>
      <c r="F762">
        <v>0.34398519122922389</v>
      </c>
      <c r="G762">
        <v>1.379045603752325E-3</v>
      </c>
      <c r="H762">
        <v>1.425835030578455E-2</v>
      </c>
      <c r="I762">
        <v>2.820484226547447E-2</v>
      </c>
    </row>
    <row r="763" spans="1:9" x14ac:dyDescent="0.3">
      <c r="A763" s="5">
        <v>45462</v>
      </c>
      <c r="B763">
        <v>4.8478400214848616E-3</v>
      </c>
      <c r="C763">
        <v>12419900</v>
      </c>
      <c r="D763">
        <v>1.124818051600981E-2</v>
      </c>
      <c r="E763">
        <v>0.15791115394317809</v>
      </c>
      <c r="F763">
        <v>0.34531429501370919</v>
      </c>
      <c r="G763">
        <v>1.2654909138388739E-3</v>
      </c>
      <c r="H763">
        <v>1.419844467263537E-2</v>
      </c>
      <c r="I763">
        <v>2.0932306037075021E-2</v>
      </c>
    </row>
    <row r="764" spans="1:9" x14ac:dyDescent="0.3">
      <c r="A764" s="5">
        <v>45463</v>
      </c>
      <c r="B764">
        <v>-1.3402050366475571E-3</v>
      </c>
      <c r="C764">
        <v>5323662</v>
      </c>
      <c r="D764">
        <v>1.1200229620593119E-2</v>
      </c>
      <c r="E764">
        <v>0.1301001393830048</v>
      </c>
      <c r="F764">
        <v>0.35579212828313023</v>
      </c>
      <c r="G764">
        <v>8.3112414300723337E-4</v>
      </c>
      <c r="H764">
        <v>1.395666682337982E-2</v>
      </c>
      <c r="I764">
        <v>-2.166560283713195E-2</v>
      </c>
    </row>
    <row r="765" spans="1:9" x14ac:dyDescent="0.3">
      <c r="A765" s="5">
        <v>45464</v>
      </c>
      <c r="B765">
        <v>8.5883930203116687E-3</v>
      </c>
      <c r="C765">
        <v>22150790</v>
      </c>
      <c r="D765">
        <v>1.1232398028521469E-2</v>
      </c>
      <c r="E765">
        <v>0.16440478667963121</v>
      </c>
      <c r="F765">
        <v>0.34896022962864032</v>
      </c>
      <c r="G765">
        <v>1.2651802250772809E-3</v>
      </c>
      <c r="H765">
        <v>1.4106315425737041E-2</v>
      </c>
      <c r="I765">
        <v>1.278427037964038E-2</v>
      </c>
    </row>
    <row r="766" spans="1:9" x14ac:dyDescent="0.3">
      <c r="A766" s="5">
        <v>45467</v>
      </c>
      <c r="B766">
        <v>-2.6610506638060638E-3</v>
      </c>
      <c r="C766">
        <v>5910322</v>
      </c>
      <c r="D766">
        <v>1.1188008137045751E-2</v>
      </c>
      <c r="E766">
        <v>0.1722739416497015</v>
      </c>
      <c r="F766">
        <v>0.3466658031221902</v>
      </c>
      <c r="G766">
        <v>1.152921899028142E-3</v>
      </c>
      <c r="H766">
        <v>1.399358737597464E-2</v>
      </c>
      <c r="I766">
        <v>-2.1915843524097769E-2</v>
      </c>
    </row>
    <row r="767" spans="1:9" x14ac:dyDescent="0.3">
      <c r="A767" s="5">
        <v>45468</v>
      </c>
      <c r="B767">
        <v>1.0939163618454151E-2</v>
      </c>
      <c r="C767">
        <v>11894700</v>
      </c>
      <c r="D767">
        <v>1.1071596788163799E-2</v>
      </c>
      <c r="E767">
        <v>0.23607585892709229</v>
      </c>
      <c r="F767">
        <v>0.35565650405630223</v>
      </c>
      <c r="G767">
        <v>1.7795216685808201E-3</v>
      </c>
      <c r="H767">
        <v>1.375967557290615E-2</v>
      </c>
      <c r="I767">
        <v>1.9489764189783879E-2</v>
      </c>
    </row>
    <row r="768" spans="1:9" x14ac:dyDescent="0.3">
      <c r="A768" s="5">
        <v>45469</v>
      </c>
      <c r="B768">
        <v>-1.58346686619748E-3</v>
      </c>
      <c r="C768">
        <v>6331539</v>
      </c>
      <c r="D768">
        <v>1.1079447147589509E-2</v>
      </c>
      <c r="E768">
        <v>0.21217384787557481</v>
      </c>
      <c r="F768">
        <v>0.35289972870878211</v>
      </c>
      <c r="G768">
        <v>1.475930639002993E-3</v>
      </c>
      <c r="H768">
        <v>1.381693888544683E-2</v>
      </c>
      <c r="I768">
        <v>-9.2806873518066543E-3</v>
      </c>
    </row>
    <row r="769" spans="1:9" x14ac:dyDescent="0.3">
      <c r="A769" s="5">
        <v>45470</v>
      </c>
      <c r="B769">
        <v>1.8768148297836351E-2</v>
      </c>
      <c r="C769">
        <v>21294750</v>
      </c>
      <c r="D769">
        <v>1.1454084394468119E-2</v>
      </c>
      <c r="E769">
        <v>0.25985262325610359</v>
      </c>
      <c r="F769">
        <v>0.36408952205340822</v>
      </c>
      <c r="G769">
        <v>2.0469418613063531E-3</v>
      </c>
      <c r="H769">
        <v>1.3939589873305401E-2</v>
      </c>
      <c r="I769">
        <v>3.0389491139641671E-2</v>
      </c>
    </row>
    <row r="770" spans="1:9" x14ac:dyDescent="0.3">
      <c r="A770" s="5">
        <v>45471</v>
      </c>
      <c r="B770">
        <v>1.556760694563897E-3</v>
      </c>
      <c r="C770">
        <v>10713500</v>
      </c>
      <c r="D770">
        <v>1.1456789492407171E-2</v>
      </c>
      <c r="E770">
        <v>0.25769139041677508</v>
      </c>
      <c r="F770">
        <v>0.36435529532727801</v>
      </c>
      <c r="G770">
        <v>2.0298728134058798E-3</v>
      </c>
      <c r="H770">
        <v>1.393901050424818E-2</v>
      </c>
      <c r="I770">
        <v>3.017449244691146E-2</v>
      </c>
    </row>
    <row r="771" spans="1:9" x14ac:dyDescent="0.3">
      <c r="A771" s="5">
        <v>45474</v>
      </c>
      <c r="B771">
        <v>1.8393858218567871E-2</v>
      </c>
      <c r="C771">
        <v>19417710</v>
      </c>
      <c r="D771">
        <v>1.1591624307884119E-2</v>
      </c>
      <c r="E771">
        <v>0.26427750760271579</v>
      </c>
      <c r="F771">
        <v>0.36109024810202928</v>
      </c>
      <c r="G771">
        <v>2.1936052520559069E-3</v>
      </c>
      <c r="H771">
        <v>1.40923014258193E-2</v>
      </c>
      <c r="I771">
        <v>4.6450083544350283E-2</v>
      </c>
    </row>
    <row r="772" spans="1:9" x14ac:dyDescent="0.3">
      <c r="A772" s="5">
        <v>45475</v>
      </c>
      <c r="B772">
        <v>1.170183333509622E-2</v>
      </c>
      <c r="C772">
        <v>20275360</v>
      </c>
      <c r="D772">
        <v>1.159546362609099E-2</v>
      </c>
      <c r="E772">
        <v>0.31070564358850988</v>
      </c>
      <c r="F772">
        <v>0.35676982629780418</v>
      </c>
      <c r="G772">
        <v>2.7853419470118498E-3</v>
      </c>
      <c r="H772">
        <v>1.416991625517456E-2</v>
      </c>
      <c r="I772">
        <v>9.2560006174371753E-2</v>
      </c>
    </row>
    <row r="773" spans="1:9" x14ac:dyDescent="0.3">
      <c r="A773" s="5">
        <v>45476</v>
      </c>
      <c r="B773">
        <v>2.5140360618847168E-4</v>
      </c>
      <c r="C773">
        <v>9617122</v>
      </c>
      <c r="D773">
        <v>1.1573723857882421E-2</v>
      </c>
      <c r="E773">
        <v>0.3160631922783646</v>
      </c>
      <c r="F773">
        <v>0.35381113151943933</v>
      </c>
      <c r="G773">
        <v>2.800902851954193E-3</v>
      </c>
      <c r="H773">
        <v>1.420665964320764E-2</v>
      </c>
      <c r="I773">
        <v>8.6964695162631694E-2</v>
      </c>
    </row>
    <row r="774" spans="1:9" x14ac:dyDescent="0.3">
      <c r="A774" s="5">
        <v>45477</v>
      </c>
      <c r="B774">
        <v>1.1312236720672161E-2</v>
      </c>
      <c r="C774">
        <v>13076470</v>
      </c>
      <c r="D774">
        <v>1.165214314059505E-2</v>
      </c>
      <c r="E774">
        <v>0.33179611999340558</v>
      </c>
      <c r="F774">
        <v>0.35143494243906298</v>
      </c>
      <c r="G774">
        <v>3.0429663031238219E-3</v>
      </c>
      <c r="H774">
        <v>1.4310485315503109E-2</v>
      </c>
      <c r="I774">
        <v>0.1064831729052675</v>
      </c>
    </row>
    <row r="775" spans="1:9" x14ac:dyDescent="0.3">
      <c r="A775" s="5">
        <v>45478</v>
      </c>
      <c r="B775">
        <v>2.4862382163259872E-4</v>
      </c>
      <c r="C775">
        <v>7924012</v>
      </c>
      <c r="D775">
        <v>1.156511677904961E-2</v>
      </c>
      <c r="E775">
        <v>0.29947600223302462</v>
      </c>
      <c r="F775">
        <v>0.34452802898050811</v>
      </c>
      <c r="G775">
        <v>2.8341879085102958E-3</v>
      </c>
      <c r="H775">
        <v>1.42783784260723E-2</v>
      </c>
      <c r="I775">
        <v>0.1146457795607693</v>
      </c>
    </row>
    <row r="776" spans="1:9" x14ac:dyDescent="0.3">
      <c r="A776" s="5">
        <v>45481</v>
      </c>
      <c r="B776">
        <v>-2.4856202319245568E-4</v>
      </c>
      <c r="C776">
        <v>7557952</v>
      </c>
      <c r="D776">
        <v>1.149593217685309E-2</v>
      </c>
      <c r="E776">
        <v>0.31259579790988951</v>
      </c>
      <c r="F776">
        <v>0.34292430487229603</v>
      </c>
      <c r="G776">
        <v>2.963521517097696E-3</v>
      </c>
      <c r="H776">
        <v>1.4247231175399319E-2</v>
      </c>
      <c r="I776">
        <v>0.12327091047945279</v>
      </c>
    </row>
    <row r="777" spans="1:9" x14ac:dyDescent="0.3">
      <c r="A777" s="5">
        <v>45482</v>
      </c>
      <c r="B777">
        <v>-1.4914584631804399E-3</v>
      </c>
      <c r="C777">
        <v>6096949</v>
      </c>
      <c r="D777">
        <v>1.1533430020468451E-2</v>
      </c>
      <c r="E777">
        <v>0.29281013608830359</v>
      </c>
      <c r="F777">
        <v>0.34180102956135872</v>
      </c>
      <c r="G777">
        <v>2.684104675816023E-3</v>
      </c>
      <c r="H777">
        <v>1.429369958167729E-2</v>
      </c>
      <c r="I777">
        <v>9.4419801978783885E-2</v>
      </c>
    </row>
    <row r="778" spans="1:9" x14ac:dyDescent="0.3">
      <c r="A778" s="5">
        <v>45483</v>
      </c>
      <c r="B778">
        <v>-1.045551874757134E-2</v>
      </c>
      <c r="C778">
        <v>10089180</v>
      </c>
      <c r="D778">
        <v>1.1734810052769421E-2</v>
      </c>
      <c r="E778">
        <v>0.26986918846557473</v>
      </c>
      <c r="F778">
        <v>0.34969334207358799</v>
      </c>
      <c r="G778">
        <v>2.48722642463717E-3</v>
      </c>
      <c r="H778">
        <v>1.434293552951134E-2</v>
      </c>
      <c r="I778">
        <v>8.5292172308859382E-2</v>
      </c>
    </row>
    <row r="779" spans="1:9" x14ac:dyDescent="0.3">
      <c r="A779" s="5">
        <v>45484</v>
      </c>
      <c r="B779">
        <v>1.509468510465739E-3</v>
      </c>
      <c r="C779">
        <v>4097448</v>
      </c>
      <c r="D779">
        <v>1.153238408268811E-2</v>
      </c>
      <c r="E779">
        <v>0.30304915298707052</v>
      </c>
      <c r="F779">
        <v>0.33698902957461202</v>
      </c>
      <c r="G779">
        <v>2.7538248608580639E-3</v>
      </c>
      <c r="H779">
        <v>1.434038338640444E-2</v>
      </c>
      <c r="I779">
        <v>9.036252543289032E-2</v>
      </c>
    </row>
    <row r="780" spans="1:9" x14ac:dyDescent="0.3">
      <c r="A780" s="5">
        <v>45485</v>
      </c>
      <c r="B780">
        <v>4.5214749433999828E-2</v>
      </c>
      <c r="C780">
        <v>28168620</v>
      </c>
      <c r="D780">
        <v>1.299626204646873E-2</v>
      </c>
      <c r="E780">
        <v>0.43515974009160302</v>
      </c>
      <c r="F780">
        <v>0.32840557209282067</v>
      </c>
      <c r="G780">
        <v>4.7452788711274474E-3</v>
      </c>
      <c r="H780">
        <v>1.5617637698053769E-2</v>
      </c>
      <c r="I780">
        <v>0.18466076562076619</v>
      </c>
    </row>
    <row r="781" spans="1:9" x14ac:dyDescent="0.3">
      <c r="A781" s="5">
        <v>45488</v>
      </c>
      <c r="B781">
        <v>0</v>
      </c>
      <c r="C781">
        <v>14001870</v>
      </c>
      <c r="D781">
        <v>1.2748899949150551E-2</v>
      </c>
      <c r="E781">
        <v>0.46675411159349423</v>
      </c>
      <c r="F781">
        <v>0.32538957007635089</v>
      </c>
      <c r="G781">
        <v>5.0316422966056821E-3</v>
      </c>
      <c r="H781">
        <v>1.545470149916351E-2</v>
      </c>
      <c r="I781">
        <v>0.20229572634936149</v>
      </c>
    </row>
    <row r="782" spans="1:9" x14ac:dyDescent="0.3">
      <c r="A782" s="5">
        <v>45489</v>
      </c>
      <c r="B782">
        <v>4.3258904718930244E-3</v>
      </c>
      <c r="C782">
        <v>10163660</v>
      </c>
      <c r="D782">
        <v>1.2753162068452541E-2</v>
      </c>
      <c r="E782">
        <v>0.46133382677617341</v>
      </c>
      <c r="F782">
        <v>0.37852239735978099</v>
      </c>
      <c r="G782">
        <v>5.2115519685092624E-3</v>
      </c>
      <c r="H782">
        <v>1.442877910436781E-2</v>
      </c>
      <c r="I782">
        <v>0.28473444326378322</v>
      </c>
    </row>
    <row r="783" spans="1:9" x14ac:dyDescent="0.3">
      <c r="A783" s="5">
        <v>45491</v>
      </c>
      <c r="B783">
        <v>2.1057603114122081E-2</v>
      </c>
      <c r="C783">
        <v>15190620</v>
      </c>
      <c r="D783">
        <v>1.287244395816804E-2</v>
      </c>
      <c r="E783">
        <v>0.52345266355232212</v>
      </c>
      <c r="F783">
        <v>0.91468302962786163</v>
      </c>
      <c r="G783">
        <v>3.0739384772726138E-3</v>
      </c>
      <c r="H783">
        <v>1.0996540421475021E-2</v>
      </c>
      <c r="I783">
        <v>0.24845657431099641</v>
      </c>
    </row>
    <row r="784" spans="1:9" x14ac:dyDescent="0.3">
      <c r="A784" s="5">
        <v>45492</v>
      </c>
      <c r="B784">
        <v>-1.4060829896499481E-3</v>
      </c>
      <c r="C784">
        <v>18258460</v>
      </c>
      <c r="D784">
        <v>1.285380804240575E-2</v>
      </c>
      <c r="E784">
        <v>0.4802785389539177</v>
      </c>
      <c r="F784">
        <v>1.4851467500680859</v>
      </c>
      <c r="G784">
        <v>2.4273900035443959E-3</v>
      </c>
      <c r="H784">
        <v>1.0328149300915799E-2</v>
      </c>
      <c r="I784">
        <v>0.35350827723241729</v>
      </c>
    </row>
    <row r="785" spans="1:9" x14ac:dyDescent="0.3">
      <c r="A785" s="5">
        <v>45495</v>
      </c>
      <c r="B785">
        <v>-4.459104404708536E-3</v>
      </c>
      <c r="C785">
        <v>8670447</v>
      </c>
      <c r="D785">
        <v>1.2304701675995979E-2</v>
      </c>
      <c r="E785">
        <v>0.41288967284313399</v>
      </c>
      <c r="F785">
        <v>1.4070049939996749</v>
      </c>
      <c r="G785">
        <v>1.989808730682266E-3</v>
      </c>
      <c r="H785">
        <v>9.9632439108222788E-3</v>
      </c>
      <c r="I785">
        <v>0.2894488895617407</v>
      </c>
    </row>
    <row r="786" spans="1:9" x14ac:dyDescent="0.3">
      <c r="A786" s="5">
        <v>45496</v>
      </c>
      <c r="B786">
        <v>1.15511951819347E-2</v>
      </c>
      <c r="C786">
        <v>15131370</v>
      </c>
      <c r="D786">
        <v>1.125581007815846E-2</v>
      </c>
      <c r="E786">
        <v>0.3893065762171759</v>
      </c>
      <c r="F786">
        <v>1.277334708102877</v>
      </c>
      <c r="G786">
        <v>2.5031316696255959E-3</v>
      </c>
      <c r="H786">
        <v>9.9899873708167424E-3</v>
      </c>
      <c r="I786">
        <v>0.29139804295645128</v>
      </c>
    </row>
    <row r="787" spans="1:9" x14ac:dyDescent="0.3">
      <c r="A787" s="5">
        <v>45497</v>
      </c>
      <c r="B787">
        <v>-1.398307469223536E-3</v>
      </c>
      <c r="C787">
        <v>5269502</v>
      </c>
      <c r="D787">
        <v>1.073772021851483E-2</v>
      </c>
      <c r="E787">
        <v>0.44847579316783248</v>
      </c>
      <c r="F787">
        <v>1.1933969698519189</v>
      </c>
      <c r="G787">
        <v>3.113901088245385E-3</v>
      </c>
      <c r="H787">
        <v>9.5309128861057E-3</v>
      </c>
      <c r="I787">
        <v>0.35565035964613639</v>
      </c>
    </row>
    <row r="788" spans="1:9" x14ac:dyDescent="0.3">
      <c r="A788" s="5">
        <v>45498</v>
      </c>
      <c r="B788">
        <v>-2.1003536941137661E-3</v>
      </c>
      <c r="C788">
        <v>5997832</v>
      </c>
      <c r="D788">
        <v>1.07692581311719E-2</v>
      </c>
      <c r="E788">
        <v>0.44233720109695329</v>
      </c>
      <c r="F788">
        <v>1.2009278149234239</v>
      </c>
      <c r="G788">
        <v>3.073057725297004E-3</v>
      </c>
      <c r="H788">
        <v>9.5479874624913117E-3</v>
      </c>
      <c r="I788">
        <v>0.35147830513801459</v>
      </c>
    </row>
    <row r="789" spans="1:9" x14ac:dyDescent="0.3">
      <c r="A789" s="5">
        <v>45499</v>
      </c>
      <c r="B789">
        <v>2.3152519114301381E-2</v>
      </c>
      <c r="C789">
        <v>7701607</v>
      </c>
      <c r="D789">
        <v>1.123870351985334E-2</v>
      </c>
      <c r="E789">
        <v>0.48931615448909138</v>
      </c>
      <c r="F789">
        <v>1.183564431173044</v>
      </c>
      <c r="G789">
        <v>3.2385918920443909E-3</v>
      </c>
      <c r="H789">
        <v>9.5128659030813828E-3</v>
      </c>
      <c r="I789">
        <v>0.3773008345367449</v>
      </c>
    </row>
    <row r="790" spans="1:9" x14ac:dyDescent="0.3">
      <c r="A790" s="5">
        <v>45502</v>
      </c>
      <c r="B790">
        <v>-9.1430664062497335E-4</v>
      </c>
      <c r="C790">
        <v>5792599</v>
      </c>
      <c r="D790">
        <v>1.1287536675689949E-2</v>
      </c>
      <c r="E790">
        <v>0.45893115815029972</v>
      </c>
      <c r="F790">
        <v>1.1916177948219451</v>
      </c>
      <c r="G790">
        <v>3.0314833739224631E-3</v>
      </c>
      <c r="H790">
        <v>9.542005427253069E-3</v>
      </c>
      <c r="I790">
        <v>0.35390962558660899</v>
      </c>
    </row>
    <row r="791" spans="1:9" x14ac:dyDescent="0.3">
      <c r="A791" s="5">
        <v>45503</v>
      </c>
      <c r="B791">
        <v>-2.0590289286888108E-3</v>
      </c>
      <c r="C791">
        <v>4444171</v>
      </c>
      <c r="D791">
        <v>1.113671645817165E-2</v>
      </c>
      <c r="E791">
        <v>0.47985790719902188</v>
      </c>
      <c r="F791">
        <v>1.216264214337071</v>
      </c>
      <c r="G791">
        <v>3.2318382276311651E-3</v>
      </c>
      <c r="H791">
        <v>9.2924287892821519E-3</v>
      </c>
      <c r="I791">
        <v>0.38820954579132921</v>
      </c>
    </row>
    <row r="792" spans="1:9" x14ac:dyDescent="0.3">
      <c r="A792" s="5">
        <v>45504</v>
      </c>
      <c r="B792">
        <v>1.3755473351733109E-3</v>
      </c>
      <c r="C792">
        <v>3238317</v>
      </c>
      <c r="D792">
        <v>1.1153219680278419E-2</v>
      </c>
      <c r="E792">
        <v>0.47437843715920369</v>
      </c>
      <c r="F792">
        <v>1.21390086956057</v>
      </c>
      <c r="G792">
        <v>3.1891377593453621E-3</v>
      </c>
      <c r="H792">
        <v>9.3204771442616102E-3</v>
      </c>
      <c r="I792">
        <v>0.38189878396054472</v>
      </c>
    </row>
    <row r="793" spans="1:9" x14ac:dyDescent="0.3">
      <c r="A793" s="5">
        <v>45505</v>
      </c>
      <c r="B793">
        <v>-1.831543738455732E-3</v>
      </c>
      <c r="C793">
        <v>5142676</v>
      </c>
      <c r="D793">
        <v>1.123284987275722E-2</v>
      </c>
      <c r="E793">
        <v>0.45119456356166499</v>
      </c>
      <c r="F793">
        <v>1.2303220854853101</v>
      </c>
      <c r="G793">
        <v>2.766910676898212E-3</v>
      </c>
      <c r="H793">
        <v>9.4075397747565327E-3</v>
      </c>
      <c r="I793">
        <v>0.33991065632754403</v>
      </c>
    </row>
    <row r="794" spans="1:9" x14ac:dyDescent="0.3">
      <c r="A794" s="5">
        <v>45506</v>
      </c>
      <c r="B794">
        <v>-2.3165099928448171E-2</v>
      </c>
      <c r="C794">
        <v>14057090</v>
      </c>
      <c r="D794">
        <v>1.232877949903346E-2</v>
      </c>
      <c r="E794">
        <v>0.35207899531655512</v>
      </c>
      <c r="F794">
        <v>1.3983656622603899</v>
      </c>
      <c r="G794">
        <v>2.372613626539709E-3</v>
      </c>
      <c r="H794">
        <v>9.7092231758146279E-3</v>
      </c>
      <c r="I794">
        <v>0.30211296950761501</v>
      </c>
    </row>
    <row r="795" spans="1:9" x14ac:dyDescent="0.3">
      <c r="A795" s="5">
        <v>45509</v>
      </c>
      <c r="B795">
        <v>-3.0288821575619521E-2</v>
      </c>
      <c r="C795">
        <v>21849430</v>
      </c>
      <c r="D795">
        <v>1.383919063138505E-2</v>
      </c>
      <c r="E795">
        <v>0.2200126602343512</v>
      </c>
      <c r="F795">
        <v>1.3408451626802509</v>
      </c>
      <c r="G795">
        <v>2.22989835361578E-3</v>
      </c>
      <c r="H795">
        <v>9.6425871954980442E-3</v>
      </c>
      <c r="I795">
        <v>0.25273787923314878</v>
      </c>
    </row>
    <row r="796" spans="1:9" x14ac:dyDescent="0.3">
      <c r="A796" s="5">
        <v>45510</v>
      </c>
      <c r="B796">
        <v>-1.9369980105383711E-3</v>
      </c>
      <c r="C796">
        <v>5623505</v>
      </c>
      <c r="D796">
        <v>1.382916646554264E-2</v>
      </c>
      <c r="E796">
        <v>0.2219173688009527</v>
      </c>
      <c r="F796">
        <v>1.345600351094234</v>
      </c>
      <c r="G796">
        <v>2.4388421329560408E-3</v>
      </c>
      <c r="H796">
        <v>9.5669959620645322E-3</v>
      </c>
      <c r="I796">
        <v>0.27183797078041871</v>
      </c>
    </row>
    <row r="797" spans="1:9" x14ac:dyDescent="0.3">
      <c r="A797" s="5">
        <v>45511</v>
      </c>
      <c r="B797">
        <v>1.6011640656638852E-2</v>
      </c>
      <c r="C797">
        <v>3207533</v>
      </c>
      <c r="D797">
        <v>1.395662259426419E-2</v>
      </c>
      <c r="E797">
        <v>0.232005614597175</v>
      </c>
      <c r="F797">
        <v>1.330206467143189</v>
      </c>
      <c r="G797">
        <v>2.397144001302949E-3</v>
      </c>
      <c r="H797">
        <v>9.5673450615313266E-3</v>
      </c>
      <c r="I797">
        <v>0.27237224459044601</v>
      </c>
    </row>
    <row r="798" spans="1:9" x14ac:dyDescent="0.3">
      <c r="A798" s="5">
        <v>45512</v>
      </c>
      <c r="B798">
        <v>-1.5998136737218841E-2</v>
      </c>
      <c r="C798">
        <v>3358666</v>
      </c>
      <c r="D798">
        <v>1.4377195748761239E-2</v>
      </c>
      <c r="E798">
        <v>0.19179858542441849</v>
      </c>
      <c r="F798">
        <v>1.4048810076260341</v>
      </c>
      <c r="G798">
        <v>2.508521013139641E-3</v>
      </c>
      <c r="H798">
        <v>9.5971294737730202E-3</v>
      </c>
      <c r="I798">
        <v>0.26885989104463398</v>
      </c>
    </row>
    <row r="799" spans="1:9" x14ac:dyDescent="0.3">
      <c r="A799" s="5">
        <v>45513</v>
      </c>
      <c r="B799">
        <v>1.504495899917746E-2</v>
      </c>
      <c r="C799">
        <v>4386115</v>
      </c>
      <c r="D799">
        <v>1.4251515753676679E-2</v>
      </c>
      <c r="E799">
        <v>0.18478171322567499</v>
      </c>
      <c r="F799">
        <v>1.3726286877547491</v>
      </c>
      <c r="G799">
        <v>2.2516868007664641E-3</v>
      </c>
      <c r="H799">
        <v>9.4612241323391317E-3</v>
      </c>
      <c r="I799">
        <v>0.24894411869441849</v>
      </c>
    </row>
    <row r="800" spans="1:9" x14ac:dyDescent="0.3">
      <c r="A800" s="5">
        <v>45516</v>
      </c>
      <c r="B800">
        <v>-4.7813666957152717E-4</v>
      </c>
      <c r="C800">
        <v>2948449</v>
      </c>
      <c r="D800">
        <v>1.4262631904781119E-2</v>
      </c>
      <c r="E800">
        <v>0.17988191814928561</v>
      </c>
      <c r="F800">
        <v>1.3750208746429811</v>
      </c>
      <c r="G800">
        <v>2.157129578377041E-3</v>
      </c>
      <c r="H800">
        <v>9.4673616232686091E-3</v>
      </c>
      <c r="I800">
        <v>0.2396161002436758</v>
      </c>
    </row>
    <row r="801" spans="1:9" x14ac:dyDescent="0.3">
      <c r="A801" s="5">
        <v>45517</v>
      </c>
      <c r="B801">
        <v>-1.435096180823048E-3</v>
      </c>
      <c r="C801">
        <v>3585375</v>
      </c>
      <c r="D801">
        <v>1.3969784117366499E-2</v>
      </c>
      <c r="E801">
        <v>0.13633885980207339</v>
      </c>
      <c r="F801">
        <v>1.313881858572759</v>
      </c>
      <c r="G801">
        <v>2.128068090297966E-3</v>
      </c>
      <c r="H801">
        <v>9.2997314964727608E-3</v>
      </c>
      <c r="I801">
        <v>0.223091190413578</v>
      </c>
    </row>
    <row r="802" spans="1:9" x14ac:dyDescent="0.3">
      <c r="A802" s="5">
        <v>45518</v>
      </c>
      <c r="B802">
        <v>1.7005966095153369E-2</v>
      </c>
      <c r="C802">
        <v>4568697</v>
      </c>
      <c r="D802">
        <v>1.4128125274305009E-2</v>
      </c>
      <c r="E802">
        <v>0.14732519872000421</v>
      </c>
      <c r="F802">
        <v>1.319363085341692</v>
      </c>
      <c r="G802">
        <v>2.2641790691509318E-3</v>
      </c>
      <c r="H802">
        <v>9.4992893935491613E-3</v>
      </c>
      <c r="I802">
        <v>0.2336956725461426</v>
      </c>
    </row>
    <row r="803" spans="1:9" x14ac:dyDescent="0.3">
      <c r="A803" s="5">
        <v>45520</v>
      </c>
      <c r="B803">
        <v>2.967503917566594E-2</v>
      </c>
      <c r="C803">
        <v>8291881</v>
      </c>
      <c r="D803">
        <v>1.497818843684731E-2</v>
      </c>
      <c r="E803">
        <v>0.2044450654900806</v>
      </c>
      <c r="F803">
        <v>1.394259033658261</v>
      </c>
      <c r="G803">
        <v>2.8037193675713589E-3</v>
      </c>
      <c r="H803">
        <v>9.5573271253354495E-3</v>
      </c>
      <c r="I803">
        <v>0.30100627947954622</v>
      </c>
    </row>
    <row r="804" spans="1:9" x14ac:dyDescent="0.3">
      <c r="A804" s="5">
        <v>45523</v>
      </c>
      <c r="B804">
        <v>8.0054543538154999E-3</v>
      </c>
      <c r="C804">
        <v>5061369</v>
      </c>
      <c r="D804">
        <v>1.492897925521678E-2</v>
      </c>
      <c r="E804">
        <v>0.1977355977614646</v>
      </c>
      <c r="F804">
        <v>1.39482749233624</v>
      </c>
      <c r="G804">
        <v>2.663671030443333E-3</v>
      </c>
      <c r="H804">
        <v>9.4731895357094108E-3</v>
      </c>
      <c r="I804">
        <v>0.28979514697930309</v>
      </c>
    </row>
    <row r="805" spans="1:9" x14ac:dyDescent="0.3">
      <c r="A805" s="5">
        <v>45524</v>
      </c>
      <c r="B805">
        <v>9.5303377933062539E-3</v>
      </c>
      <c r="C805">
        <v>4968585</v>
      </c>
      <c r="D805">
        <v>1.4962907923180949E-2</v>
      </c>
      <c r="E805">
        <v>0.21796439030869319</v>
      </c>
      <c r="F805">
        <v>1.394936699394262</v>
      </c>
      <c r="G805">
        <v>2.775754587776715E-3</v>
      </c>
      <c r="H805">
        <v>9.4556734379545246E-3</v>
      </c>
      <c r="I805">
        <v>0.30809502454091819</v>
      </c>
    </row>
    <row r="806" spans="1:9" x14ac:dyDescent="0.3">
      <c r="A806" s="5">
        <v>45525</v>
      </c>
      <c r="B806">
        <v>0</v>
      </c>
      <c r="C806">
        <v>4202570</v>
      </c>
      <c r="D806">
        <v>1.496085236692255E-2</v>
      </c>
      <c r="E806">
        <v>0.21854814306725909</v>
      </c>
      <c r="F806">
        <v>1.3870429161626909</v>
      </c>
      <c r="G806">
        <v>2.6469554949935491E-3</v>
      </c>
      <c r="H806">
        <v>9.4997857164961733E-3</v>
      </c>
      <c r="I806">
        <v>0.29692436900936842</v>
      </c>
    </row>
    <row r="807" spans="1:9" x14ac:dyDescent="0.3">
      <c r="A807" s="5">
        <v>45526</v>
      </c>
      <c r="B807">
        <v>-1.1239166075827089E-3</v>
      </c>
      <c r="C807">
        <v>4118770</v>
      </c>
      <c r="D807">
        <v>1.495680091136394E-2</v>
      </c>
      <c r="E807">
        <v>0.21942646145589681</v>
      </c>
      <c r="F807">
        <v>1.403689560955294</v>
      </c>
      <c r="G807">
        <v>2.7904396096900519E-3</v>
      </c>
      <c r="H807">
        <v>9.4106711684985005E-3</v>
      </c>
      <c r="I807">
        <v>0.31153832353713712</v>
      </c>
    </row>
    <row r="808" spans="1:9" x14ac:dyDescent="0.3">
      <c r="A808" s="5">
        <v>45527</v>
      </c>
      <c r="B808">
        <v>-9.2259194437889214E-3</v>
      </c>
      <c r="C808">
        <v>3756012</v>
      </c>
      <c r="D808">
        <v>1.491893197568585E-2</v>
      </c>
      <c r="E808">
        <v>0.2227307254672013</v>
      </c>
      <c r="F808">
        <v>1.3884463117107591</v>
      </c>
      <c r="G808">
        <v>2.609036599116803E-3</v>
      </c>
      <c r="H808">
        <v>9.5545543108025467E-3</v>
      </c>
      <c r="I808">
        <v>0.29397036171786289</v>
      </c>
    </row>
    <row r="809" spans="1:9" x14ac:dyDescent="0.3">
      <c r="A809" s="5">
        <v>45530</v>
      </c>
      <c r="B809">
        <v>1.158306042175661E-2</v>
      </c>
      <c r="C809">
        <v>4851727</v>
      </c>
      <c r="D809">
        <v>1.4985306596834551E-2</v>
      </c>
      <c r="E809">
        <v>0.2441518907565238</v>
      </c>
      <c r="F809">
        <v>1.3838087450104231</v>
      </c>
      <c r="G809">
        <v>2.5827661498732482E-3</v>
      </c>
      <c r="H809">
        <v>9.5553409752846367E-3</v>
      </c>
      <c r="I809">
        <v>0.30152573289975698</v>
      </c>
    </row>
    <row r="810" spans="1:9" x14ac:dyDescent="0.3">
      <c r="A810" s="5">
        <v>45531</v>
      </c>
      <c r="B810">
        <v>0</v>
      </c>
      <c r="C810">
        <v>4851727</v>
      </c>
      <c r="D810">
        <v>1.279614650687551E-2</v>
      </c>
      <c r="E810">
        <v>0.1681391052814738</v>
      </c>
      <c r="F810">
        <v>1.2804747575979769</v>
      </c>
      <c r="G810">
        <v>1.470592657318128E-3</v>
      </c>
      <c r="H810">
        <v>6.9671664976189108E-3</v>
      </c>
      <c r="I810">
        <v>0.23248267683913951</v>
      </c>
    </row>
    <row r="811" spans="1:9" x14ac:dyDescent="0.3">
      <c r="A811" s="5">
        <v>45532</v>
      </c>
      <c r="B811">
        <v>1.9532979658773989E-2</v>
      </c>
      <c r="C811">
        <v>13510020</v>
      </c>
      <c r="D811">
        <v>1.3164104948140191E-2</v>
      </c>
      <c r="E811">
        <v>0.21289954445948031</v>
      </c>
      <c r="F811">
        <v>1.293633845463555</v>
      </c>
      <c r="G811">
        <v>2.2038542911507739E-3</v>
      </c>
      <c r="H811">
        <v>7.5193712572318274E-3</v>
      </c>
      <c r="I811">
        <v>0.31116525589890548</v>
      </c>
    </row>
    <row r="812" spans="1:9" x14ac:dyDescent="0.3">
      <c r="A812" s="5">
        <v>45533</v>
      </c>
      <c r="B812">
        <v>1.981945670343821E-3</v>
      </c>
      <c r="C812">
        <v>12388570</v>
      </c>
      <c r="D812">
        <v>1.316292641688244E-2</v>
      </c>
      <c r="E812">
        <v>0.20698288260553421</v>
      </c>
      <c r="F812">
        <v>1.2855529983094049</v>
      </c>
      <c r="G812">
        <v>2.0049383218845871E-3</v>
      </c>
      <c r="H812">
        <v>7.5582973845694564E-3</v>
      </c>
      <c r="I812">
        <v>0.28640984760152138</v>
      </c>
    </row>
    <row r="813" spans="1:9" x14ac:dyDescent="0.3">
      <c r="A813" s="5">
        <v>45534</v>
      </c>
      <c r="B813">
        <v>3.7362234933036031E-3</v>
      </c>
      <c r="C813">
        <v>5581193</v>
      </c>
      <c r="D813">
        <v>1.2712212172324081E-2</v>
      </c>
      <c r="E813">
        <v>0.16890224167839479</v>
      </c>
      <c r="F813">
        <v>1.2512791111533239</v>
      </c>
      <c r="G813">
        <v>1.6258582808772819E-3</v>
      </c>
      <c r="H813">
        <v>7.2572617007638628E-3</v>
      </c>
      <c r="I813">
        <v>0.23845593673810919</v>
      </c>
    </row>
    <row r="814" spans="1:9" x14ac:dyDescent="0.3">
      <c r="A814" s="5">
        <v>45537</v>
      </c>
      <c r="B814">
        <v>6.7878560481706707E-3</v>
      </c>
      <c r="C814">
        <v>4928664</v>
      </c>
      <c r="D814">
        <v>1.2716851957813659E-2</v>
      </c>
      <c r="E814">
        <v>0.1903185192283785</v>
      </c>
      <c r="F814">
        <v>1.316807564728993</v>
      </c>
      <c r="G814">
        <v>1.319482678270482E-3</v>
      </c>
      <c r="H814">
        <v>7.1389957921897916E-3</v>
      </c>
      <c r="I814">
        <v>0.22192396133069001</v>
      </c>
    </row>
    <row r="815" spans="1:9" x14ac:dyDescent="0.3">
      <c r="A815" s="5">
        <v>45538</v>
      </c>
      <c r="B815">
        <v>-4.5671832658404909E-3</v>
      </c>
      <c r="C815">
        <v>3762936</v>
      </c>
      <c r="D815">
        <v>1.2718941337973549E-2</v>
      </c>
      <c r="E815">
        <v>0.19000400591030919</v>
      </c>
      <c r="F815">
        <v>1.315346005199562</v>
      </c>
      <c r="G815">
        <v>1.2764100785317631E-3</v>
      </c>
      <c r="H815">
        <v>7.1672756470420344E-3</v>
      </c>
      <c r="I815">
        <v>0.21622936263819639</v>
      </c>
    </row>
    <row r="816" spans="1:9" x14ac:dyDescent="0.3">
      <c r="A816" s="5">
        <v>45539</v>
      </c>
      <c r="B816">
        <v>-7.2100027912215259E-3</v>
      </c>
      <c r="C816">
        <v>4627327</v>
      </c>
      <c r="D816">
        <v>1.2725642430989651E-2</v>
      </c>
      <c r="E816">
        <v>0.14076118742887109</v>
      </c>
      <c r="F816">
        <v>1.3377979744601309</v>
      </c>
      <c r="G816">
        <v>7.1977595817586501E-4</v>
      </c>
      <c r="H816">
        <v>6.9106165123850264E-3</v>
      </c>
      <c r="I816">
        <v>0.14330603436657599</v>
      </c>
    </row>
    <row r="817" spans="1:9" x14ac:dyDescent="0.3">
      <c r="A817" s="5">
        <v>45540</v>
      </c>
      <c r="B817">
        <v>4.4014253737651998E-3</v>
      </c>
      <c r="C817">
        <v>3031510</v>
      </c>
      <c r="D817">
        <v>1.27164487596245E-2</v>
      </c>
      <c r="E817">
        <v>0.15606565991774229</v>
      </c>
      <c r="F817">
        <v>1.3301535391834529</v>
      </c>
      <c r="G817">
        <v>8.9480359398693126E-4</v>
      </c>
      <c r="H817">
        <v>6.9842465780921067E-3</v>
      </c>
      <c r="I817">
        <v>0.166846776627535</v>
      </c>
    </row>
    <row r="818" spans="1:9" x14ac:dyDescent="0.3">
      <c r="A818" s="5">
        <v>45541</v>
      </c>
      <c r="B818">
        <v>-9.8597889780321912E-3</v>
      </c>
      <c r="C818">
        <v>4935880</v>
      </c>
      <c r="D818">
        <v>1.288437827305338E-2</v>
      </c>
      <c r="E818">
        <v>0.13395703604056411</v>
      </c>
      <c r="F818">
        <v>1.301254128062536</v>
      </c>
      <c r="G818">
        <v>1.1520204674333511E-3</v>
      </c>
      <c r="H818">
        <v>6.962452569581788E-3</v>
      </c>
      <c r="I818">
        <v>0.18454588383189999</v>
      </c>
    </row>
    <row r="819" spans="1:9" x14ac:dyDescent="0.3">
      <c r="A819" s="5">
        <v>45544</v>
      </c>
      <c r="B819">
        <v>-8.1876287481470467E-3</v>
      </c>
      <c r="C819">
        <v>4473117</v>
      </c>
      <c r="D819">
        <v>1.236386096486481E-2</v>
      </c>
      <c r="E819">
        <v>5.5102652092640557E-2</v>
      </c>
      <c r="F819">
        <v>1.284840813449637</v>
      </c>
      <c r="G819">
        <v>7.2177312550699021E-4</v>
      </c>
      <c r="H819">
        <v>7.2941425766272017E-3</v>
      </c>
      <c r="I819">
        <v>9.7721753543585102E-2</v>
      </c>
    </row>
    <row r="820" spans="1:9" x14ac:dyDescent="0.3">
      <c r="A820" s="5">
        <v>45545</v>
      </c>
      <c r="B820">
        <v>1.8295397153224702E-2</v>
      </c>
      <c r="C820">
        <v>3772786</v>
      </c>
      <c r="D820">
        <v>1.275887051275619E-2</v>
      </c>
      <c r="E820">
        <v>0.1035832276644227</v>
      </c>
      <c r="F820">
        <v>1.310270099100588</v>
      </c>
      <c r="G820">
        <v>1.1817174376634839E-3</v>
      </c>
      <c r="H820">
        <v>7.682684957231639E-3</v>
      </c>
      <c r="I820">
        <v>0.15812734974566339</v>
      </c>
    </row>
    <row r="821" spans="1:9" x14ac:dyDescent="0.3">
      <c r="A821" s="5">
        <v>45546</v>
      </c>
      <c r="B821">
        <v>-3.2865406044606531E-3</v>
      </c>
      <c r="C821">
        <v>3091485</v>
      </c>
      <c r="D821">
        <v>1.277270490598578E-2</v>
      </c>
      <c r="E821">
        <v>0.1002675582526355</v>
      </c>
      <c r="F821">
        <v>1.306606681100156</v>
      </c>
      <c r="G821">
        <v>1.3916944271276739E-3</v>
      </c>
      <c r="H821">
        <v>7.6431723983771084E-3</v>
      </c>
      <c r="I821">
        <v>0.17867525572402471</v>
      </c>
    </row>
    <row r="822" spans="1:9" x14ac:dyDescent="0.3">
      <c r="A822" s="5">
        <v>45547</v>
      </c>
      <c r="B822">
        <v>1.296988636663809E-2</v>
      </c>
      <c r="C822">
        <v>4578979</v>
      </c>
      <c r="D822">
        <v>1.29437299489959E-2</v>
      </c>
      <c r="E822">
        <v>0.12880104170046239</v>
      </c>
      <c r="F822">
        <v>1.206093758749879</v>
      </c>
      <c r="G822">
        <v>1.162401096170607E-3</v>
      </c>
      <c r="H822">
        <v>7.7291770727209823E-3</v>
      </c>
      <c r="I822">
        <v>0.1615506814731229</v>
      </c>
    </row>
    <row r="823" spans="1:9" x14ac:dyDescent="0.3">
      <c r="A823" s="5">
        <v>45548</v>
      </c>
      <c r="B823">
        <v>4.9913093120002028E-3</v>
      </c>
      <c r="C823">
        <v>4317003</v>
      </c>
      <c r="D823">
        <v>1.2936468063658189E-2</v>
      </c>
      <c r="E823">
        <v>0.14645375589475909</v>
      </c>
      <c r="F823">
        <v>1.206780959645338</v>
      </c>
      <c r="G823">
        <v>1.537205367989183E-3</v>
      </c>
      <c r="H823">
        <v>7.7102905932277654E-3</v>
      </c>
      <c r="I823">
        <v>0.20731302726782169</v>
      </c>
    </row>
    <row r="824" spans="1:9" x14ac:dyDescent="0.3">
      <c r="A824" s="5">
        <v>45551</v>
      </c>
      <c r="B824">
        <v>-4.3188203780120121E-4</v>
      </c>
      <c r="C824">
        <v>4996239</v>
      </c>
      <c r="D824">
        <v>1.204072175423818E-2</v>
      </c>
      <c r="E824">
        <v>0.22028316240178669</v>
      </c>
      <c r="F824">
        <v>1.1419834290912549</v>
      </c>
      <c r="G824">
        <v>1.8270138197545619E-3</v>
      </c>
      <c r="H824">
        <v>7.335087797758536E-3</v>
      </c>
      <c r="I824">
        <v>0.2630685066177067</v>
      </c>
    </row>
    <row r="825" spans="1:9" x14ac:dyDescent="0.3">
      <c r="A825" s="5">
        <v>45552</v>
      </c>
      <c r="B825">
        <v>1.296123512791292E-3</v>
      </c>
      <c r="C825">
        <v>2334318</v>
      </c>
      <c r="D825">
        <v>1.029784126796012E-2</v>
      </c>
      <c r="E825">
        <v>0.35980354252484598</v>
      </c>
      <c r="F825">
        <v>1.1088704618416749</v>
      </c>
      <c r="G825">
        <v>1.8630120286813831E-3</v>
      </c>
      <c r="H825">
        <v>7.2740012186985389E-3</v>
      </c>
      <c r="I825">
        <v>0.28098436486623579</v>
      </c>
    </row>
    <row r="826" spans="1:9" x14ac:dyDescent="0.3">
      <c r="A826" s="5">
        <v>45553</v>
      </c>
      <c r="B826">
        <v>-2.7615940052544859E-2</v>
      </c>
      <c r="C826">
        <v>20170030</v>
      </c>
      <c r="D826">
        <v>1.1763048074505801E-2</v>
      </c>
      <c r="E826">
        <v>0.24221910985913889</v>
      </c>
      <c r="F826">
        <v>1.1828996807709919</v>
      </c>
      <c r="G826">
        <v>8.4431698793783431E-4</v>
      </c>
      <c r="H826">
        <v>8.8968360544652864E-3</v>
      </c>
      <c r="I826">
        <v>0.12974465923737319</v>
      </c>
    </row>
    <row r="827" spans="1:9" x14ac:dyDescent="0.3">
      <c r="A827" s="5">
        <v>45554</v>
      </c>
      <c r="B827">
        <v>-5.7687668802682826E-3</v>
      </c>
      <c r="C827">
        <v>18960500</v>
      </c>
      <c r="D827">
        <v>1.160642046220315E-2</v>
      </c>
      <c r="E827">
        <v>0.18293507944054341</v>
      </c>
      <c r="F827">
        <v>1.181330811172645</v>
      </c>
      <c r="G827">
        <v>5.6210785139396255E-4</v>
      </c>
      <c r="H827">
        <v>9.0175836712904668E-3</v>
      </c>
      <c r="I827">
        <v>8.8907875382492035E-2</v>
      </c>
    </row>
    <row r="828" spans="1:9" x14ac:dyDescent="0.3">
      <c r="A828" s="5">
        <v>45555</v>
      </c>
      <c r="B828">
        <v>6.0254507808294999E-3</v>
      </c>
      <c r="C828">
        <v>7265230</v>
      </c>
      <c r="D828">
        <v>1.1092863794737E-2</v>
      </c>
      <c r="E828">
        <v>0.25758371202250668</v>
      </c>
      <c r="F828">
        <v>0.99673761934219673</v>
      </c>
      <c r="G828">
        <v>8.0293833000175769E-4</v>
      </c>
      <c r="H828">
        <v>9.0235666545757584E-3</v>
      </c>
      <c r="I828">
        <v>8.8237188243009496E-2</v>
      </c>
    </row>
    <row r="829" spans="1:9" x14ac:dyDescent="0.3">
      <c r="A829" s="5">
        <v>45558</v>
      </c>
      <c r="B829">
        <v>-3.105661017281935E-3</v>
      </c>
      <c r="C829">
        <v>6494074</v>
      </c>
      <c r="D829">
        <v>1.09098779607206E-2</v>
      </c>
      <c r="E829">
        <v>0.20644780575018901</v>
      </c>
      <c r="F829">
        <v>0.93879064377749077</v>
      </c>
      <c r="G829">
        <v>4.6269351102965801E-4</v>
      </c>
      <c r="H829">
        <v>9.1601366583176549E-3</v>
      </c>
      <c r="I829">
        <v>3.7773393544148402E-2</v>
      </c>
    </row>
    <row r="830" spans="1:9" x14ac:dyDescent="0.3">
      <c r="A830" s="5">
        <v>45559</v>
      </c>
      <c r="B830">
        <v>7.7882131623017159E-3</v>
      </c>
      <c r="C830">
        <v>9215683</v>
      </c>
      <c r="D830">
        <v>1.093770817098515E-2</v>
      </c>
      <c r="E830">
        <v>0.23111471990948229</v>
      </c>
      <c r="F830">
        <v>0.92528360759921735</v>
      </c>
      <c r="G830">
        <v>7.3643480659923858E-4</v>
      </c>
      <c r="H830">
        <v>9.2589887786294518E-3</v>
      </c>
      <c r="I830">
        <v>6.3913814435620192E-2</v>
      </c>
    </row>
    <row r="831" spans="1:9" x14ac:dyDescent="0.3">
      <c r="A831" s="5">
        <v>45560</v>
      </c>
      <c r="B831">
        <v>-9.7152226211458803E-3</v>
      </c>
      <c r="C831">
        <v>6900735</v>
      </c>
      <c r="D831">
        <v>1.1148772771161469E-2</v>
      </c>
      <c r="E831">
        <v>0.2019828721898744</v>
      </c>
      <c r="F831">
        <v>0.98666200915059499</v>
      </c>
      <c r="G831">
        <v>-2.0202606811301711E-5</v>
      </c>
      <c r="H831">
        <v>9.4581067633343219E-3</v>
      </c>
      <c r="I831">
        <v>-5.3834284672992453E-3</v>
      </c>
    </row>
    <row r="832" spans="1:9" x14ac:dyDescent="0.3">
      <c r="A832" s="5">
        <v>45561</v>
      </c>
      <c r="B832">
        <v>5.1282801506962183E-3</v>
      </c>
      <c r="C832">
        <v>3266980</v>
      </c>
      <c r="D832">
        <v>1.0820095907873129E-2</v>
      </c>
      <c r="E832">
        <v>0.17152697135944681</v>
      </c>
      <c r="F832">
        <v>1.0126993095160439</v>
      </c>
      <c r="G832">
        <v>-7.4451431074944391E-4</v>
      </c>
      <c r="H832">
        <v>8.9165971620732126E-3</v>
      </c>
      <c r="I832">
        <v>-7.9840377196706364E-2</v>
      </c>
    </row>
    <row r="833" spans="1:9" x14ac:dyDescent="0.3">
      <c r="A833" s="5">
        <v>45562</v>
      </c>
      <c r="B833">
        <v>5.7674869337316359E-3</v>
      </c>
      <c r="C833">
        <v>9107798</v>
      </c>
      <c r="D833">
        <v>9.5176648503678546E-3</v>
      </c>
      <c r="E833">
        <v>0.1112688762927825</v>
      </c>
      <c r="F833">
        <v>0.75752203776469018</v>
      </c>
      <c r="G833">
        <v>-4.3482108986061152E-4</v>
      </c>
      <c r="H833">
        <v>8.6558948337069064E-3</v>
      </c>
      <c r="I833">
        <v>-0.1054761005050973</v>
      </c>
    </row>
    <row r="834" spans="1:9" x14ac:dyDescent="0.3">
      <c r="A834" s="5">
        <v>45565</v>
      </c>
      <c r="B834">
        <v>-9.0427844294727056E-3</v>
      </c>
      <c r="C834">
        <v>4475717</v>
      </c>
      <c r="D834">
        <v>9.6093757604807113E-3</v>
      </c>
      <c r="E834">
        <v>5.1069420007526942E-2</v>
      </c>
      <c r="F834">
        <v>0.73237659559251767</v>
      </c>
      <c r="G834">
        <v>-5.7891122703320516E-4</v>
      </c>
      <c r="H834">
        <v>8.6095390632369324E-3</v>
      </c>
      <c r="I834">
        <v>-0.1126404882994784</v>
      </c>
    </row>
    <row r="835" spans="1:9" x14ac:dyDescent="0.3">
      <c r="A835" s="5">
        <v>45566</v>
      </c>
      <c r="B835">
        <v>8.0124773627052726E-3</v>
      </c>
      <c r="C835">
        <v>4885417</v>
      </c>
      <c r="D835">
        <v>9.565113915332147E-3</v>
      </c>
      <c r="E835">
        <v>4.601616906306908E-2</v>
      </c>
      <c r="F835">
        <v>0.69600756863335589</v>
      </c>
      <c r="G835">
        <v>-4.4469933544223568E-4</v>
      </c>
      <c r="H835">
        <v>8.7314923061863597E-3</v>
      </c>
      <c r="I835">
        <v>-9.5192362757348339E-2</v>
      </c>
    </row>
    <row r="836" spans="1:9" x14ac:dyDescent="0.3">
      <c r="A836" s="5">
        <v>45568</v>
      </c>
      <c r="B836">
        <v>-4.1952403966746274E-3</v>
      </c>
      <c r="C836">
        <v>5534664</v>
      </c>
      <c r="D836">
        <v>9.6053540086516211E-3</v>
      </c>
      <c r="E836">
        <v>3.1264704269007418E-2</v>
      </c>
      <c r="F836">
        <v>0.5506320903346007</v>
      </c>
      <c r="G836">
        <v>4.2346953191642063E-5</v>
      </c>
      <c r="H836">
        <v>9.3060977413817001E-3</v>
      </c>
      <c r="I836">
        <v>-1.807139100297633E-2</v>
      </c>
    </row>
    <row r="837" spans="1:9" x14ac:dyDescent="0.3">
      <c r="A837" s="5">
        <v>45569</v>
      </c>
      <c r="B837">
        <v>3.9911377220791522E-3</v>
      </c>
      <c r="C837">
        <v>5548798</v>
      </c>
      <c r="D837">
        <v>9.6209430975024504E-3</v>
      </c>
      <c r="E837">
        <v>4.893598877957886E-2</v>
      </c>
      <c r="F837">
        <v>0.50188625247454288</v>
      </c>
      <c r="G837">
        <v>4.196108226954871E-4</v>
      </c>
      <c r="H837">
        <v>9.6093378407772941E-3</v>
      </c>
      <c r="I837">
        <v>3.8378932787028613E-2</v>
      </c>
    </row>
    <row r="838" spans="1:9" x14ac:dyDescent="0.3">
      <c r="A838" s="5">
        <v>45572</v>
      </c>
      <c r="B838">
        <v>-4.1960828584619581E-3</v>
      </c>
      <c r="C838">
        <v>5769610</v>
      </c>
      <c r="D838">
        <v>9.485429633138056E-3</v>
      </c>
      <c r="E838">
        <v>6.7310771116650042E-2</v>
      </c>
      <c r="F838">
        <v>0.50611191956204793</v>
      </c>
      <c r="G838">
        <v>7.4235956180499526E-4</v>
      </c>
      <c r="H838">
        <v>9.445471445479128E-3</v>
      </c>
      <c r="I838">
        <v>8.9327292665886487E-2</v>
      </c>
    </row>
    <row r="839" spans="1:9" x14ac:dyDescent="0.3">
      <c r="A839" s="5">
        <v>45573</v>
      </c>
      <c r="B839">
        <v>3.1048877616914878E-3</v>
      </c>
      <c r="C839">
        <v>4281635</v>
      </c>
      <c r="D839">
        <v>9.2782568260787648E-3</v>
      </c>
      <c r="E839">
        <v>3.8354815383369767E-2</v>
      </c>
      <c r="F839">
        <v>0.46697711706995021</v>
      </c>
      <c r="G839">
        <v>4.3278854168124411E-4</v>
      </c>
      <c r="H839">
        <v>9.4983298827263085E-3</v>
      </c>
      <c r="I839">
        <v>5.4808649307449248E-2</v>
      </c>
    </row>
    <row r="840" spans="1:9" x14ac:dyDescent="0.3">
      <c r="A840" s="5">
        <v>45574</v>
      </c>
      <c r="B840">
        <v>5.7484443701503194E-3</v>
      </c>
      <c r="C840">
        <v>4715644</v>
      </c>
      <c r="D840">
        <v>9.3256525873748365E-3</v>
      </c>
      <c r="E840">
        <v>5.8706952125073812E-2</v>
      </c>
      <c r="F840">
        <v>0.46316601720775691</v>
      </c>
      <c r="G840">
        <v>6.4744775703262278E-4</v>
      </c>
      <c r="H840">
        <v>9.5697814017299682E-3</v>
      </c>
      <c r="I840">
        <v>7.9763049588219961E-2</v>
      </c>
    </row>
    <row r="841" spans="1:9" x14ac:dyDescent="0.3">
      <c r="A841" s="5">
        <v>45575</v>
      </c>
      <c r="B841">
        <v>-9.4526333108342353E-3</v>
      </c>
      <c r="C841">
        <v>3022087</v>
      </c>
      <c r="D841">
        <v>8.7987379528604703E-3</v>
      </c>
      <c r="E841">
        <v>-4.758710411062235E-2</v>
      </c>
      <c r="F841">
        <v>0.44485799528823711</v>
      </c>
      <c r="G841">
        <v>-3.1197679882500571E-4</v>
      </c>
      <c r="H841">
        <v>9.182469482963829E-3</v>
      </c>
      <c r="I841">
        <v>-1.947057548591705E-2</v>
      </c>
    </row>
    <row r="842" spans="1:9" x14ac:dyDescent="0.3">
      <c r="A842" s="5">
        <v>45576</v>
      </c>
      <c r="B842">
        <v>2.441118337814796E-3</v>
      </c>
      <c r="C842">
        <v>2519382</v>
      </c>
      <c r="D842">
        <v>8.8030992293111742E-3</v>
      </c>
      <c r="E842">
        <v>-4.5824850193589707E-2</v>
      </c>
      <c r="F842">
        <v>0.44181424334556341</v>
      </c>
      <c r="G842">
        <v>-2.1870367816154271E-4</v>
      </c>
      <c r="H842">
        <v>9.2040134568135857E-3</v>
      </c>
      <c r="I842">
        <v>1.5907796871267161E-3</v>
      </c>
    </row>
    <row r="843" spans="1:9" x14ac:dyDescent="0.3">
      <c r="A843" s="5">
        <v>45579</v>
      </c>
      <c r="B843">
        <v>1.3283203744534729E-2</v>
      </c>
      <c r="C843">
        <v>3950083</v>
      </c>
      <c r="D843">
        <v>9.1174371261430933E-3</v>
      </c>
      <c r="E843">
        <v>-9.3412246449436284E-3</v>
      </c>
      <c r="F843">
        <v>0.47555707232742822</v>
      </c>
      <c r="G843">
        <v>6.2598367385532328E-5</v>
      </c>
      <c r="H843">
        <v>9.2852508623557754E-3</v>
      </c>
      <c r="I843">
        <v>2.4291719560059159E-2</v>
      </c>
    </row>
    <row r="844" spans="1:9" x14ac:dyDescent="0.3">
      <c r="A844" s="5">
        <v>45580</v>
      </c>
      <c r="B844">
        <v>-8.7395488589203651E-4</v>
      </c>
      <c r="C844">
        <v>4582378</v>
      </c>
      <c r="D844">
        <v>9.0309228924915601E-3</v>
      </c>
      <c r="E844">
        <v>-3.7710622738977212E-2</v>
      </c>
      <c r="F844">
        <v>0.46894217939632099</v>
      </c>
      <c r="G844">
        <v>-1.2442256840911479E-4</v>
      </c>
      <c r="H844">
        <v>9.2460086643278861E-3</v>
      </c>
      <c r="I844">
        <v>1.301601413443795E-2</v>
      </c>
    </row>
    <row r="845" spans="1:9" x14ac:dyDescent="0.3">
      <c r="A845" s="5">
        <v>45581</v>
      </c>
      <c r="B845">
        <v>-1.0933741635798629E-2</v>
      </c>
      <c r="C845">
        <v>2738694</v>
      </c>
      <c r="D845">
        <v>9.2114919253646101E-3</v>
      </c>
      <c r="E845">
        <v>-6.0009859748490199E-2</v>
      </c>
      <c r="F845">
        <v>0.48540263505900472</v>
      </c>
      <c r="G845">
        <v>-2.7275445654459152E-4</v>
      </c>
      <c r="H845">
        <v>9.311758847917944E-3</v>
      </c>
      <c r="I845">
        <v>2.589595711831311E-3</v>
      </c>
    </row>
    <row r="846" spans="1:9" x14ac:dyDescent="0.3">
      <c r="A846" s="5">
        <v>45582</v>
      </c>
      <c r="B846">
        <v>8.6225822152452558E-3</v>
      </c>
      <c r="C846">
        <v>4502286</v>
      </c>
      <c r="D846">
        <v>9.2585954938087141E-3</v>
      </c>
      <c r="E846">
        <v>-2.7031643172361849E-3</v>
      </c>
      <c r="F846">
        <v>0.42082063863647651</v>
      </c>
      <c r="G846">
        <v>2.9711021957051038E-4</v>
      </c>
      <c r="H846">
        <v>9.8050906785329961E-3</v>
      </c>
      <c r="I846">
        <v>7.5519073931473557E-2</v>
      </c>
    </row>
    <row r="847" spans="1:9" x14ac:dyDescent="0.3">
      <c r="A847" s="5">
        <v>45583</v>
      </c>
      <c r="B847">
        <v>-1.35905073739806E-2</v>
      </c>
      <c r="C847">
        <v>4632143</v>
      </c>
      <c r="D847">
        <v>9.5533063754548835E-3</v>
      </c>
      <c r="E847">
        <v>-6.5397106719333714E-2</v>
      </c>
      <c r="F847">
        <v>0.38793194303797779</v>
      </c>
      <c r="G847">
        <v>-4.0974455219231572E-4</v>
      </c>
      <c r="H847">
        <v>1.0303325556828131E-2</v>
      </c>
      <c r="I847">
        <v>-6.8425935677565034E-3</v>
      </c>
    </row>
    <row r="848" spans="1:9" x14ac:dyDescent="0.3">
      <c r="A848" s="5">
        <v>45586</v>
      </c>
      <c r="B848">
        <v>-1.133329603407118E-2</v>
      </c>
      <c r="C848">
        <v>3299389</v>
      </c>
      <c r="D848">
        <v>9.6071158204174365E-3</v>
      </c>
      <c r="E848">
        <v>-7.0143371957058387E-2</v>
      </c>
      <c r="F848">
        <v>0.37124353174045499</v>
      </c>
      <c r="G848">
        <v>-5.7595944892210372E-4</v>
      </c>
      <c r="H848">
        <v>1.0407262509217009E-2</v>
      </c>
      <c r="I848">
        <v>-3.9407478003928097E-2</v>
      </c>
    </row>
    <row r="849" spans="1:9" x14ac:dyDescent="0.3">
      <c r="A849" s="5">
        <v>45587</v>
      </c>
      <c r="B849">
        <v>-9.6650997741791755E-3</v>
      </c>
      <c r="C849">
        <v>7015820</v>
      </c>
      <c r="D849">
        <v>9.6516975767975757E-3</v>
      </c>
      <c r="E849">
        <v>-7.4922004846642076E-2</v>
      </c>
      <c r="F849">
        <v>0.41785223420368778</v>
      </c>
      <c r="G849">
        <v>-3.9202155706531742E-4</v>
      </c>
      <c r="H849">
        <v>1.020436795677564E-2</v>
      </c>
      <c r="I849">
        <v>6.7880701129162981E-3</v>
      </c>
    </row>
    <row r="850" spans="1:9" x14ac:dyDescent="0.3">
      <c r="A850" s="5">
        <v>45588</v>
      </c>
      <c r="B850">
        <v>2.3831121296719941E-2</v>
      </c>
      <c r="C850">
        <v>5283667</v>
      </c>
      <c r="D850">
        <v>1.0067858293259121E-2</v>
      </c>
      <c r="E850">
        <v>-5.3497017818701351E-2</v>
      </c>
      <c r="F850">
        <v>0.36486983771804082</v>
      </c>
      <c r="G850">
        <v>-1.8022536484894519E-4</v>
      </c>
      <c r="H850">
        <v>1.0917729831848711E-2</v>
      </c>
      <c r="I850">
        <v>4.0631089968743359E-2</v>
      </c>
    </row>
    <row r="851" spans="1:9" x14ac:dyDescent="0.3">
      <c r="A851" s="5">
        <v>45589</v>
      </c>
      <c r="B851">
        <v>-1.7734832625191379E-3</v>
      </c>
      <c r="C851">
        <v>2207428</v>
      </c>
      <c r="D851">
        <v>1.0056372790054689E-2</v>
      </c>
      <c r="E851">
        <v>-4.8542865302490912E-2</v>
      </c>
      <c r="F851">
        <v>0.36215097079101571</v>
      </c>
      <c r="G851">
        <v>-1.737532935513552E-4</v>
      </c>
      <c r="H851">
        <v>1.091624860641318E-2</v>
      </c>
      <c r="I851">
        <v>3.481175927063751E-2</v>
      </c>
    </row>
    <row r="852" spans="1:9" x14ac:dyDescent="0.3">
      <c r="A852" s="5">
        <v>45590</v>
      </c>
      <c r="B852">
        <v>-3.109024948781514E-3</v>
      </c>
      <c r="C852">
        <v>3425258</v>
      </c>
      <c r="D852">
        <v>9.7490953425488601E-3</v>
      </c>
      <c r="E852">
        <v>-0.1050486044406139</v>
      </c>
      <c r="F852">
        <v>0.28004497662888139</v>
      </c>
      <c r="G852">
        <v>-5.211286666011272E-4</v>
      </c>
      <c r="H852">
        <v>1.089372162628049E-2</v>
      </c>
      <c r="I852">
        <v>7.0867598220422809E-2</v>
      </c>
    </row>
    <row r="853" spans="1:9" x14ac:dyDescent="0.3">
      <c r="A853" s="5">
        <v>45593</v>
      </c>
      <c r="B853">
        <v>4.9008960502203713E-3</v>
      </c>
      <c r="C853">
        <v>2571605</v>
      </c>
      <c r="D853">
        <v>9.7472488948453801E-3</v>
      </c>
      <c r="E853">
        <v>-0.1053776964933244</v>
      </c>
      <c r="F853">
        <v>0.29658146988848799</v>
      </c>
      <c r="G853">
        <v>-5.7179624903528443E-4</v>
      </c>
      <c r="H853">
        <v>1.085180489414826E-2</v>
      </c>
      <c r="I853">
        <v>4.6828499247741191E-2</v>
      </c>
    </row>
    <row r="854" spans="1:9" x14ac:dyDescent="0.3">
      <c r="A854" s="5">
        <v>45594</v>
      </c>
      <c r="B854">
        <v>-8.8674163125956884E-4</v>
      </c>
      <c r="C854">
        <v>1941743</v>
      </c>
      <c r="D854">
        <v>9.7469640720801252E-3</v>
      </c>
      <c r="E854">
        <v>-0.1069363357068453</v>
      </c>
      <c r="F854">
        <v>0.28920651097210381</v>
      </c>
      <c r="G854">
        <v>-6.3849995913059466E-4</v>
      </c>
      <c r="H854">
        <v>1.0914125918692039E-2</v>
      </c>
      <c r="I854">
        <v>3.2430047963876538E-2</v>
      </c>
    </row>
    <row r="855" spans="1:9" x14ac:dyDescent="0.3">
      <c r="A855" s="5">
        <v>45595</v>
      </c>
      <c r="B855">
        <v>0</v>
      </c>
      <c r="C855">
        <v>1941743</v>
      </c>
      <c r="D855">
        <v>9.7400213121776966E-3</v>
      </c>
      <c r="E855">
        <v>-0.1114482919940205</v>
      </c>
      <c r="F855">
        <v>0.28241786424737009</v>
      </c>
      <c r="G855">
        <v>-6.2979626728784806E-4</v>
      </c>
      <c r="H855">
        <v>1.0948677868066751E-2</v>
      </c>
      <c r="I855">
        <v>4.8234308435418149E-2</v>
      </c>
    </row>
    <row r="856" spans="1:9" x14ac:dyDescent="0.3">
      <c r="A856" s="5">
        <v>45596</v>
      </c>
      <c r="B856">
        <v>-3.3725326559925113E-2</v>
      </c>
      <c r="C856">
        <v>8912199</v>
      </c>
      <c r="D856">
        <v>1.0362143580096539E-2</v>
      </c>
      <c r="E856">
        <v>-0.1244100649808046</v>
      </c>
      <c r="F856">
        <v>0.35700065074967269</v>
      </c>
      <c r="G856">
        <v>-6.6604485660849504E-4</v>
      </c>
      <c r="H856">
        <v>1.113429882376725E-2</v>
      </c>
      <c r="I856">
        <v>4.0976833007295772E-2</v>
      </c>
    </row>
    <row r="857" spans="1:9" x14ac:dyDescent="0.3">
      <c r="A857" s="5">
        <v>45597</v>
      </c>
      <c r="B857">
        <v>4.3628575140033377E-3</v>
      </c>
      <c r="C857">
        <v>1453062</v>
      </c>
      <c r="D857">
        <v>1.036952222377872E-2</v>
      </c>
      <c r="E857">
        <v>-9.1752939283555754E-2</v>
      </c>
      <c r="F857">
        <v>0.37824202748360602</v>
      </c>
      <c r="G857">
        <v>-3.2381298009089438E-4</v>
      </c>
      <c r="H857">
        <v>1.1038415819965919E-2</v>
      </c>
      <c r="I857">
        <v>6.4128484061390587E-2</v>
      </c>
    </row>
    <row r="858" spans="1:9" x14ac:dyDescent="0.3">
      <c r="A858" s="5">
        <v>45600</v>
      </c>
      <c r="B858">
        <v>-6.8587800696291454E-3</v>
      </c>
      <c r="C858">
        <v>3409081</v>
      </c>
      <c r="D858">
        <v>1.0345883571190239E-2</v>
      </c>
      <c r="E858">
        <v>-0.13347419726674339</v>
      </c>
      <c r="F858">
        <v>0.38348984583609652</v>
      </c>
      <c r="G858">
        <v>-3.9337682926832298E-4</v>
      </c>
      <c r="H858">
        <v>1.092889489816486E-2</v>
      </c>
      <c r="I858">
        <v>0.1092708540523904</v>
      </c>
    </row>
    <row r="859" spans="1:9" x14ac:dyDescent="0.3">
      <c r="A859" s="5">
        <v>45601</v>
      </c>
      <c r="B859">
        <v>0</v>
      </c>
      <c r="C859">
        <v>3409081</v>
      </c>
      <c r="D859">
        <v>1.0341513473488431E-2</v>
      </c>
      <c r="E859">
        <v>-0.1235202636485582</v>
      </c>
      <c r="F859">
        <v>0.3859014871270357</v>
      </c>
      <c r="G859">
        <v>-3.2661689922207007E-4</v>
      </c>
      <c r="H859">
        <v>1.093642296754666E-2</v>
      </c>
      <c r="I859">
        <v>0.1084793379123901</v>
      </c>
    </row>
    <row r="860" spans="1:9" x14ac:dyDescent="0.3">
      <c r="A860" s="5">
        <v>45602</v>
      </c>
      <c r="B860">
        <v>3.8904293159142789E-2</v>
      </c>
      <c r="C860">
        <v>6322895</v>
      </c>
      <c r="D860">
        <v>1.257970598305571E-2</v>
      </c>
      <c r="E860">
        <v>-1.90929584946226E-2</v>
      </c>
      <c r="F860">
        <v>0.63278601114780675</v>
      </c>
      <c r="G860">
        <v>1.0840903222968041E-3</v>
      </c>
      <c r="H860">
        <v>1.191420749743591E-2</v>
      </c>
      <c r="I860">
        <v>0.15549367411512741</v>
      </c>
    </row>
    <row r="861" spans="1:9" x14ac:dyDescent="0.3">
      <c r="A861" s="5">
        <v>45603</v>
      </c>
      <c r="B861">
        <v>-5.0963779479904492E-3</v>
      </c>
      <c r="C861">
        <v>3425879</v>
      </c>
      <c r="D861">
        <v>1.24851405995E-2</v>
      </c>
      <c r="E861">
        <v>-6.90599472362452E-3</v>
      </c>
      <c r="F861">
        <v>0.65965333985917241</v>
      </c>
      <c r="G861">
        <v>1.60399893438921E-3</v>
      </c>
      <c r="H861">
        <v>1.164122112028217E-2</v>
      </c>
      <c r="I861">
        <v>0.21269802960212031</v>
      </c>
    </row>
    <row r="862" spans="1:9" x14ac:dyDescent="0.3">
      <c r="A862" s="5">
        <v>45604</v>
      </c>
      <c r="B862">
        <v>5.1224840628070201E-3</v>
      </c>
      <c r="C862">
        <v>3242059</v>
      </c>
      <c r="D862">
        <v>1.248506034533042E-2</v>
      </c>
      <c r="E862">
        <v>-6.9215138448103517E-3</v>
      </c>
      <c r="F862">
        <v>0.67330861438799361</v>
      </c>
      <c r="G862">
        <v>1.869120404807269E-3</v>
      </c>
      <c r="H862">
        <v>1.162483007886622E-2</v>
      </c>
      <c r="I862">
        <v>0.24240804876543451</v>
      </c>
    </row>
    <row r="863" spans="1:9" x14ac:dyDescent="0.3">
      <c r="A863" s="5">
        <v>45607</v>
      </c>
      <c r="B863">
        <v>1.5953853068143339E-2</v>
      </c>
      <c r="C863">
        <v>7141122</v>
      </c>
      <c r="D863">
        <v>1.2779221175098729E-2</v>
      </c>
      <c r="E863">
        <v>1.9807937926097492E-2</v>
      </c>
      <c r="F863">
        <v>0.6893285591781283</v>
      </c>
      <c r="G863">
        <v>2.2292393343539582E-3</v>
      </c>
      <c r="H863">
        <v>1.185736615842909E-2</v>
      </c>
      <c r="I863">
        <v>0.26311460150697819</v>
      </c>
    </row>
    <row r="864" spans="1:9" x14ac:dyDescent="0.3">
      <c r="A864" s="5">
        <v>45608</v>
      </c>
      <c r="B864">
        <v>-6.5428092246955227E-4</v>
      </c>
      <c r="C864">
        <v>13831470</v>
      </c>
      <c r="D864">
        <v>1.26554899535782E-2</v>
      </c>
      <c r="E864">
        <v>4.2096102584820903E-2</v>
      </c>
      <c r="F864">
        <v>0.65659624284416795</v>
      </c>
      <c r="G864">
        <v>2.3410460029134202E-3</v>
      </c>
      <c r="H864">
        <v>1.1920109293007941E-2</v>
      </c>
      <c r="I864">
        <v>0.27573549917106249</v>
      </c>
    </row>
    <row r="865" spans="1:9" x14ac:dyDescent="0.3">
      <c r="A865" s="5">
        <v>45609</v>
      </c>
      <c r="B865">
        <v>-7.8568444510973556E-3</v>
      </c>
      <c r="C865">
        <v>4744039</v>
      </c>
      <c r="D865">
        <v>1.267229269542383E-2</v>
      </c>
      <c r="E865">
        <v>2.974528480500098E-4</v>
      </c>
      <c r="F865">
        <v>0.65641628453549328</v>
      </c>
      <c r="G865">
        <v>2.096941708073642E-3</v>
      </c>
      <c r="H865">
        <v>1.18881729659278E-2</v>
      </c>
      <c r="I865">
        <v>0.268549028356659</v>
      </c>
    </row>
    <row r="866" spans="1:9" x14ac:dyDescent="0.3">
      <c r="A866" s="5">
        <v>45610</v>
      </c>
      <c r="B866">
        <v>8.7991456957614567E-4</v>
      </c>
      <c r="C866">
        <v>3226247</v>
      </c>
      <c r="D866">
        <v>1.2645411442478049E-2</v>
      </c>
      <c r="E866">
        <v>1.3676205202860999E-2</v>
      </c>
      <c r="F866">
        <v>0.75469835962418841</v>
      </c>
      <c r="G866">
        <v>2.0744237296170128E-3</v>
      </c>
      <c r="H866">
        <v>1.1599312456554239E-2</v>
      </c>
      <c r="I866">
        <v>0.23212304296359529</v>
      </c>
    </row>
    <row r="867" spans="1:9" x14ac:dyDescent="0.3">
      <c r="A867" s="5">
        <v>45614</v>
      </c>
      <c r="B867">
        <v>-2.285716297862295E-2</v>
      </c>
      <c r="C867">
        <v>3981057</v>
      </c>
      <c r="D867">
        <v>1.3312840497449871E-2</v>
      </c>
      <c r="E867">
        <v>-5.4233513506485413E-2</v>
      </c>
      <c r="F867">
        <v>0.82052103991438596</v>
      </c>
      <c r="G867">
        <v>1.181929795368637E-3</v>
      </c>
      <c r="H867">
        <v>1.209968939563138E-2</v>
      </c>
      <c r="I867">
        <v>0.13210187503000431</v>
      </c>
    </row>
    <row r="868" spans="1:9" x14ac:dyDescent="0.3">
      <c r="A868" s="5">
        <v>45615</v>
      </c>
      <c r="B868">
        <v>7.647327026298445E-3</v>
      </c>
      <c r="C868">
        <v>2249094</v>
      </c>
      <c r="D868">
        <v>1.33756354194965E-2</v>
      </c>
      <c r="E868">
        <v>-2.446401798296308E-2</v>
      </c>
      <c r="F868">
        <v>0.84322583132903284</v>
      </c>
      <c r="G868">
        <v>1.30594802686833E-3</v>
      </c>
      <c r="H868">
        <v>1.210267312233756E-2</v>
      </c>
      <c r="I868">
        <v>0.13299459415487769</v>
      </c>
    </row>
    <row r="869" spans="1:9" x14ac:dyDescent="0.3">
      <c r="A869" s="5">
        <v>45617</v>
      </c>
      <c r="B869">
        <v>5.1339184409195937E-3</v>
      </c>
      <c r="C869">
        <v>2303595</v>
      </c>
      <c r="D869">
        <v>1.339766235003927E-2</v>
      </c>
      <c r="E869">
        <v>-1.937557632664846E-2</v>
      </c>
      <c r="F869">
        <v>0.85405547851828423</v>
      </c>
      <c r="G869">
        <v>1.848244602333759E-3</v>
      </c>
      <c r="H869">
        <v>1.2174682146571671E-2</v>
      </c>
      <c r="I869">
        <v>0.1813960811488983</v>
      </c>
    </row>
    <row r="870" spans="1:9" x14ac:dyDescent="0.3">
      <c r="A870" s="5">
        <v>45618</v>
      </c>
      <c r="B870">
        <v>3.1534577440305078E-2</v>
      </c>
      <c r="C870">
        <v>8012991</v>
      </c>
      <c r="D870">
        <v>1.4559981838287221E-2</v>
      </c>
      <c r="E870">
        <v>4.1205431861574673E-2</v>
      </c>
      <c r="F870">
        <v>0.97438212760777543</v>
      </c>
      <c r="G870">
        <v>2.188971315438971E-3</v>
      </c>
      <c r="H870">
        <v>1.2184366576306621E-2</v>
      </c>
      <c r="I870">
        <v>0.18308287845867621</v>
      </c>
    </row>
    <row r="871" spans="1:9" x14ac:dyDescent="0.3">
      <c r="A871" s="5">
        <v>45621</v>
      </c>
      <c r="B871">
        <v>1.1194842825030801E-2</v>
      </c>
      <c r="C871">
        <v>6034416</v>
      </c>
      <c r="D871">
        <v>1.4546705184005091E-2</v>
      </c>
      <c r="E871">
        <v>8.8556104477087352E-2</v>
      </c>
      <c r="F871">
        <v>0.95871918726193195</v>
      </c>
      <c r="G871">
        <v>2.4521849188236509E-3</v>
      </c>
      <c r="H871">
        <v>1.1988986693786259E-2</v>
      </c>
      <c r="I871">
        <v>0.20871690054767189</v>
      </c>
    </row>
    <row r="872" spans="1:9" x14ac:dyDescent="0.3">
      <c r="A872" s="5">
        <v>45622</v>
      </c>
      <c r="B872">
        <v>1.043214500819634E-2</v>
      </c>
      <c r="C872">
        <v>14816900</v>
      </c>
      <c r="D872">
        <v>1.4637664270918151E-2</v>
      </c>
      <c r="E872">
        <v>0.1062032214278964</v>
      </c>
      <c r="F872">
        <v>0.95841516097110058</v>
      </c>
      <c r="G872">
        <v>2.7106173125926911E-3</v>
      </c>
      <c r="H872">
        <v>1.210119542937033E-2</v>
      </c>
      <c r="I872">
        <v>0.22814087986089149</v>
      </c>
    </row>
    <row r="873" spans="1:9" x14ac:dyDescent="0.3">
      <c r="A873" s="5">
        <v>45623</v>
      </c>
      <c r="B873">
        <v>-1.2641710862016931E-3</v>
      </c>
      <c r="C873">
        <v>4941858</v>
      </c>
      <c r="D873">
        <v>1.448266285208216E-2</v>
      </c>
      <c r="E873">
        <v>7.3857592096046309E-2</v>
      </c>
      <c r="F873">
        <v>0.92772172565540989</v>
      </c>
      <c r="G873">
        <v>2.2886985333191081E-3</v>
      </c>
      <c r="H873">
        <v>1.21495487541443E-2</v>
      </c>
      <c r="I873">
        <v>0.1961944104858159</v>
      </c>
    </row>
    <row r="874" spans="1:9" x14ac:dyDescent="0.3">
      <c r="A874" s="5">
        <v>45624</v>
      </c>
      <c r="B874">
        <v>-2.383968421389793E-2</v>
      </c>
      <c r="C874">
        <v>6675925</v>
      </c>
      <c r="D874">
        <v>1.518950213528847E-2</v>
      </c>
      <c r="E874">
        <v>2.0022400454690181E-2</v>
      </c>
      <c r="F874">
        <v>0.99946954678338484</v>
      </c>
      <c r="G874">
        <v>2.0189532667387552E-3</v>
      </c>
      <c r="H874">
        <v>1.232556296040409E-2</v>
      </c>
      <c r="I874">
        <v>0.16387595352546369</v>
      </c>
    </row>
    <row r="875" spans="1:9" x14ac:dyDescent="0.3">
      <c r="A875" s="5">
        <v>45625</v>
      </c>
      <c r="B875">
        <v>4.106302676232243E-3</v>
      </c>
      <c r="C875">
        <v>3460809</v>
      </c>
      <c r="D875">
        <v>1.504655609399669E-2</v>
      </c>
      <c r="E875">
        <v>5.3531525741130417E-2</v>
      </c>
      <c r="F875">
        <v>0.96048007925061596</v>
      </c>
      <c r="G875">
        <v>2.0529979521129189E-3</v>
      </c>
      <c r="H875">
        <v>1.226661881160083E-2</v>
      </c>
      <c r="I875">
        <v>0.17154922481804921</v>
      </c>
    </row>
    <row r="876" spans="1:9" x14ac:dyDescent="0.3">
      <c r="A876" s="5">
        <v>45628</v>
      </c>
      <c r="B876">
        <v>6.0267455770941503E-3</v>
      </c>
      <c r="C876">
        <v>4159659</v>
      </c>
      <c r="D876">
        <v>1.500864875938886E-2</v>
      </c>
      <c r="E876">
        <v>4.7901528541870617E-2</v>
      </c>
      <c r="F876">
        <v>1.0079530071029561</v>
      </c>
      <c r="G876">
        <v>1.5283526442080521E-3</v>
      </c>
      <c r="H876">
        <v>1.192079425526322E-2</v>
      </c>
      <c r="I876">
        <v>0.1276732168019909</v>
      </c>
    </row>
    <row r="877" spans="1:9" x14ac:dyDescent="0.3">
      <c r="A877" s="5">
        <v>45629</v>
      </c>
      <c r="B877">
        <v>4.2789247124550567E-3</v>
      </c>
      <c r="C877">
        <v>4325575</v>
      </c>
      <c r="D877">
        <v>1.4765646248708729E-2</v>
      </c>
      <c r="E877">
        <v>8.9029963944331936E-2</v>
      </c>
      <c r="F877">
        <v>1.0299768173250861</v>
      </c>
      <c r="G877">
        <v>2.0301109045830512E-3</v>
      </c>
      <c r="H877">
        <v>1.139068632649739E-2</v>
      </c>
      <c r="I877">
        <v>0.1763972706513692</v>
      </c>
    </row>
    <row r="878" spans="1:9" x14ac:dyDescent="0.3">
      <c r="A878" s="5">
        <v>45630</v>
      </c>
      <c r="B878">
        <v>4.6868603992233906E-3</v>
      </c>
      <c r="C878">
        <v>3312567</v>
      </c>
      <c r="D878">
        <v>1.4573471720112261E-2</v>
      </c>
      <c r="E878">
        <v>0.12684624522441601</v>
      </c>
      <c r="F878">
        <v>1.0197827878241901</v>
      </c>
      <c r="G878">
        <v>2.44294512454925E-3</v>
      </c>
      <c r="H878">
        <v>1.1225150710612791E-2</v>
      </c>
      <c r="I878">
        <v>0.21660423836412129</v>
      </c>
    </row>
    <row r="879" spans="1:9" x14ac:dyDescent="0.3">
      <c r="A879" s="5">
        <v>45631</v>
      </c>
      <c r="B879">
        <v>1.9296010397719329E-2</v>
      </c>
      <c r="C879">
        <v>6012974</v>
      </c>
      <c r="D879">
        <v>1.472927296138633E-2</v>
      </c>
      <c r="E879">
        <v>0.19104544494631209</v>
      </c>
      <c r="F879">
        <v>1.0506122826507249</v>
      </c>
      <c r="G879">
        <v>2.6447329818461689E-3</v>
      </c>
      <c r="H879">
        <v>1.1298063537846041E-2</v>
      </c>
      <c r="I879">
        <v>0.23480885495816531</v>
      </c>
    </row>
    <row r="880" spans="1:9" x14ac:dyDescent="0.3">
      <c r="A880" s="5">
        <v>45632</v>
      </c>
      <c r="B880">
        <v>-2.2883422311194002E-3</v>
      </c>
      <c r="C880">
        <v>7060372</v>
      </c>
      <c r="D880">
        <v>1.421937654439189E-2</v>
      </c>
      <c r="E880">
        <v>0.13666645062218741</v>
      </c>
      <c r="F880">
        <v>1.071135881806474</v>
      </c>
      <c r="G880">
        <v>1.761597459325713E-3</v>
      </c>
      <c r="H880">
        <v>1.0468605935085499E-2</v>
      </c>
      <c r="I880">
        <v>0.16942708619062191</v>
      </c>
    </row>
    <row r="881" spans="1:9" x14ac:dyDescent="0.3">
      <c r="A881" s="5">
        <v>45635</v>
      </c>
      <c r="B881">
        <v>2.7106144828372698E-3</v>
      </c>
      <c r="C881">
        <v>3039833</v>
      </c>
      <c r="D881">
        <v>1.4200356912672241E-2</v>
      </c>
      <c r="E881">
        <v>0.14737528500850999</v>
      </c>
      <c r="F881">
        <v>1.065580619878121</v>
      </c>
      <c r="G881">
        <v>1.944168935906378E-3</v>
      </c>
      <c r="H881">
        <v>1.0478101324076511E-2</v>
      </c>
      <c r="I881">
        <v>0.18641881478202649</v>
      </c>
    </row>
    <row r="882" spans="1:9" x14ac:dyDescent="0.3">
      <c r="A882" s="5">
        <v>45636</v>
      </c>
      <c r="B882">
        <v>8.1097814184025729E-3</v>
      </c>
      <c r="C882">
        <v>4252289</v>
      </c>
      <c r="D882">
        <v>1.4200961789740471E-2</v>
      </c>
      <c r="E882">
        <v>0.17370245029806439</v>
      </c>
      <c r="F882">
        <v>1.081773322067785</v>
      </c>
      <c r="G882">
        <v>2.0059170817194991E-3</v>
      </c>
      <c r="H882">
        <v>1.052259089329111E-2</v>
      </c>
      <c r="I882">
        <v>0.19394004119310071</v>
      </c>
    </row>
    <row r="883" spans="1:9" x14ac:dyDescent="0.3">
      <c r="A883" s="5">
        <v>45637</v>
      </c>
      <c r="B883">
        <v>3.5066416098967772E-3</v>
      </c>
      <c r="C883">
        <v>3143881</v>
      </c>
      <c r="D883">
        <v>1.419567311337611E-2</v>
      </c>
      <c r="E883">
        <v>0.17049326876763471</v>
      </c>
      <c r="F883">
        <v>1.093227176067908</v>
      </c>
      <c r="G883">
        <v>2.1461851796526371E-3</v>
      </c>
      <c r="H883">
        <v>1.0499509593622169E-2</v>
      </c>
      <c r="I883">
        <v>0.20663422626249289</v>
      </c>
    </row>
    <row r="884" spans="1:9" x14ac:dyDescent="0.3">
      <c r="A884" s="5">
        <v>45638</v>
      </c>
      <c r="B884">
        <v>7.8108374408956127E-3</v>
      </c>
      <c r="C884">
        <v>4770728</v>
      </c>
      <c r="D884">
        <v>1.421042095932977E-2</v>
      </c>
      <c r="E884">
        <v>0.19071820754768951</v>
      </c>
      <c r="F884">
        <v>1.095961492736417</v>
      </c>
      <c r="G884">
        <v>2.765115425396124E-3</v>
      </c>
      <c r="H884">
        <v>1.051479952751621E-2</v>
      </c>
      <c r="I884">
        <v>0.26251626041793757</v>
      </c>
    </row>
    <row r="885" spans="1:9" x14ac:dyDescent="0.3">
      <c r="A885" s="5">
        <v>45639</v>
      </c>
      <c r="B885">
        <v>9.382070377781826E-3</v>
      </c>
      <c r="C885">
        <v>5782584</v>
      </c>
      <c r="D885">
        <v>1.424739254085371E-2</v>
      </c>
      <c r="E885">
        <v>0.21217367911025159</v>
      </c>
      <c r="F885">
        <v>1.0916956738008321</v>
      </c>
      <c r="G885">
        <v>2.564708709410148E-3</v>
      </c>
      <c r="H885">
        <v>1.0513077115028619E-2</v>
      </c>
      <c r="I885">
        <v>0.24761501633034391</v>
      </c>
    </row>
    <row r="886" spans="1:9" x14ac:dyDescent="0.3">
      <c r="A886" s="5">
        <v>45642</v>
      </c>
      <c r="B886">
        <v>-7.4763130740207462E-3</v>
      </c>
      <c r="C886">
        <v>2553796</v>
      </c>
      <c r="D886">
        <v>1.26123564403634E-2</v>
      </c>
      <c r="E886">
        <v>0.30905317557020989</v>
      </c>
      <c r="F886">
        <v>1.0197342864948891</v>
      </c>
      <c r="G886">
        <v>3.4179650530015162E-3</v>
      </c>
      <c r="H886">
        <v>8.8571882486591369E-3</v>
      </c>
      <c r="I886">
        <v>0.38694590474958029</v>
      </c>
    </row>
    <row r="887" spans="1:9" x14ac:dyDescent="0.3">
      <c r="A887" s="5">
        <v>45643</v>
      </c>
      <c r="B887">
        <v>-5.0895766579042157E-3</v>
      </c>
      <c r="C887">
        <v>2237355</v>
      </c>
      <c r="D887">
        <v>1.27230520306011E-2</v>
      </c>
      <c r="E887">
        <v>0.28159970277861412</v>
      </c>
      <c r="F887">
        <v>0.99584459371978573</v>
      </c>
      <c r="G887">
        <v>3.696986309898002E-3</v>
      </c>
      <c r="H887">
        <v>8.8812557409285314E-3</v>
      </c>
      <c r="I887">
        <v>0.41632206708000119</v>
      </c>
    </row>
    <row r="888" spans="1:9" x14ac:dyDescent="0.3">
      <c r="A888" s="5">
        <v>45644</v>
      </c>
      <c r="B888">
        <v>-2.0459017294305329E-4</v>
      </c>
      <c r="C888">
        <v>1763146</v>
      </c>
      <c r="D888">
        <v>1.2588454851823279E-2</v>
      </c>
      <c r="E888">
        <v>0.30223042024832758</v>
      </c>
      <c r="F888">
        <v>1.003360221203232</v>
      </c>
      <c r="G888">
        <v>3.6829257530942429E-3</v>
      </c>
      <c r="H888">
        <v>8.8780415001462418E-3</v>
      </c>
      <c r="I888">
        <v>0.41488128694492121</v>
      </c>
    </row>
    <row r="889" spans="1:9" x14ac:dyDescent="0.3">
      <c r="A889" s="5">
        <v>45645</v>
      </c>
      <c r="B889">
        <v>-1.228003031770819E-2</v>
      </c>
      <c r="C889">
        <v>10827740</v>
      </c>
      <c r="D889">
        <v>1.2918436112283689E-2</v>
      </c>
      <c r="E889">
        <v>0.26282435634694118</v>
      </c>
      <c r="F889">
        <v>1.079728992682278</v>
      </c>
      <c r="G889">
        <v>3.9588243684396838E-3</v>
      </c>
      <c r="H889">
        <v>8.6187653507527918E-3</v>
      </c>
      <c r="I889">
        <v>0.45449796182863811</v>
      </c>
    </row>
    <row r="890" spans="1:9" x14ac:dyDescent="0.3">
      <c r="A890" s="5">
        <v>45646</v>
      </c>
      <c r="B890">
        <v>-2.7559014973359219E-2</v>
      </c>
      <c r="C890">
        <v>7395252</v>
      </c>
      <c r="D890">
        <v>1.234015130095731E-2</v>
      </c>
      <c r="E890">
        <v>9.5609528848465727E-2</v>
      </c>
      <c r="F890">
        <v>1.049397523143109</v>
      </c>
      <c r="G890">
        <v>2.6505802801810338E-3</v>
      </c>
      <c r="H890">
        <v>7.8755858786926231E-3</v>
      </c>
      <c r="I890">
        <v>0.32776596574375511</v>
      </c>
    </row>
    <row r="891" spans="1:9" x14ac:dyDescent="0.3">
      <c r="A891" s="5">
        <v>45649</v>
      </c>
      <c r="B891">
        <v>1.704624245412623E-3</v>
      </c>
      <c r="C891">
        <v>5372976</v>
      </c>
      <c r="D891">
        <v>1.2279425787110229E-2</v>
      </c>
      <c r="E891">
        <v>0.1145441284716418</v>
      </c>
      <c r="F891">
        <v>1.0433731406336111</v>
      </c>
      <c r="G891">
        <v>2.2197373287327691E-3</v>
      </c>
      <c r="H891">
        <v>7.9676676821197143E-3</v>
      </c>
      <c r="I891">
        <v>0.2743503555888902</v>
      </c>
    </row>
    <row r="892" spans="1:9" x14ac:dyDescent="0.3">
      <c r="A892" s="5">
        <v>45650</v>
      </c>
      <c r="B892">
        <v>-2.9780768910240289E-3</v>
      </c>
      <c r="C892">
        <v>2164145</v>
      </c>
      <c r="D892">
        <v>1.2288470065240699E-2</v>
      </c>
      <c r="E892">
        <v>9.2486486960689798E-2</v>
      </c>
      <c r="F892">
        <v>1.047757903951918</v>
      </c>
      <c r="G892">
        <v>1.917246877014983E-3</v>
      </c>
      <c r="H892">
        <v>7.942410852589836E-3</v>
      </c>
      <c r="I892">
        <v>0.23691300348230379</v>
      </c>
    </row>
    <row r="893" spans="1:9" x14ac:dyDescent="0.3">
      <c r="A893" s="5">
        <v>45652</v>
      </c>
      <c r="B893">
        <v>-4.2672195902415671E-4</v>
      </c>
      <c r="C893">
        <v>2116645</v>
      </c>
      <c r="D893">
        <v>1.1976463702767859E-2</v>
      </c>
      <c r="E893">
        <v>4.9304892791266222E-2</v>
      </c>
      <c r="F893">
        <v>1.0443229098405959</v>
      </c>
      <c r="G893">
        <v>1.3256424088321571E-3</v>
      </c>
      <c r="H893">
        <v>7.482164823109312E-3</v>
      </c>
      <c r="I893">
        <v>0.17300361894593139</v>
      </c>
    </row>
    <row r="894" spans="1:9" x14ac:dyDescent="0.3">
      <c r="A894" s="5">
        <v>45653</v>
      </c>
      <c r="B894">
        <v>8.5380825678016414E-4</v>
      </c>
      <c r="C894">
        <v>6690514</v>
      </c>
      <c r="D894">
        <v>1.197336181242566E-2</v>
      </c>
      <c r="E894">
        <v>5.3516122558562557E-2</v>
      </c>
      <c r="F894">
        <v>1.0840966175758029</v>
      </c>
      <c r="G894">
        <v>9.2177620528617024E-4</v>
      </c>
      <c r="H894">
        <v>7.3160240490052581E-3</v>
      </c>
      <c r="I894">
        <v>0.12301456969966749</v>
      </c>
    </row>
    <row r="895" spans="1:9" x14ac:dyDescent="0.3">
      <c r="A895" s="5">
        <v>45656</v>
      </c>
      <c r="B895">
        <v>6.3979364675952333E-3</v>
      </c>
      <c r="C895">
        <v>7035690</v>
      </c>
      <c r="D895">
        <v>1.189897999426652E-2</v>
      </c>
      <c r="E895">
        <v>9.3783438806175776E-2</v>
      </c>
      <c r="F895">
        <v>1.07775929464924</v>
      </c>
      <c r="G895">
        <v>1.1615371436956639E-3</v>
      </c>
      <c r="H895">
        <v>7.6225929910606512E-3</v>
      </c>
      <c r="I895">
        <v>0.1519491380488367</v>
      </c>
    </row>
    <row r="896" spans="1:9" x14ac:dyDescent="0.3">
      <c r="A896" s="5">
        <v>45657</v>
      </c>
      <c r="B896">
        <v>-1.1654995826790641E-2</v>
      </c>
      <c r="C896">
        <v>4018736</v>
      </c>
      <c r="D896">
        <v>1.2132548843282751E-2</v>
      </c>
      <c r="E896">
        <v>5.7539180317345243E-2</v>
      </c>
      <c r="F896">
        <v>1.079554781390931</v>
      </c>
      <c r="G896">
        <v>7.0368380806832848E-4</v>
      </c>
      <c r="H896">
        <v>7.9701361660389092E-3</v>
      </c>
      <c r="I896">
        <v>8.8238404331515349E-2</v>
      </c>
    </row>
    <row r="897" spans="1:9" x14ac:dyDescent="0.3">
      <c r="A897" s="5">
        <v>45658</v>
      </c>
      <c r="B897">
        <v>-2.1440496447194808E-3</v>
      </c>
      <c r="C897">
        <v>2366668</v>
      </c>
      <c r="D897">
        <v>1.129459809612918E-2</v>
      </c>
      <c r="E897">
        <v>0.1229378872019033</v>
      </c>
      <c r="F897">
        <v>1.0305123388048321</v>
      </c>
      <c r="G897">
        <v>1.136183991907032E-3</v>
      </c>
      <c r="H897">
        <v>7.136467552823357E-3</v>
      </c>
      <c r="I897">
        <v>0.1602551669830681</v>
      </c>
    </row>
    <row r="898" spans="1:9" x14ac:dyDescent="0.3">
      <c r="A898" s="5">
        <v>45659</v>
      </c>
      <c r="B898">
        <v>2.2776053668707611E-2</v>
      </c>
      <c r="C898">
        <v>19278460</v>
      </c>
      <c r="D898">
        <v>1.189623412321579E-2</v>
      </c>
      <c r="E898">
        <v>0.15911126960078681</v>
      </c>
      <c r="F898">
        <v>1.0447336743542719</v>
      </c>
      <c r="G898">
        <v>1.079262991552866E-3</v>
      </c>
      <c r="H898">
        <v>7.1222435595580834E-3</v>
      </c>
      <c r="I898">
        <v>0.1564251889557578</v>
      </c>
    </row>
    <row r="899" spans="1:9" x14ac:dyDescent="0.3">
      <c r="A899" s="5">
        <v>45660</v>
      </c>
      <c r="B899">
        <v>-1.092429957427654E-2</v>
      </c>
      <c r="C899">
        <v>3454604</v>
      </c>
      <c r="D899">
        <v>1.211388766898829E-2</v>
      </c>
      <c r="E899">
        <v>0.11206567355321791</v>
      </c>
      <c r="F899">
        <v>1.097805477623834</v>
      </c>
      <c r="G899">
        <v>5.1854029261304822E-4</v>
      </c>
      <c r="H899">
        <v>6.8415981993045659E-3</v>
      </c>
      <c r="I899">
        <v>8.6717935871035629E-2</v>
      </c>
    </row>
    <row r="900" spans="1:9" x14ac:dyDescent="0.3">
      <c r="A900" s="5">
        <v>45663</v>
      </c>
      <c r="B900">
        <v>-5.0977414853983216E-3</v>
      </c>
      <c r="C900">
        <v>4038442</v>
      </c>
      <c r="D900">
        <v>1.0758261581858081E-2</v>
      </c>
      <c r="E900">
        <v>1.268547733398552E-2</v>
      </c>
      <c r="F900">
        <v>0.95304780570956116</v>
      </c>
      <c r="G900">
        <v>6.8079768980515182E-4</v>
      </c>
      <c r="H900">
        <v>6.990872335965158E-3</v>
      </c>
      <c r="I900">
        <v>0.1012196970518697</v>
      </c>
    </row>
    <row r="901" spans="1:9" x14ac:dyDescent="0.3">
      <c r="A901" s="5">
        <v>45664</v>
      </c>
      <c r="B901">
        <v>-3.6294189387013902E-3</v>
      </c>
      <c r="C901">
        <v>3002366</v>
      </c>
      <c r="D901">
        <v>1.058124128554701E-2</v>
      </c>
      <c r="E901">
        <v>-3.3802118833625612E-2</v>
      </c>
      <c r="F901">
        <v>0.94875440520237297</v>
      </c>
      <c r="G901">
        <v>4.7743212540945378E-4</v>
      </c>
      <c r="H901">
        <v>7.1360926056197949E-3</v>
      </c>
      <c r="I901">
        <v>7.322478814102111E-2</v>
      </c>
    </row>
    <row r="902" spans="1:9" x14ac:dyDescent="0.3">
      <c r="A902" s="5">
        <v>45665</v>
      </c>
      <c r="B902">
        <v>3.4284051507815771E-3</v>
      </c>
      <c r="C902">
        <v>2845551</v>
      </c>
      <c r="D902">
        <v>1.041546563897177E-2</v>
      </c>
      <c r="E902">
        <v>-5.6754675314433747E-2</v>
      </c>
      <c r="F902">
        <v>0.95108584723392586</v>
      </c>
      <c r="G902">
        <v>2.3550528258440149E-4</v>
      </c>
      <c r="H902">
        <v>6.8652693991609068E-3</v>
      </c>
      <c r="I902">
        <v>4.0496412472140503E-2</v>
      </c>
    </row>
    <row r="903" spans="1:9" x14ac:dyDescent="0.3">
      <c r="A903" s="5">
        <v>45666</v>
      </c>
      <c r="B903">
        <v>-9.8228247103094857E-3</v>
      </c>
      <c r="C903">
        <v>14667350</v>
      </c>
      <c r="D903">
        <v>1.055641932652682E-2</v>
      </c>
      <c r="E903">
        <v>-8.302197910262063E-2</v>
      </c>
      <c r="F903">
        <v>0.97166404875847467</v>
      </c>
      <c r="G903">
        <v>2.9784231032488199E-4</v>
      </c>
      <c r="H903">
        <v>6.8319378075659357E-3</v>
      </c>
      <c r="I903">
        <v>4.8607927907054579E-2</v>
      </c>
    </row>
    <row r="904" spans="1:9" x14ac:dyDescent="0.3">
      <c r="A904" s="5">
        <v>45667</v>
      </c>
      <c r="B904">
        <v>3.1701558217900327E-2</v>
      </c>
      <c r="C904">
        <v>7797177</v>
      </c>
      <c r="D904">
        <v>1.120475028294138E-2</v>
      </c>
      <c r="E904">
        <v>8.7013088054762003E-2</v>
      </c>
      <c r="F904">
        <v>0.82890267187591971</v>
      </c>
      <c r="G904">
        <v>1.6776485028288169E-3</v>
      </c>
      <c r="H904">
        <v>9.1988149580866322E-3</v>
      </c>
      <c r="I904">
        <v>0.1981443752678464</v>
      </c>
    </row>
    <row r="905" spans="1:9" x14ac:dyDescent="0.3">
      <c r="A905" s="5">
        <v>45670</v>
      </c>
      <c r="B905">
        <v>-9.4063704327791431E-3</v>
      </c>
      <c r="C905">
        <v>13230730</v>
      </c>
      <c r="D905">
        <v>1.135339674438017E-2</v>
      </c>
      <c r="E905">
        <v>4.6200929804887991E-2</v>
      </c>
      <c r="F905">
        <v>0.84963433223308693</v>
      </c>
      <c r="G905">
        <v>1.91939017976138E-3</v>
      </c>
      <c r="H905">
        <v>9.1287389483517018E-3</v>
      </c>
      <c r="I905">
        <v>0.23729968908784649</v>
      </c>
    </row>
    <row r="906" spans="1:9" x14ac:dyDescent="0.3">
      <c r="A906" s="5">
        <v>45671</v>
      </c>
      <c r="B906">
        <v>-2.3422676190074428E-2</v>
      </c>
      <c r="C906">
        <v>3492482</v>
      </c>
      <c r="D906">
        <v>1.21258643357679E-2</v>
      </c>
      <c r="E906">
        <v>-3.7697098825067228E-2</v>
      </c>
      <c r="F906">
        <v>0.77035597061187921</v>
      </c>
      <c r="G906">
        <v>8.6161698653376348E-4</v>
      </c>
      <c r="H906">
        <v>1.059752079609674E-2</v>
      </c>
      <c r="I906">
        <v>0.1183985446183992</v>
      </c>
    </row>
    <row r="907" spans="1:9" x14ac:dyDescent="0.3">
      <c r="A907" s="5">
        <v>45672</v>
      </c>
      <c r="B907">
        <v>5.1858618149782654E-3</v>
      </c>
      <c r="C907">
        <v>2257040</v>
      </c>
      <c r="D907">
        <v>1.213869103780175E-2</v>
      </c>
      <c r="E907">
        <v>-3.5166779360695587E-2</v>
      </c>
      <c r="F907">
        <v>0.78814632420333408</v>
      </c>
      <c r="G907">
        <v>1.076178347932943E-3</v>
      </c>
      <c r="H907">
        <v>1.057181540823195E-2</v>
      </c>
      <c r="I907">
        <v>0.14001379233060129</v>
      </c>
    </row>
    <row r="908" spans="1:9" x14ac:dyDescent="0.3">
      <c r="A908" s="5">
        <v>45673</v>
      </c>
      <c r="B908">
        <v>-5.3740326212373679E-3</v>
      </c>
      <c r="C908">
        <v>3855031</v>
      </c>
      <c r="D908">
        <v>1.213718872433195E-2</v>
      </c>
      <c r="E908">
        <v>-6.2802168397361524E-2</v>
      </c>
      <c r="F908">
        <v>0.75309339809452114</v>
      </c>
      <c r="G908">
        <v>5.779081444650812E-4</v>
      </c>
      <c r="H908">
        <v>1.0748213792446301E-2</v>
      </c>
      <c r="I908">
        <v>9.464689566690801E-2</v>
      </c>
    </row>
    <row r="909" spans="1:9" x14ac:dyDescent="0.3">
      <c r="A909" s="5">
        <v>45674</v>
      </c>
      <c r="B909">
        <v>-1.664146207360739E-2</v>
      </c>
      <c r="C909">
        <v>11386100</v>
      </c>
      <c r="D909">
        <v>1.1880230098648911E-2</v>
      </c>
      <c r="E909">
        <v>-0.1649932284900103</v>
      </c>
      <c r="F909">
        <v>0.69499675426316765</v>
      </c>
      <c r="G909">
        <v>-3.8732698563496141E-4</v>
      </c>
      <c r="H909">
        <v>1.087992728697273E-2</v>
      </c>
      <c r="I909">
        <v>2.7841965995768131E-2</v>
      </c>
    </row>
    <row r="910" spans="1:9" x14ac:dyDescent="0.3">
      <c r="A910" s="5">
        <v>45677</v>
      </c>
      <c r="B910">
        <v>3.0769096626031001E-3</v>
      </c>
      <c r="C910">
        <v>2454044</v>
      </c>
      <c r="D910">
        <v>1.191236953491662E-2</v>
      </c>
      <c r="E910">
        <v>-0.14953496734367339</v>
      </c>
      <c r="F910">
        <v>0.69159234022379623</v>
      </c>
      <c r="G910">
        <v>-3.8537428228659581E-4</v>
      </c>
      <c r="H910">
        <v>1.089434728928448E-2</v>
      </c>
      <c r="I910">
        <v>2.1766315253035951E-2</v>
      </c>
    </row>
    <row r="911" spans="1:9" x14ac:dyDescent="0.3">
      <c r="A911" s="5">
        <v>45678</v>
      </c>
      <c r="B911">
        <v>-1.2927260308458919E-2</v>
      </c>
      <c r="C911">
        <v>2860833</v>
      </c>
      <c r="D911">
        <v>1.205925113486345E-2</v>
      </c>
      <c r="E911">
        <v>-0.19093874542308439</v>
      </c>
      <c r="F911">
        <v>0.71101797913416354</v>
      </c>
      <c r="G911">
        <v>-5.989205843487666E-4</v>
      </c>
      <c r="H911">
        <v>1.0856454020930641E-2</v>
      </c>
      <c r="I911">
        <v>8.6127719667950173E-3</v>
      </c>
    </row>
    <row r="912" spans="1:9" x14ac:dyDescent="0.3">
      <c r="A912" s="5">
        <v>45679</v>
      </c>
      <c r="B912">
        <v>1.975581364530354E-2</v>
      </c>
      <c r="C912">
        <v>2708081</v>
      </c>
      <c r="D912">
        <v>1.2575775257372889E-2</v>
      </c>
      <c r="E912">
        <v>-0.15222737119767979</v>
      </c>
      <c r="F912">
        <v>0.76750162697386082</v>
      </c>
      <c r="G912">
        <v>-2.2990368210625001E-4</v>
      </c>
      <c r="H912">
        <v>1.1052149028461531E-2</v>
      </c>
      <c r="I912">
        <v>2.5368090721367559E-2</v>
      </c>
    </row>
    <row r="913" spans="1:9" x14ac:dyDescent="0.3">
      <c r="A913" s="5">
        <v>45680</v>
      </c>
      <c r="B913">
        <v>1.7631723933489329E-2</v>
      </c>
      <c r="C913">
        <v>3707394</v>
      </c>
      <c r="D913">
        <v>1.3034120225401621E-2</v>
      </c>
      <c r="E913">
        <v>-0.110750944888199</v>
      </c>
      <c r="F913">
        <v>0.7970668235354349</v>
      </c>
      <c r="G913">
        <v>2.8272677112915599E-4</v>
      </c>
      <c r="H913">
        <v>1.139198386347615E-2</v>
      </c>
      <c r="I913">
        <v>6.3398483344603254E-2</v>
      </c>
    </row>
    <row r="914" spans="1:9" x14ac:dyDescent="0.3">
      <c r="A914" s="5">
        <v>45681</v>
      </c>
      <c r="B914">
        <v>3.8502739075032539E-3</v>
      </c>
      <c r="C914">
        <v>2593842</v>
      </c>
      <c r="D914">
        <v>1.2959073708091609E-2</v>
      </c>
      <c r="E914">
        <v>-0.1215796707917675</v>
      </c>
      <c r="F914">
        <v>0.79570926989837631</v>
      </c>
      <c r="G914">
        <v>1.7688684474784011E-4</v>
      </c>
      <c r="H914">
        <v>1.1309511568451299E-2</v>
      </c>
      <c r="I914">
        <v>5.542332695933469E-2</v>
      </c>
    </row>
    <row r="915" spans="1:9" x14ac:dyDescent="0.3">
      <c r="A915" s="5">
        <v>45684</v>
      </c>
      <c r="B915">
        <v>-3.3027897442600263E-2</v>
      </c>
      <c r="C915">
        <v>4052244</v>
      </c>
      <c r="D915">
        <v>1.4015072999231409E-2</v>
      </c>
      <c r="E915">
        <v>-0.21328647445309021</v>
      </c>
      <c r="F915">
        <v>0.89313524135579536</v>
      </c>
      <c r="G915">
        <v>-4.1676052642555111E-4</v>
      </c>
      <c r="H915">
        <v>1.201813484069564E-2</v>
      </c>
      <c r="I915">
        <v>-9.0664522054943013E-3</v>
      </c>
    </row>
    <row r="916" spans="1:9" x14ac:dyDescent="0.3">
      <c r="A916" s="5">
        <v>45685</v>
      </c>
      <c r="B916">
        <v>-5.2887102868630631E-3</v>
      </c>
      <c r="C916">
        <v>2183397</v>
      </c>
      <c r="D916">
        <v>1.3995531211568379E-2</v>
      </c>
      <c r="E916">
        <v>-0.20837404255816719</v>
      </c>
      <c r="F916">
        <v>0.850340726058602</v>
      </c>
      <c r="G916">
        <v>-7.4064599337602191E-4</v>
      </c>
      <c r="H916">
        <v>1.21657308469725E-2</v>
      </c>
      <c r="I916">
        <v>-2.9404868042363891E-2</v>
      </c>
    </row>
    <row r="917" spans="1:9" x14ac:dyDescent="0.3">
      <c r="A917" s="5">
        <v>45686</v>
      </c>
      <c r="B917">
        <v>2.680547409910106E-2</v>
      </c>
      <c r="C917">
        <v>2499953</v>
      </c>
      <c r="D917">
        <v>1.4985586658709599E-2</v>
      </c>
      <c r="E917">
        <v>-0.12366129534606</v>
      </c>
      <c r="F917">
        <v>0.99978474408896323</v>
      </c>
      <c r="G917">
        <v>-4.2799099343565968E-5</v>
      </c>
      <c r="H917">
        <v>1.251749653560031E-2</v>
      </c>
      <c r="I917">
        <v>-3.3880040930045572E-3</v>
      </c>
    </row>
    <row r="918" spans="1:9" x14ac:dyDescent="0.3">
      <c r="A918" s="5">
        <v>45687</v>
      </c>
      <c r="B918">
        <v>-1.1866219097453329E-2</v>
      </c>
      <c r="C918">
        <v>4981713</v>
      </c>
      <c r="D918">
        <v>1.5097504970454889E-2</v>
      </c>
      <c r="E918">
        <v>-0.14849195454972319</v>
      </c>
      <c r="F918">
        <v>0.97223953162478394</v>
      </c>
      <c r="G918">
        <v>-7.8492323570026733E-4</v>
      </c>
      <c r="H918">
        <v>1.278626657049986E-2</v>
      </c>
      <c r="I918">
        <v>-5.8134499486172192E-2</v>
      </c>
    </row>
    <row r="919" spans="1:9" x14ac:dyDescent="0.3">
      <c r="A919" s="5">
        <v>45688</v>
      </c>
      <c r="B919">
        <v>3.4934465082401278E-3</v>
      </c>
      <c r="C919">
        <v>19237360</v>
      </c>
      <c r="D919">
        <v>1.50030814230657E-2</v>
      </c>
      <c r="E919">
        <v>-0.1143815335417545</v>
      </c>
      <c r="F919">
        <v>0.92713654568713755</v>
      </c>
      <c r="G919">
        <v>-9.8651193826656929E-4</v>
      </c>
      <c r="H919">
        <v>1.28465451605874E-2</v>
      </c>
      <c r="I919">
        <v>-7.2328839554835156E-2</v>
      </c>
    </row>
    <row r="920" spans="1:9" x14ac:dyDescent="0.3">
      <c r="A920" s="5">
        <v>45689</v>
      </c>
      <c r="B920">
        <v>-1.174936741262422E-2</v>
      </c>
      <c r="C920">
        <v>0</v>
      </c>
      <c r="D920">
        <v>1.43188871774006E-2</v>
      </c>
      <c r="E920">
        <v>-8.3043269652567156E-2</v>
      </c>
      <c r="F920">
        <v>0.82888444728955135</v>
      </c>
      <c r="G920">
        <v>-9.2610854090087198E-4</v>
      </c>
      <c r="H920">
        <v>1.279752747613566E-2</v>
      </c>
      <c r="I920">
        <v>-6.8124020118846745E-2</v>
      </c>
    </row>
    <row r="921" spans="1:9" x14ac:dyDescent="0.3">
      <c r="A921" s="5">
        <v>45691</v>
      </c>
      <c r="B921">
        <v>4.6235778871850366E-3</v>
      </c>
      <c r="C921">
        <v>2261227</v>
      </c>
      <c r="D921">
        <v>1.4347721860374901E-2</v>
      </c>
      <c r="E921">
        <v>-7.6094920496548354E-2</v>
      </c>
      <c r="F921">
        <v>0.81720162173775246</v>
      </c>
      <c r="G921">
        <v>-5.00390546755339E-4</v>
      </c>
      <c r="H921">
        <v>1.291284473572428E-2</v>
      </c>
      <c r="I921">
        <v>-2.850663354265293E-2</v>
      </c>
    </row>
    <row r="922" spans="1:9" x14ac:dyDescent="0.3">
      <c r="A922" s="5">
        <v>45692</v>
      </c>
      <c r="B922">
        <v>1.29300928945224E-2</v>
      </c>
      <c r="C922">
        <v>2745361</v>
      </c>
      <c r="D922">
        <v>1.4560413039980531E-2</v>
      </c>
      <c r="E922">
        <v>-3.8564594736777251E-2</v>
      </c>
      <c r="F922">
        <v>0.81759181074922893</v>
      </c>
      <c r="G922">
        <v>-4.4064378805936728E-4</v>
      </c>
      <c r="H922">
        <v>1.292081889237138E-2</v>
      </c>
      <c r="I922">
        <v>-3.2016282755783859E-2</v>
      </c>
    </row>
    <row r="923" spans="1:9" x14ac:dyDescent="0.3">
      <c r="A923" s="5">
        <v>45693</v>
      </c>
      <c r="B923">
        <v>4.3272300379593181E-4</v>
      </c>
      <c r="C923">
        <v>2339295</v>
      </c>
      <c r="D923">
        <v>1.4561129030140179E-2</v>
      </c>
      <c r="E923">
        <v>-3.6595257246647007E-2</v>
      </c>
      <c r="F923">
        <v>0.81598845148673926</v>
      </c>
      <c r="G923">
        <v>-3.3717462655847642E-4</v>
      </c>
      <c r="H923">
        <v>1.2928406142547781E-2</v>
      </c>
      <c r="I923">
        <v>-2.2666694782061899E-2</v>
      </c>
    </row>
    <row r="924" spans="1:9" x14ac:dyDescent="0.3">
      <c r="A924" s="5">
        <v>45694</v>
      </c>
      <c r="B924">
        <v>3.676430855850787E-3</v>
      </c>
      <c r="C924">
        <v>3522390</v>
      </c>
      <c r="D924">
        <v>1.457818108188187E-2</v>
      </c>
      <c r="E924">
        <v>-3.009846291701691E-2</v>
      </c>
      <c r="F924">
        <v>0.80470413586370082</v>
      </c>
      <c r="G924">
        <v>-6.919624442138002E-5</v>
      </c>
      <c r="H924">
        <v>1.300425606384115E-2</v>
      </c>
      <c r="I924">
        <v>1.576350084254005E-3</v>
      </c>
    </row>
    <row r="925" spans="1:9" x14ac:dyDescent="0.3">
      <c r="A925" s="5">
        <v>45695</v>
      </c>
      <c r="B925">
        <v>-1.9392405275543421E-3</v>
      </c>
      <c r="C925">
        <v>2044558</v>
      </c>
      <c r="D925">
        <v>1.452664576065095E-2</v>
      </c>
      <c r="E925">
        <v>-4.9336010138708218E-2</v>
      </c>
      <c r="F925">
        <v>0.8470005713287444</v>
      </c>
      <c r="G925">
        <v>-4.7553738562117621E-4</v>
      </c>
      <c r="H925">
        <v>1.27537571421063E-2</v>
      </c>
      <c r="I925">
        <v>-3.3870564196795148E-2</v>
      </c>
    </row>
    <row r="926" spans="1:9" x14ac:dyDescent="0.3">
      <c r="A926" s="5">
        <v>45698</v>
      </c>
      <c r="B926">
        <v>-8.4196759977961388E-3</v>
      </c>
      <c r="C926">
        <v>1745666</v>
      </c>
      <c r="D926">
        <v>1.4452939500040901E-2</v>
      </c>
      <c r="E926">
        <v>-4.2125876762118757E-2</v>
      </c>
      <c r="F926">
        <v>0.8542515359974121</v>
      </c>
      <c r="G926">
        <v>-1.501918311556942E-4</v>
      </c>
      <c r="H926">
        <v>1.2577367916263399E-2</v>
      </c>
      <c r="I926">
        <v>-5.7197120926673704E-3</v>
      </c>
    </row>
    <row r="927" spans="1:9" x14ac:dyDescent="0.3">
      <c r="A927" s="5">
        <v>45699</v>
      </c>
      <c r="B927">
        <v>-1.480514479986084E-2</v>
      </c>
      <c r="C927">
        <v>2234015</v>
      </c>
      <c r="D927">
        <v>1.468824920559926E-2</v>
      </c>
      <c r="E927">
        <v>-7.0183943570856749E-2</v>
      </c>
      <c r="F927">
        <v>0.88577111318272339</v>
      </c>
      <c r="G927">
        <v>-4.1600270233937151E-5</v>
      </c>
      <c r="H927">
        <v>1.2526203190441411E-2</v>
      </c>
      <c r="I927">
        <v>6.863769648862322E-3</v>
      </c>
    </row>
    <row r="928" spans="1:9" x14ac:dyDescent="0.3">
      <c r="A928" s="5">
        <v>45700</v>
      </c>
      <c r="B928">
        <v>-5.5248618784530254E-3</v>
      </c>
      <c r="C928">
        <v>2460158</v>
      </c>
      <c r="D928">
        <v>1.401299097152512E-2</v>
      </c>
      <c r="E928">
        <v>-0.14088663219609651</v>
      </c>
      <c r="F928">
        <v>0.8153825534058563</v>
      </c>
      <c r="G928">
        <v>-5.2203293535908486E-4</v>
      </c>
      <c r="H928">
        <v>1.252925574870397E-2</v>
      </c>
      <c r="I928">
        <v>-1.542199574901228E-2</v>
      </c>
    </row>
    <row r="929" spans="1:9" x14ac:dyDescent="0.3">
      <c r="A929" s="5">
        <v>45701</v>
      </c>
      <c r="B929">
        <v>-8.8889227973090179E-3</v>
      </c>
      <c r="C929">
        <v>3620406</v>
      </c>
      <c r="D929">
        <v>1.3972037427472181E-2</v>
      </c>
      <c r="E929">
        <v>-0.13644375219454311</v>
      </c>
      <c r="F929">
        <v>0.79709610281970256</v>
      </c>
      <c r="G929">
        <v>-6.72791926684868E-4</v>
      </c>
      <c r="H929">
        <v>1.2604598528785191E-2</v>
      </c>
      <c r="I929">
        <v>-2.846365373641244E-2</v>
      </c>
    </row>
    <row r="930" spans="1:9" x14ac:dyDescent="0.3">
      <c r="A930" s="5">
        <v>45702</v>
      </c>
      <c r="B930">
        <v>-2.241776205217372E-4</v>
      </c>
      <c r="C930">
        <v>2480648</v>
      </c>
      <c r="D930">
        <v>1.39595926431438E-2</v>
      </c>
      <c r="E930">
        <v>-0.1249280783586625</v>
      </c>
      <c r="F930">
        <v>0.87082973646669948</v>
      </c>
      <c r="G930">
        <v>-7.3751558413543664E-4</v>
      </c>
      <c r="H930">
        <v>1.245061932984797E-2</v>
      </c>
      <c r="I930">
        <v>-4.7245183421070508E-2</v>
      </c>
    </row>
    <row r="931" spans="1:9" x14ac:dyDescent="0.3">
      <c r="A931" s="5">
        <v>45705</v>
      </c>
      <c r="B931">
        <v>-6.952262216420424E-3</v>
      </c>
      <c r="C931">
        <v>2533926</v>
      </c>
      <c r="D931">
        <v>1.3989846906433741E-2</v>
      </c>
      <c r="E931">
        <v>-0.132575183886777</v>
      </c>
      <c r="F931">
        <v>0.87968821893029203</v>
      </c>
      <c r="G931">
        <v>-7.6267885653205397E-4</v>
      </c>
      <c r="H931">
        <v>1.2465818853527971E-2</v>
      </c>
      <c r="I931">
        <v>-4.9200632768106808E-2</v>
      </c>
    </row>
    <row r="932" spans="1:9" x14ac:dyDescent="0.3">
      <c r="A932" s="5">
        <v>45706</v>
      </c>
      <c r="B932">
        <v>9.4851399101427702E-3</v>
      </c>
      <c r="C932">
        <v>1803655</v>
      </c>
      <c r="D932">
        <v>1.410895198621908E-2</v>
      </c>
      <c r="E932">
        <v>-0.117146572554597</v>
      </c>
      <c r="F932">
        <v>0.88186320474620472</v>
      </c>
      <c r="G932">
        <v>-5.6340578041443805E-4</v>
      </c>
      <c r="H932">
        <v>1.259004498033138E-2</v>
      </c>
      <c r="I932">
        <v>-3.3158380888271173E-2</v>
      </c>
    </row>
    <row r="933" spans="1:9" x14ac:dyDescent="0.3">
      <c r="A933" s="5">
        <v>45707</v>
      </c>
      <c r="B933">
        <v>-1.0738244609478699E-2</v>
      </c>
      <c r="C933">
        <v>2412451</v>
      </c>
      <c r="D933">
        <v>1.4128650958038049E-2</v>
      </c>
      <c r="E933">
        <v>-0.11914296482809179</v>
      </c>
      <c r="F933">
        <v>0.86704961926533231</v>
      </c>
      <c r="G933">
        <v>-7.9479617582203484E-4</v>
      </c>
      <c r="H933">
        <v>1.270919860203679E-2</v>
      </c>
      <c r="I933">
        <v>-5.181692408431058E-2</v>
      </c>
    </row>
    <row r="934" spans="1:9" x14ac:dyDescent="0.3">
      <c r="A934" s="5">
        <v>45708</v>
      </c>
      <c r="B934">
        <v>-3.1659743506042841E-3</v>
      </c>
      <c r="C934">
        <v>2208010</v>
      </c>
      <c r="D934">
        <v>1.266260251493267E-2</v>
      </c>
      <c r="E934">
        <v>-0.2247231914942458</v>
      </c>
      <c r="F934">
        <v>0.94706726407589636</v>
      </c>
      <c r="G934">
        <v>-1.975334800421617E-3</v>
      </c>
      <c r="H934">
        <v>1.0689714852083211E-2</v>
      </c>
      <c r="I934">
        <v>-0.1802382705437795</v>
      </c>
    </row>
    <row r="935" spans="1:9" x14ac:dyDescent="0.3">
      <c r="A935" s="5">
        <v>45709</v>
      </c>
      <c r="B935">
        <v>-7.9401604872842979E-3</v>
      </c>
      <c r="C935">
        <v>2215294</v>
      </c>
      <c r="D935">
        <v>1.2638420982839399E-2</v>
      </c>
      <c r="E935">
        <v>-0.22128609172983771</v>
      </c>
      <c r="F935">
        <v>1.022384090395948</v>
      </c>
      <c r="G935">
        <v>-2.1854432579785682E-3</v>
      </c>
      <c r="H935">
        <v>1.060187657079955E-2</v>
      </c>
      <c r="I935">
        <v>-0.20739972351106839</v>
      </c>
    </row>
    <row r="936" spans="1:9" x14ac:dyDescent="0.3">
      <c r="A936" s="5">
        <v>45712</v>
      </c>
      <c r="B936">
        <v>-2.7898496077613629E-2</v>
      </c>
      <c r="C936">
        <v>5907033</v>
      </c>
      <c r="D936">
        <v>1.2916093180781921E-2</v>
      </c>
      <c r="E936">
        <v>-0.22807986439455771</v>
      </c>
      <c r="F936">
        <v>1.212919749698671</v>
      </c>
      <c r="G936">
        <v>-1.632737447547805E-3</v>
      </c>
      <c r="H936">
        <v>9.9162940850702954E-3</v>
      </c>
      <c r="I936">
        <v>-0.18789824660643031</v>
      </c>
    </row>
    <row r="937" spans="1:9" x14ac:dyDescent="0.3">
      <c r="A937" s="5">
        <v>45713</v>
      </c>
      <c r="B937">
        <v>-7.9981219951181792E-3</v>
      </c>
      <c r="C937">
        <v>3069717</v>
      </c>
      <c r="D937">
        <v>1.286102858299064E-2</v>
      </c>
      <c r="E937">
        <v>-0.26322676186730087</v>
      </c>
      <c r="F937">
        <v>1.20089827455572</v>
      </c>
      <c r="G937">
        <v>-2.0107630318936501E-3</v>
      </c>
      <c r="H937">
        <v>9.9173582092342422E-3</v>
      </c>
      <c r="I937">
        <v>-0.22593925414492641</v>
      </c>
    </row>
    <row r="938" spans="1:9" x14ac:dyDescent="0.3">
      <c r="A938" s="5">
        <v>45715</v>
      </c>
      <c r="B938">
        <v>-3.7941630154002541E-3</v>
      </c>
      <c r="C938">
        <v>7521053</v>
      </c>
      <c r="D938">
        <v>1.285499744647736E-2</v>
      </c>
      <c r="E938">
        <v>-0.25925361726945451</v>
      </c>
      <c r="F938">
        <v>1.232804402280544</v>
      </c>
      <c r="G938">
        <v>-1.742472414220845E-3</v>
      </c>
      <c r="H938">
        <v>9.8237795940279947E-3</v>
      </c>
      <c r="I938">
        <v>-0.20794175263207759</v>
      </c>
    </row>
    <row r="939" spans="1:9" x14ac:dyDescent="0.3">
      <c r="A939" s="5">
        <v>45716</v>
      </c>
      <c r="B939">
        <v>-4.2370836715422973E-2</v>
      </c>
      <c r="C939">
        <v>9388560</v>
      </c>
      <c r="D939">
        <v>1.4535656437451239E-2</v>
      </c>
      <c r="E939">
        <v>-0.28828078232409471</v>
      </c>
      <c r="F939">
        <v>1.398000651121821</v>
      </c>
      <c r="G939">
        <v>-1.7352642818454669E-3</v>
      </c>
      <c r="H939">
        <v>1.04476506248075E-2</v>
      </c>
      <c r="I939">
        <v>-0.23299108982453301</v>
      </c>
    </row>
    <row r="940" spans="1:9" x14ac:dyDescent="0.3">
      <c r="A940" s="5">
        <v>45719</v>
      </c>
      <c r="B940">
        <v>8.2028793141850631E-3</v>
      </c>
      <c r="C940">
        <v>3298120</v>
      </c>
      <c r="D940">
        <v>1.4651283386041479E-2</v>
      </c>
      <c r="E940">
        <v>-0.27434352666739109</v>
      </c>
      <c r="F940">
        <v>1.4259247293105339</v>
      </c>
      <c r="G940">
        <v>-1.213801360070205E-3</v>
      </c>
      <c r="H940">
        <v>1.063357361001495E-2</v>
      </c>
      <c r="I940">
        <v>-0.19296062243343801</v>
      </c>
    </row>
    <row r="941" spans="1:9" x14ac:dyDescent="0.3">
      <c r="A941" s="5">
        <v>45720</v>
      </c>
      <c r="B941">
        <v>-4.9309851126176918E-3</v>
      </c>
      <c r="C941">
        <v>5039935</v>
      </c>
      <c r="D941">
        <v>1.4552308664043039E-2</v>
      </c>
      <c r="E941">
        <v>-0.25789325490841142</v>
      </c>
      <c r="F941">
        <v>1.49394073026513</v>
      </c>
      <c r="G941">
        <v>-1.4137393576353369E-3</v>
      </c>
      <c r="H941">
        <v>1.0622054096635559E-2</v>
      </c>
      <c r="I941">
        <v>-0.20590637088276131</v>
      </c>
    </row>
    <row r="942" spans="1:9" x14ac:dyDescent="0.3">
      <c r="A942" s="5">
        <v>45721</v>
      </c>
      <c r="B942">
        <v>2.1060417771725289E-2</v>
      </c>
      <c r="C942">
        <v>3440157</v>
      </c>
      <c r="D942">
        <v>1.4626131238131741E-2</v>
      </c>
      <c r="E942">
        <v>-0.25361836176588981</v>
      </c>
      <c r="F942">
        <v>1.481317552516523</v>
      </c>
      <c r="G942">
        <v>-1.6791317344272379E-3</v>
      </c>
      <c r="H942">
        <v>1.041217167233926E-2</v>
      </c>
      <c r="I942">
        <v>-0.22462511679333899</v>
      </c>
    </row>
    <row r="943" spans="1:9" x14ac:dyDescent="0.3">
      <c r="A943" s="5">
        <v>45722</v>
      </c>
      <c r="B943">
        <v>9.7066043232252319E-4</v>
      </c>
      <c r="C943">
        <v>1818165</v>
      </c>
      <c r="D943">
        <v>1.410258447924493E-2</v>
      </c>
      <c r="E943">
        <v>-0.30241437186472708</v>
      </c>
      <c r="F943">
        <v>1.383075043982096</v>
      </c>
      <c r="G943">
        <v>-2.6976579566467401E-3</v>
      </c>
      <c r="H943">
        <v>9.9022656430406836E-3</v>
      </c>
      <c r="I943">
        <v>-0.31626311518908912</v>
      </c>
    </row>
    <row r="944" spans="1:9" x14ac:dyDescent="0.3">
      <c r="A944" s="5">
        <v>45723</v>
      </c>
      <c r="B944">
        <v>-8.0000443892045414E-3</v>
      </c>
      <c r="C944">
        <v>2637747</v>
      </c>
      <c r="D944">
        <v>1.4039012562983009E-2</v>
      </c>
      <c r="E944">
        <v>-0.33192041220456348</v>
      </c>
      <c r="F944">
        <v>1.41275675117766</v>
      </c>
      <c r="G944">
        <v>-3.3049529010627399E-3</v>
      </c>
      <c r="H944">
        <v>9.6854880252676984E-3</v>
      </c>
      <c r="I944">
        <v>-0.38209749487359501</v>
      </c>
    </row>
    <row r="945" spans="1:9" x14ac:dyDescent="0.3">
      <c r="A945" s="5">
        <v>45726</v>
      </c>
      <c r="B945">
        <v>-4.6431729034919211E-3</v>
      </c>
      <c r="C945">
        <v>1850510</v>
      </c>
      <c r="D945">
        <v>1.296261925563401E-2</v>
      </c>
      <c r="E945">
        <v>-0.28649127764817472</v>
      </c>
      <c r="F945">
        <v>1.3064112641255941</v>
      </c>
      <c r="G945">
        <v>-2.7788100721265431E-3</v>
      </c>
      <c r="H945">
        <v>9.0854913835715246E-3</v>
      </c>
      <c r="I945">
        <v>-0.32998521495669891</v>
      </c>
    </row>
    <row r="946" spans="1:9" x14ac:dyDescent="0.3">
      <c r="A946" s="5">
        <v>45727</v>
      </c>
      <c r="B946">
        <v>-9.5752367795637339E-3</v>
      </c>
      <c r="C946">
        <v>3706342</v>
      </c>
      <c r="D946">
        <v>1.3006392482428211E-2</v>
      </c>
      <c r="E946">
        <v>-0.29651277814713312</v>
      </c>
      <c r="F946">
        <v>1.3333397126592079</v>
      </c>
      <c r="G946">
        <v>-2.727437583609806E-3</v>
      </c>
      <c r="H946">
        <v>9.0961859541214534E-3</v>
      </c>
      <c r="I946">
        <v>-0.33087743002868247</v>
      </c>
    </row>
    <row r="947" spans="1:9" x14ac:dyDescent="0.3">
      <c r="A947" s="5">
        <v>45728</v>
      </c>
      <c r="B947">
        <v>-2.9251370865453041E-2</v>
      </c>
      <c r="C947">
        <v>13016800</v>
      </c>
      <c r="D947">
        <v>1.2495593902398169E-2</v>
      </c>
      <c r="E947">
        <v>-0.45817134520964792</v>
      </c>
      <c r="F947">
        <v>1.212675217791926</v>
      </c>
      <c r="G947">
        <v>-4.2864971021760248E-3</v>
      </c>
      <c r="H947">
        <v>9.323423875882416E-3</v>
      </c>
      <c r="I947">
        <v>-0.48681674474430592</v>
      </c>
    </row>
    <row r="948" spans="1:9" x14ac:dyDescent="0.3">
      <c r="A948" s="5">
        <v>45729</v>
      </c>
      <c r="B948">
        <v>-4.8518546335372106E-3</v>
      </c>
      <c r="C948">
        <v>3644589</v>
      </c>
      <c r="D948">
        <v>1.2438375209829119E-2</v>
      </c>
      <c r="E948">
        <v>-0.44148136923210579</v>
      </c>
      <c r="F948">
        <v>1.250608388825833</v>
      </c>
      <c r="G948">
        <v>-3.716201404716252E-3</v>
      </c>
      <c r="H948">
        <v>9.0985971451535141E-3</v>
      </c>
      <c r="I948">
        <v>-0.44753208419425999</v>
      </c>
    </row>
    <row r="949" spans="1:9" x14ac:dyDescent="0.3">
      <c r="A949" s="5">
        <v>45733</v>
      </c>
      <c r="B949">
        <v>0</v>
      </c>
      <c r="C949">
        <v>4613621</v>
      </c>
      <c r="D949">
        <v>1.2369442702328551E-2</v>
      </c>
      <c r="E949">
        <v>-0.45335584395760342</v>
      </c>
      <c r="F949">
        <v>1.303961956875076</v>
      </c>
      <c r="G949">
        <v>-3.4893827431127329E-3</v>
      </c>
      <c r="H949">
        <v>9.0755288885039278E-3</v>
      </c>
      <c r="I949">
        <v>-0.43889342601283182</v>
      </c>
    </row>
    <row r="950" spans="1:9" x14ac:dyDescent="0.3">
      <c r="A950" s="5">
        <v>45734</v>
      </c>
      <c r="B950">
        <v>1.2573719487317231E-2</v>
      </c>
      <c r="C950">
        <v>2717529</v>
      </c>
      <c r="D950">
        <v>1.2731395683913561E-2</v>
      </c>
      <c r="E950">
        <v>-0.37678426555614131</v>
      </c>
      <c r="F950">
        <v>1.27533092599739</v>
      </c>
      <c r="G950">
        <v>-3.3874447774425529E-3</v>
      </c>
      <c r="H950">
        <v>8.9946536497771765E-3</v>
      </c>
      <c r="I950">
        <v>-0.4104383838625259</v>
      </c>
    </row>
    <row r="951" spans="1:9" x14ac:dyDescent="0.3">
      <c r="A951" s="5">
        <v>45735</v>
      </c>
      <c r="B951">
        <v>-9.6299356876441422E-3</v>
      </c>
      <c r="C951">
        <v>8948905</v>
      </c>
      <c r="D951">
        <v>1.2641010149672709E-2</v>
      </c>
      <c r="E951">
        <v>-0.41706371793123409</v>
      </c>
      <c r="F951">
        <v>1.293061059002599</v>
      </c>
      <c r="G951">
        <v>-4.2036059293702596E-3</v>
      </c>
      <c r="H951">
        <v>8.7716968957428452E-3</v>
      </c>
      <c r="I951">
        <v>-0.50683150594237203</v>
      </c>
    </row>
    <row r="952" spans="1:9" x14ac:dyDescent="0.3">
      <c r="A952" s="5">
        <v>45736</v>
      </c>
      <c r="B952">
        <v>1.5353082037071751E-2</v>
      </c>
      <c r="C952">
        <v>6472191</v>
      </c>
      <c r="D952">
        <v>1.2767118503151251E-2</v>
      </c>
      <c r="E952">
        <v>-0.4066180152863757</v>
      </c>
      <c r="F952">
        <v>1.372412560944809</v>
      </c>
      <c r="G952">
        <v>-3.881915086586489E-3</v>
      </c>
      <c r="H952">
        <v>8.8746402533265902E-3</v>
      </c>
      <c r="I952">
        <v>-0.47745435840227252</v>
      </c>
    </row>
    <row r="953" spans="1:9" x14ac:dyDescent="0.3">
      <c r="A953" s="5">
        <v>45737</v>
      </c>
      <c r="B953">
        <v>5.0404379057078508E-4</v>
      </c>
      <c r="C953">
        <v>9658361</v>
      </c>
      <c r="D953">
        <v>1.2768170246390339E-2</v>
      </c>
      <c r="E953">
        <v>-0.40639832701049089</v>
      </c>
      <c r="F953">
        <v>1.353513513116442</v>
      </c>
      <c r="G953">
        <v>-4.2899872096854343E-3</v>
      </c>
      <c r="H953">
        <v>8.7968815500257466E-3</v>
      </c>
      <c r="I953">
        <v>-0.51436222976975121</v>
      </c>
    </row>
    <row r="954" spans="1:9" x14ac:dyDescent="0.3">
      <c r="A954" s="5">
        <v>45740</v>
      </c>
      <c r="B954">
        <v>1.3853884798258781E-2</v>
      </c>
      <c r="C954">
        <v>5864075</v>
      </c>
      <c r="D954">
        <v>1.3136291476037881E-2</v>
      </c>
      <c r="E954">
        <v>-0.36918445142738132</v>
      </c>
      <c r="F954">
        <v>1.389635089235663</v>
      </c>
      <c r="G954">
        <v>-4.7193388743488321E-3</v>
      </c>
      <c r="H954">
        <v>8.5551366215759969E-3</v>
      </c>
      <c r="I954">
        <v>-0.5559109905013786</v>
      </c>
    </row>
    <row r="955" spans="1:9" x14ac:dyDescent="0.3">
      <c r="A955" s="5">
        <v>45741</v>
      </c>
      <c r="B955">
        <v>1.242236024844723E-2</v>
      </c>
      <c r="C955">
        <v>8213476</v>
      </c>
      <c r="D955">
        <v>1.3495314555877821E-2</v>
      </c>
      <c r="E955">
        <v>-0.32388978548119468</v>
      </c>
      <c r="F955">
        <v>1.399020701610912</v>
      </c>
      <c r="G955">
        <v>-4.3457903968645911E-3</v>
      </c>
      <c r="H955">
        <v>9.0521494570078229E-3</v>
      </c>
      <c r="I955">
        <v>-0.4808779393701163</v>
      </c>
    </row>
    <row r="956" spans="1:9" x14ac:dyDescent="0.3">
      <c r="A956" s="5">
        <v>45742</v>
      </c>
      <c r="B956">
        <v>-8.5889196103335896E-3</v>
      </c>
      <c r="C956">
        <v>4586472</v>
      </c>
      <c r="D956">
        <v>1.34971864368706E-2</v>
      </c>
      <c r="E956">
        <v>-0.32426283883135781</v>
      </c>
      <c r="F956">
        <v>1.398635352907035</v>
      </c>
      <c r="G956">
        <v>-4.3462617144671232E-3</v>
      </c>
      <c r="H956">
        <v>9.0513789840292302E-3</v>
      </c>
      <c r="I956">
        <v>-0.4811331972712265</v>
      </c>
    </row>
    <row r="957" spans="1:9" x14ac:dyDescent="0.3">
      <c r="A957" s="5">
        <v>45743</v>
      </c>
      <c r="B957">
        <v>4.949663938402793E-4</v>
      </c>
      <c r="C957">
        <v>3003280</v>
      </c>
      <c r="D957">
        <v>1.337025950451029E-2</v>
      </c>
      <c r="E957">
        <v>-0.28919650231879912</v>
      </c>
      <c r="F957">
        <v>1.47426286191639</v>
      </c>
      <c r="G957">
        <v>-4.7056352988783428E-3</v>
      </c>
      <c r="H957">
        <v>9.0363330922656748E-3</v>
      </c>
      <c r="I957">
        <v>-0.49087746681314393</v>
      </c>
    </row>
    <row r="958" spans="1:9" x14ac:dyDescent="0.3">
      <c r="A958" s="5">
        <v>45744</v>
      </c>
      <c r="B958">
        <v>-1.6081092049158859E-2</v>
      </c>
      <c r="C958">
        <v>5465507</v>
      </c>
      <c r="D958">
        <v>1.3558391157996719E-2</v>
      </c>
      <c r="E958">
        <v>-0.31113622358759829</v>
      </c>
      <c r="F958">
        <v>1.493009488485133</v>
      </c>
      <c r="G958">
        <v>-4.9723014982257854E-3</v>
      </c>
      <c r="H958">
        <v>9.1706607288282622E-3</v>
      </c>
      <c r="I958">
        <v>-0.51505443344219259</v>
      </c>
    </row>
    <row r="959" spans="1:9" x14ac:dyDescent="0.3">
      <c r="A959" s="5">
        <v>45748</v>
      </c>
      <c r="B959">
        <v>-2.288156492174398E-2</v>
      </c>
      <c r="C959">
        <v>7325046</v>
      </c>
      <c r="D959">
        <v>1.396620586149782E-2</v>
      </c>
      <c r="E959">
        <v>-0.33544744173404117</v>
      </c>
      <c r="F959">
        <v>1.449844833645584</v>
      </c>
      <c r="G959">
        <v>-4.7192839370923598E-3</v>
      </c>
      <c r="H959">
        <v>9.1650786204471868E-3</v>
      </c>
      <c r="I959">
        <v>-0.51375710878812697</v>
      </c>
    </row>
    <row r="960" spans="1:9" x14ac:dyDescent="0.3">
      <c r="A960" s="5">
        <v>45749</v>
      </c>
      <c r="B960">
        <v>9.0066512769910734E-3</v>
      </c>
      <c r="C960">
        <v>3054402</v>
      </c>
      <c r="D960">
        <v>1.416363730279614E-2</v>
      </c>
      <c r="E960">
        <v>-0.30904729038228862</v>
      </c>
      <c r="F960">
        <v>1.495170679422493</v>
      </c>
      <c r="G960">
        <v>-4.9922471013492883E-3</v>
      </c>
      <c r="H960">
        <v>9.0947832821270027E-3</v>
      </c>
      <c r="I960">
        <v>-0.52651798316403442</v>
      </c>
    </row>
    <row r="961" spans="1:9" x14ac:dyDescent="0.3">
      <c r="A961" s="5">
        <v>45750</v>
      </c>
      <c r="B961">
        <v>-4.055088471597379E-2</v>
      </c>
      <c r="C961">
        <v>20585910</v>
      </c>
      <c r="D961">
        <v>1.564173920336524E-2</v>
      </c>
      <c r="E961">
        <v>-0.35144351547060759</v>
      </c>
      <c r="F961">
        <v>1.5662934579780941</v>
      </c>
      <c r="G961">
        <v>-5.8885300142930254E-3</v>
      </c>
      <c r="H961">
        <v>1.082506870792554E-2</v>
      </c>
      <c r="I961">
        <v>-0.53090103926175092</v>
      </c>
    </row>
    <row r="962" spans="1:9" x14ac:dyDescent="0.3">
      <c r="A962" s="5">
        <v>45751</v>
      </c>
      <c r="B962">
        <v>-3.2695363560838457E-2</v>
      </c>
      <c r="C962">
        <v>18107530</v>
      </c>
      <c r="D962">
        <v>1.6154382957173159E-2</v>
      </c>
      <c r="E962">
        <v>-0.42732703653071802</v>
      </c>
      <c r="F962">
        <v>1.597069116574324</v>
      </c>
      <c r="G962">
        <v>-6.5437255772247379E-3</v>
      </c>
      <c r="H962">
        <v>1.061391295106015E-2</v>
      </c>
      <c r="I962">
        <v>-0.62918528970262066</v>
      </c>
    </row>
    <row r="963" spans="1:9" x14ac:dyDescent="0.3">
      <c r="A963" s="5">
        <v>45754</v>
      </c>
      <c r="B963">
        <v>-1.511402160718367E-2</v>
      </c>
      <c r="C963">
        <v>22935420</v>
      </c>
      <c r="D963">
        <v>1.6211710038856089E-2</v>
      </c>
      <c r="E963">
        <v>-0.43481309574578109</v>
      </c>
      <c r="F963">
        <v>1.1411840806711659</v>
      </c>
      <c r="G963">
        <v>-5.5790393915745654E-3</v>
      </c>
      <c r="H963">
        <v>1.145487640752965E-2</v>
      </c>
      <c r="I963">
        <v>-0.50292176625849017</v>
      </c>
    </row>
    <row r="964" spans="1:9" x14ac:dyDescent="0.3">
      <c r="A964" s="5">
        <v>45755</v>
      </c>
      <c r="B964">
        <v>3.9062329534707012E-3</v>
      </c>
      <c r="C964">
        <v>10400570</v>
      </c>
      <c r="D964">
        <v>1.6318207767433091E-2</v>
      </c>
      <c r="E964">
        <v>-0.41752891512120788</v>
      </c>
      <c r="F964">
        <v>1.08997741612717</v>
      </c>
      <c r="G964">
        <v>-6.0541111668091464E-3</v>
      </c>
      <c r="H964">
        <v>1.150951365661137E-2</v>
      </c>
      <c r="I964">
        <v>-0.53145460195409544</v>
      </c>
    </row>
    <row r="965" spans="1:9" x14ac:dyDescent="0.3">
      <c r="A965" s="5">
        <v>45756</v>
      </c>
      <c r="B965">
        <v>-2.1678676743206889E-2</v>
      </c>
      <c r="C965">
        <v>9542794</v>
      </c>
      <c r="D965">
        <v>1.654784331377877E-2</v>
      </c>
      <c r="E965">
        <v>-0.43940917192927359</v>
      </c>
      <c r="F965">
        <v>1.110233709200696</v>
      </c>
      <c r="G965">
        <v>-6.4628428412056398E-3</v>
      </c>
      <c r="H965">
        <v>1.16196494856081E-2</v>
      </c>
      <c r="I965">
        <v>-0.56310743068354108</v>
      </c>
    </row>
    <row r="966" spans="1:9" x14ac:dyDescent="0.3">
      <c r="A966" s="5">
        <v>45758</v>
      </c>
      <c r="B966">
        <v>7.1022725733351777E-3</v>
      </c>
      <c r="C966">
        <v>11764760</v>
      </c>
      <c r="D966">
        <v>1.626026961476456E-2</v>
      </c>
      <c r="E966">
        <v>-0.37542931230456872</v>
      </c>
      <c r="F966">
        <v>1.039739773859323</v>
      </c>
      <c r="G966">
        <v>-6.3806534722356907E-3</v>
      </c>
      <c r="H966">
        <v>1.149254908909705E-2</v>
      </c>
      <c r="I966">
        <v>-0.55428101466811008</v>
      </c>
    </row>
    <row r="967" spans="1:9" x14ac:dyDescent="0.3">
      <c r="A967" s="5">
        <v>45762</v>
      </c>
      <c r="B967">
        <v>1.4104372051882089E-2</v>
      </c>
      <c r="C967">
        <v>10461310</v>
      </c>
      <c r="D967">
        <v>1.6658078866737279E-2</v>
      </c>
      <c r="E967">
        <v>-0.3222359601448222</v>
      </c>
      <c r="F967">
        <v>1.0274436918432981</v>
      </c>
      <c r="G967">
        <v>-6.3995605724639507E-3</v>
      </c>
      <c r="H967">
        <v>1.1492788342369329E-2</v>
      </c>
      <c r="I967">
        <v>-0.55443485426247718</v>
      </c>
    </row>
    <row r="968" spans="1:9" x14ac:dyDescent="0.3">
      <c r="A968" s="5">
        <v>45763</v>
      </c>
      <c r="B968">
        <v>5.5634095519385696E-4</v>
      </c>
      <c r="C968">
        <v>8045910</v>
      </c>
      <c r="D968">
        <v>1.6689371240007661E-2</v>
      </c>
      <c r="E968">
        <v>-0.31294260063263207</v>
      </c>
      <c r="F968">
        <v>1.030234979776373</v>
      </c>
      <c r="G968">
        <v>-6.4210920090504034E-3</v>
      </c>
      <c r="H968">
        <v>1.148967135386844E-2</v>
      </c>
      <c r="I968">
        <v>-0.55579704590857615</v>
      </c>
    </row>
    <row r="969" spans="1:9" x14ac:dyDescent="0.3">
      <c r="A969" s="5">
        <v>45764</v>
      </c>
      <c r="B969">
        <v>3.8921152320634529E-3</v>
      </c>
      <c r="C969">
        <v>17447190</v>
      </c>
      <c r="D969">
        <v>1.518952041048317E-2</v>
      </c>
      <c r="E969">
        <v>-0.2423194900861802</v>
      </c>
      <c r="F969">
        <v>0.90632956142982068</v>
      </c>
      <c r="G969">
        <v>-5.8323958272472262E-3</v>
      </c>
      <c r="H969">
        <v>1.110954952775604E-2</v>
      </c>
      <c r="I969">
        <v>-0.54500633625020933</v>
      </c>
    </row>
    <row r="970" spans="1:9" x14ac:dyDescent="0.3">
      <c r="A970" s="5">
        <v>45768</v>
      </c>
      <c r="B970">
        <v>2.270838219230464E-2</v>
      </c>
      <c r="C970">
        <v>25663010</v>
      </c>
      <c r="D970">
        <v>1.579318847410871E-2</v>
      </c>
      <c r="E970">
        <v>-0.2024417098016274</v>
      </c>
      <c r="F970">
        <v>0.95766619512731455</v>
      </c>
      <c r="G970">
        <v>-5.8451228563353832E-3</v>
      </c>
      <c r="H970">
        <v>1.124533926453348E-2</v>
      </c>
      <c r="I970">
        <v>-0.53019074076206485</v>
      </c>
    </row>
    <row r="971" spans="1:9" x14ac:dyDescent="0.3">
      <c r="A971" s="5">
        <v>45769</v>
      </c>
      <c r="B971">
        <v>-5.6864089557894237E-3</v>
      </c>
      <c r="C971">
        <v>9740334</v>
      </c>
      <c r="D971">
        <v>1.5796977190837742E-2</v>
      </c>
      <c r="E971">
        <v>-0.2039871827224829</v>
      </c>
      <c r="F971">
        <v>0.96123354414903983</v>
      </c>
      <c r="G971">
        <v>-5.9886382315500666E-3</v>
      </c>
      <c r="H971">
        <v>1.1236615996125311E-2</v>
      </c>
      <c r="I971">
        <v>-0.54288596543154255</v>
      </c>
    </row>
    <row r="972" spans="1:9" x14ac:dyDescent="0.3">
      <c r="A972" s="5">
        <v>45770</v>
      </c>
      <c r="B972">
        <v>4.3028266988907493E-2</v>
      </c>
      <c r="C972">
        <v>32819170</v>
      </c>
      <c r="D972">
        <v>1.7381574336942651E-2</v>
      </c>
      <c r="E972">
        <v>-0.14326200744803039</v>
      </c>
      <c r="F972">
        <v>0.96733237398150218</v>
      </c>
      <c r="G972">
        <v>-5.1178374204606664E-3</v>
      </c>
      <c r="H972">
        <v>1.3383361660092789E-2</v>
      </c>
      <c r="I972">
        <v>-0.38903362256801782</v>
      </c>
    </row>
    <row r="973" spans="1:9" x14ac:dyDescent="0.3">
      <c r="A973" s="5">
        <v>45771</v>
      </c>
      <c r="B973">
        <v>-5.7440577124863168E-3</v>
      </c>
      <c r="C973">
        <v>9920086</v>
      </c>
      <c r="D973">
        <v>1.7381348943991501E-2</v>
      </c>
      <c r="E973">
        <v>-0.1561411130415192</v>
      </c>
      <c r="F973">
        <v>0.96843526018261505</v>
      </c>
      <c r="G973">
        <v>-4.9357970466795626E-3</v>
      </c>
      <c r="H973">
        <v>1.337981393048371E-2</v>
      </c>
      <c r="I973">
        <v>-0.37431126999528719</v>
      </c>
    </row>
    <row r="974" spans="1:9" x14ac:dyDescent="0.3">
      <c r="A974" s="5">
        <v>45772</v>
      </c>
      <c r="B974">
        <v>6.8276866867471586E-3</v>
      </c>
      <c r="C974">
        <v>15417570</v>
      </c>
      <c r="D974">
        <v>1.743076406019084E-2</v>
      </c>
      <c r="E974">
        <v>-0.1273429816433326</v>
      </c>
      <c r="F974">
        <v>0.911956688685571</v>
      </c>
      <c r="G974">
        <v>-4.0414855946676641E-3</v>
      </c>
      <c r="H974">
        <v>1.386798801245229E-2</v>
      </c>
      <c r="I974">
        <v>-0.30410815132882218</v>
      </c>
    </row>
    <row r="975" spans="1:9" x14ac:dyDescent="0.3">
      <c r="A975" s="5">
        <v>45775</v>
      </c>
      <c r="B975">
        <v>-7.8244077145239732E-4</v>
      </c>
      <c r="C975">
        <v>7312868</v>
      </c>
      <c r="D975">
        <v>1.742499001987689E-2</v>
      </c>
      <c r="E975">
        <v>-0.11999974716157299</v>
      </c>
      <c r="F975">
        <v>0.89921744344257615</v>
      </c>
      <c r="G975">
        <v>-4.3704176270389248E-3</v>
      </c>
      <c r="H975">
        <v>1.3936724368563649E-2</v>
      </c>
      <c r="I975">
        <v>-0.33192096389197678</v>
      </c>
    </row>
    <row r="976" spans="1:9" x14ac:dyDescent="0.3">
      <c r="A976" s="5">
        <v>45776</v>
      </c>
      <c r="B976">
        <v>1.2268269098354431E-2</v>
      </c>
      <c r="C976">
        <v>9765038</v>
      </c>
      <c r="D976">
        <v>1.7548828352489901E-2</v>
      </c>
      <c r="E976">
        <v>-7.7662024307595223E-2</v>
      </c>
      <c r="F976">
        <v>0.88771860864265306</v>
      </c>
      <c r="G976">
        <v>-3.5726767483796559E-3</v>
      </c>
      <c r="H976">
        <v>1.419818917563879E-2</v>
      </c>
      <c r="I976">
        <v>-0.2713148085547179</v>
      </c>
    </row>
    <row r="977" spans="1:9" x14ac:dyDescent="0.3">
      <c r="A977" s="5">
        <v>45777</v>
      </c>
      <c r="B977">
        <v>-4.6415758339806157E-3</v>
      </c>
      <c r="C977">
        <v>8660554</v>
      </c>
      <c r="D977">
        <v>1.6747524637810859E-2</v>
      </c>
      <c r="E977">
        <v>-3.2395894006144017E-2</v>
      </c>
      <c r="F977">
        <v>0.86398798348409878</v>
      </c>
      <c r="G977">
        <v>-2.7262818717187988E-3</v>
      </c>
      <c r="H977">
        <v>1.3446570357793879E-2</v>
      </c>
      <c r="I977">
        <v>-0.22831490501468721</v>
      </c>
    </row>
    <row r="978" spans="1:9" x14ac:dyDescent="0.3">
      <c r="A978" s="5">
        <v>45779</v>
      </c>
      <c r="B978">
        <v>3.108879568026079E-3</v>
      </c>
      <c r="C978">
        <v>9797209</v>
      </c>
      <c r="D978">
        <v>1.673670264435911E-2</v>
      </c>
      <c r="E978">
        <v>-1.6561997437796041E-2</v>
      </c>
      <c r="F978">
        <v>0.86183733685421238</v>
      </c>
      <c r="G978">
        <v>-2.563958282634208E-3</v>
      </c>
      <c r="H978">
        <v>1.3484112497549459E-2</v>
      </c>
      <c r="I978">
        <v>-0.21733381574725619</v>
      </c>
    </row>
    <row r="979" spans="1:9" x14ac:dyDescent="0.3">
      <c r="A979" s="5">
        <v>45782</v>
      </c>
      <c r="B979">
        <v>5.1652102772985486E-3</v>
      </c>
      <c r="C979">
        <v>6347159</v>
      </c>
      <c r="D979">
        <v>1.6764086374026051E-2</v>
      </c>
      <c r="E979">
        <v>-6.2645555540559276E-3</v>
      </c>
      <c r="F979">
        <v>0.86451343593895136</v>
      </c>
      <c r="G979">
        <v>-2.3908257595031419E-3</v>
      </c>
      <c r="H979">
        <v>1.349220947941128E-2</v>
      </c>
      <c r="I979">
        <v>-0.20375145830544231</v>
      </c>
    </row>
    <row r="980" spans="1:9" x14ac:dyDescent="0.3">
      <c r="A980" s="5">
        <v>45783</v>
      </c>
      <c r="B980">
        <v>-6.4234329846263316E-3</v>
      </c>
      <c r="C980">
        <v>12055920</v>
      </c>
      <c r="D980">
        <v>1.6634699832797601E-2</v>
      </c>
      <c r="E980">
        <v>-4.438060040488094E-2</v>
      </c>
      <c r="F980">
        <v>0.85846835889234974</v>
      </c>
      <c r="G980">
        <v>-2.4988033126762811E-3</v>
      </c>
      <c r="H980">
        <v>1.3491352292522371E-2</v>
      </c>
      <c r="I980">
        <v>-0.20672917613877961</v>
      </c>
    </row>
    <row r="981" spans="1:9" x14ac:dyDescent="0.3">
      <c r="A981" s="5">
        <v>45784</v>
      </c>
      <c r="B981">
        <v>3.1032519333915598E-3</v>
      </c>
      <c r="C981">
        <v>4659187</v>
      </c>
      <c r="D981">
        <v>1.655702982459744E-2</v>
      </c>
      <c r="E981">
        <v>-1.8953784712065859E-2</v>
      </c>
      <c r="F981">
        <v>0.86024390523278105</v>
      </c>
      <c r="G981">
        <v>-2.026889989197637E-3</v>
      </c>
      <c r="H981">
        <v>1.337827823910635E-2</v>
      </c>
      <c r="I981">
        <v>-0.17230896937368481</v>
      </c>
    </row>
    <row r="982" spans="1:9" x14ac:dyDescent="0.3">
      <c r="A982" s="5">
        <v>45785</v>
      </c>
      <c r="B982">
        <v>5.1560859220467492E-4</v>
      </c>
      <c r="C982">
        <v>12685620</v>
      </c>
      <c r="D982">
        <v>1.62986222969419E-2</v>
      </c>
      <c r="E982">
        <v>-4.959933497450203E-2</v>
      </c>
      <c r="F982">
        <v>0.82656716183718026</v>
      </c>
      <c r="G982">
        <v>-1.95529838384443E-3</v>
      </c>
      <c r="H982">
        <v>1.3436327962878429E-2</v>
      </c>
      <c r="I982">
        <v>-0.16343333734715729</v>
      </c>
    </row>
    <row r="983" spans="1:9" x14ac:dyDescent="0.3">
      <c r="A983" s="5">
        <v>45786</v>
      </c>
      <c r="B983">
        <v>-2.3189938006502602E-3</v>
      </c>
      <c r="C983">
        <v>5032717</v>
      </c>
      <c r="D983">
        <v>1.6300117998799369E-2</v>
      </c>
      <c r="E983">
        <v>-5.5367824946794077E-2</v>
      </c>
      <c r="F983">
        <v>0.80500153145483144</v>
      </c>
      <c r="G983">
        <v>-1.5408047305951139E-3</v>
      </c>
      <c r="H983">
        <v>1.3554078004857599E-2</v>
      </c>
      <c r="I983">
        <v>-0.12508583160340331</v>
      </c>
    </row>
    <row r="984" spans="1:9" x14ac:dyDescent="0.3">
      <c r="A984" s="5">
        <v>45789</v>
      </c>
      <c r="B984">
        <v>6.7407038431497313E-2</v>
      </c>
      <c r="C984">
        <v>23231100</v>
      </c>
      <c r="D984">
        <v>2.0372999937723998E-2</v>
      </c>
      <c r="E984">
        <v>4.3322193287010917E-2</v>
      </c>
      <c r="F984">
        <v>1.066006006939948</v>
      </c>
      <c r="G984">
        <v>-8.5081252032637037E-4</v>
      </c>
      <c r="H984">
        <v>1.4681592660031859E-2</v>
      </c>
      <c r="I984">
        <v>-5.0640363773459228E-2</v>
      </c>
    </row>
    <row r="985" spans="1:9" x14ac:dyDescent="0.3">
      <c r="A985" s="5">
        <v>45790</v>
      </c>
      <c r="B985">
        <v>-2.129206458089283E-2</v>
      </c>
      <c r="C985">
        <v>11907930</v>
      </c>
      <c r="D985">
        <v>2.0653758568454049E-2</v>
      </c>
      <c r="E985">
        <v>-1.167880020676142E-2</v>
      </c>
      <c r="F985">
        <v>1.084190218698347</v>
      </c>
      <c r="G985">
        <v>-1.4862695317595629E-3</v>
      </c>
      <c r="H985">
        <v>1.452773438764164E-2</v>
      </c>
      <c r="I985">
        <v>-9.5650666385508551E-2</v>
      </c>
    </row>
    <row r="986" spans="1:9" x14ac:dyDescent="0.3">
      <c r="A986" s="5">
        <v>45791</v>
      </c>
      <c r="B986">
        <v>1.1866490313545469E-2</v>
      </c>
      <c r="C986">
        <v>6316251</v>
      </c>
      <c r="D986">
        <v>2.0699493628717921E-2</v>
      </c>
      <c r="E986">
        <v>2.1287278110593371E-2</v>
      </c>
      <c r="F986">
        <v>1.089783158371348</v>
      </c>
      <c r="G986">
        <v>-1.220744579466071E-3</v>
      </c>
      <c r="H986">
        <v>1.4634332322060319E-2</v>
      </c>
      <c r="I986">
        <v>-7.4063485351405584E-2</v>
      </c>
    </row>
    <row r="987" spans="1:9" x14ac:dyDescent="0.3">
      <c r="A987" s="5">
        <v>45792</v>
      </c>
      <c r="B987">
        <v>1.0261377127138699E-2</v>
      </c>
      <c r="C987">
        <v>13041960</v>
      </c>
      <c r="D987">
        <v>2.0773815646718138E-2</v>
      </c>
      <c r="E987">
        <v>3.6882146019587732E-2</v>
      </c>
      <c r="F987">
        <v>1.075961096800967</v>
      </c>
      <c r="G987">
        <v>-1.2882491938004321E-3</v>
      </c>
      <c r="H987">
        <v>1.465008079629506E-2</v>
      </c>
      <c r="I987">
        <v>-7.8034357477649918E-2</v>
      </c>
    </row>
    <row r="988" spans="1:9" x14ac:dyDescent="0.3">
      <c r="A988" s="5">
        <v>45793</v>
      </c>
      <c r="B988">
        <v>-5.5622624116968833E-3</v>
      </c>
      <c r="C988">
        <v>8277397</v>
      </c>
      <c r="D988">
        <v>2.0563901493744569E-2</v>
      </c>
      <c r="E988">
        <v>5.4309273801377081E-2</v>
      </c>
      <c r="F988">
        <v>1.066674091979489</v>
      </c>
      <c r="G988">
        <v>-9.6929534205807176E-4</v>
      </c>
      <c r="H988">
        <v>1.4489151315789079E-2</v>
      </c>
      <c r="I988">
        <v>-5.7898498742399891E-2</v>
      </c>
    </row>
    <row r="989" spans="1:9" x14ac:dyDescent="0.3">
      <c r="A989" s="5">
        <v>45796</v>
      </c>
      <c r="B989">
        <v>-1.288907570680675E-2</v>
      </c>
      <c r="C989">
        <v>7830327</v>
      </c>
      <c r="D989">
        <v>2.0236784974985132E-2</v>
      </c>
      <c r="E989">
        <v>7.1646436539785752E-2</v>
      </c>
      <c r="F989">
        <v>1.0560845274291091</v>
      </c>
      <c r="G989">
        <v>-1.040219417029344E-3</v>
      </c>
      <c r="H989">
        <v>1.452859218170291E-2</v>
      </c>
      <c r="I989">
        <v>-6.2496023411271848E-2</v>
      </c>
    </row>
    <row r="990" spans="1:9" x14ac:dyDescent="0.3">
      <c r="A990" s="5">
        <v>45797</v>
      </c>
      <c r="B990">
        <v>-5.4200842541534122E-3</v>
      </c>
      <c r="C990">
        <v>7153518</v>
      </c>
      <c r="D990">
        <v>2.022730804342748E-2</v>
      </c>
      <c r="E990">
        <v>4.7905650323199572E-2</v>
      </c>
      <c r="F990">
        <v>1.037950549596202</v>
      </c>
      <c r="G990">
        <v>-8.6670001554362019E-4</v>
      </c>
      <c r="H990">
        <v>1.4561685675354539E-2</v>
      </c>
      <c r="I990">
        <v>-5.4909940525190472E-2</v>
      </c>
    </row>
    <row r="991" spans="1:9" x14ac:dyDescent="0.3">
      <c r="A991" s="5">
        <v>45798</v>
      </c>
      <c r="B991">
        <v>6.688146269689943E-3</v>
      </c>
      <c r="C991">
        <v>4336603</v>
      </c>
      <c r="D991">
        <v>1.8644453244279921E-2</v>
      </c>
      <c r="E991">
        <v>0.13642860313306601</v>
      </c>
      <c r="F991">
        <v>0.99976554144562491</v>
      </c>
      <c r="G991">
        <v>4.8308758754966348E-4</v>
      </c>
      <c r="H991">
        <v>1.285542779098978E-2</v>
      </c>
      <c r="I991">
        <v>3.7540902467849663E-2</v>
      </c>
    </row>
    <row r="992" spans="1:9" x14ac:dyDescent="0.3">
      <c r="A992" s="5">
        <v>45799</v>
      </c>
      <c r="B992">
        <v>-1.451772050809064E-2</v>
      </c>
      <c r="C992">
        <v>8054980</v>
      </c>
      <c r="D992">
        <v>1.7725812721540651E-2</v>
      </c>
      <c r="E992">
        <v>0.1776820164392845</v>
      </c>
      <c r="F992">
        <v>0.95175649453943834</v>
      </c>
      <c r="G992">
        <v>9.7681489708745586E-4</v>
      </c>
      <c r="H992">
        <v>1.245538105682043E-2</v>
      </c>
      <c r="I992">
        <v>6.958284872921626E-2</v>
      </c>
    </row>
    <row r="993" spans="1:9" x14ac:dyDescent="0.3">
      <c r="A993" s="5">
        <v>45800</v>
      </c>
      <c r="B993">
        <v>1.0736587100303341E-2</v>
      </c>
      <c r="C993">
        <v>6855310</v>
      </c>
      <c r="D993">
        <v>1.7423131686318899E-2</v>
      </c>
      <c r="E993">
        <v>0.2302252646953494</v>
      </c>
      <c r="F993">
        <v>1.0904626567973861</v>
      </c>
      <c r="G993">
        <v>-1.660962566047992E-5</v>
      </c>
      <c r="H993">
        <v>1.206197996032434E-2</v>
      </c>
      <c r="I993">
        <v>2.6325143456282361E-2</v>
      </c>
    </row>
    <row r="994" spans="1:9" x14ac:dyDescent="0.3">
      <c r="A994" s="5">
        <v>45803</v>
      </c>
      <c r="B994">
        <v>7.9051308903879125E-3</v>
      </c>
      <c r="C994">
        <v>8194480</v>
      </c>
      <c r="D994">
        <v>1.7436022393426169E-2</v>
      </c>
      <c r="E994">
        <v>0.23769995292989171</v>
      </c>
      <c r="F994">
        <v>1.143483789565479</v>
      </c>
      <c r="G994">
        <v>3.3754062235900358E-4</v>
      </c>
      <c r="H994">
        <v>1.179951814883623E-2</v>
      </c>
      <c r="I994">
        <v>6.9091064170656372E-2</v>
      </c>
    </row>
    <row r="995" spans="1:9" x14ac:dyDescent="0.3">
      <c r="A995" s="5">
        <v>45804</v>
      </c>
      <c r="B995">
        <v>-4.1666218657890894E-3</v>
      </c>
      <c r="C995">
        <v>4714449</v>
      </c>
      <c r="D995">
        <v>1.6816962525425451E-2</v>
      </c>
      <c r="E995">
        <v>0.28116117031442989</v>
      </c>
      <c r="F995">
        <v>1.0950011402803159</v>
      </c>
      <c r="G995">
        <v>1.11670233926381E-3</v>
      </c>
      <c r="H995">
        <v>1.138733935170615E-2</v>
      </c>
      <c r="I995">
        <v>0.12558146195745001</v>
      </c>
    </row>
    <row r="996" spans="1:9" x14ac:dyDescent="0.3">
      <c r="A996" s="5">
        <v>45805</v>
      </c>
      <c r="B996">
        <v>-9.8451672349908481E-4</v>
      </c>
      <c r="C996">
        <v>2765201</v>
      </c>
      <c r="D996">
        <v>1.6845674728974091E-2</v>
      </c>
      <c r="E996">
        <v>0.26468023948520469</v>
      </c>
      <c r="F996">
        <v>1.163132141534547</v>
      </c>
      <c r="G996">
        <v>1.4808622511209939E-3</v>
      </c>
      <c r="H996">
        <v>1.109830440111711E-2</v>
      </c>
      <c r="I996">
        <v>0.17106340400492381</v>
      </c>
    </row>
    <row r="997" spans="1:9" x14ac:dyDescent="0.3">
      <c r="A997" s="5">
        <v>45806</v>
      </c>
      <c r="B997">
        <v>5.6664090015201563E-3</v>
      </c>
      <c r="C997">
        <v>5995814</v>
      </c>
      <c r="D997">
        <v>1.6752684713486409E-2</v>
      </c>
      <c r="E997">
        <v>0.2493601388665595</v>
      </c>
      <c r="F997">
        <v>1.244125946761601</v>
      </c>
      <c r="G997">
        <v>1.7645862032207591E-3</v>
      </c>
      <c r="H997">
        <v>1.094619545158931E-2</v>
      </c>
      <c r="I997">
        <v>0.20445876282174319</v>
      </c>
    </row>
    <row r="998" spans="1:9" x14ac:dyDescent="0.3">
      <c r="A998" s="5">
        <v>45807</v>
      </c>
      <c r="B998">
        <v>-7.104383089060029E-3</v>
      </c>
      <c r="C998">
        <v>3698572</v>
      </c>
      <c r="D998">
        <v>1.6870880860682721E-2</v>
      </c>
      <c r="E998">
        <v>0.2324771510621732</v>
      </c>
      <c r="F998">
        <v>1.2579712874451829</v>
      </c>
      <c r="G998">
        <v>1.817649455398385E-3</v>
      </c>
      <c r="H998">
        <v>1.093967797396931E-2</v>
      </c>
      <c r="I998">
        <v>0.20560079457412939</v>
      </c>
    </row>
    <row r="999" spans="1:9" x14ac:dyDescent="0.3">
      <c r="A999" s="5">
        <v>45810</v>
      </c>
      <c r="B999">
        <v>-5.674797660093045E-3</v>
      </c>
      <c r="C999">
        <v>5052954</v>
      </c>
      <c r="D999">
        <v>1.6965499453615671E-2</v>
      </c>
      <c r="E999">
        <v>0.21238379877037661</v>
      </c>
      <c r="F999">
        <v>1.377064938399666</v>
      </c>
      <c r="G999">
        <v>2.1744723797460131E-3</v>
      </c>
      <c r="H999">
        <v>1.0591423535600971E-2</v>
      </c>
      <c r="I999">
        <v>0.2422415374559285</v>
      </c>
    </row>
    <row r="1000" spans="1:9" x14ac:dyDescent="0.3">
      <c r="A1000" s="5">
        <v>45811</v>
      </c>
      <c r="B1000">
        <v>-6.4515713760635576E-3</v>
      </c>
      <c r="C1000">
        <v>5187879</v>
      </c>
      <c r="D1000">
        <v>1.6677814335040481E-2</v>
      </c>
      <c r="E1000">
        <v>0.1577664025308457</v>
      </c>
      <c r="F1000">
        <v>1.3557410937120991</v>
      </c>
      <c r="G1000">
        <v>2.0618732301491789E-3</v>
      </c>
      <c r="H1000">
        <v>1.0468859452016709E-2</v>
      </c>
      <c r="I1000">
        <v>0.2112228182171712</v>
      </c>
    </row>
    <row r="1001" spans="1:9" x14ac:dyDescent="0.3">
      <c r="A1001" s="5">
        <v>45812</v>
      </c>
      <c r="B1001">
        <v>2.74726792798119E-3</v>
      </c>
      <c r="C1001">
        <v>3881029</v>
      </c>
      <c r="D1001">
        <v>1.660021657375034E-2</v>
      </c>
      <c r="E1001">
        <v>0.17543875524577601</v>
      </c>
      <c r="F1001">
        <v>1.356371861143977</v>
      </c>
      <c r="G1001">
        <v>2.2777390306483792E-3</v>
      </c>
      <c r="H1001">
        <v>1.032395373859196E-2</v>
      </c>
      <c r="I1001">
        <v>0.23677639854939631</v>
      </c>
    </row>
    <row r="1002" spans="1:9" x14ac:dyDescent="0.3">
      <c r="A1002" s="5">
        <v>45813</v>
      </c>
      <c r="B1002">
        <v>3.9850520879551876E-3</v>
      </c>
      <c r="C1002">
        <v>3719038</v>
      </c>
      <c r="D1002">
        <v>1.4795142600129259E-2</v>
      </c>
      <c r="E1002">
        <v>0.10887903410924719</v>
      </c>
      <c r="F1002">
        <v>1.279733902292258</v>
      </c>
      <c r="G1002">
        <v>1.0711130266910921E-3</v>
      </c>
      <c r="H1002">
        <v>8.1136839567455855E-3</v>
      </c>
      <c r="I1002">
        <v>0.1465548273331361</v>
      </c>
    </row>
    <row r="1003" spans="1:9" x14ac:dyDescent="0.3">
      <c r="A1003" s="5">
        <v>45814</v>
      </c>
      <c r="B1003">
        <v>4.217270234526671E-3</v>
      </c>
      <c r="C1003">
        <v>4089734</v>
      </c>
      <c r="D1003">
        <v>1.473142164535533E-2</v>
      </c>
      <c r="E1003">
        <v>0.13188985744112941</v>
      </c>
      <c r="F1003">
        <v>1.245270427911475</v>
      </c>
      <c r="G1003">
        <v>8.5448782517910334E-4</v>
      </c>
      <c r="H1003">
        <v>8.1944623849440953E-3</v>
      </c>
      <c r="I1003">
        <v>0.13043786129953669</v>
      </c>
    </row>
    <row r="1004" spans="1:9" x14ac:dyDescent="0.3">
      <c r="A1004" s="5">
        <v>45817</v>
      </c>
      <c r="B1004">
        <v>1.012845484309643E-2</v>
      </c>
      <c r="C1004">
        <v>6145171</v>
      </c>
      <c r="D1004">
        <v>1.477987649949287E-2</v>
      </c>
      <c r="E1004">
        <v>0.13890174968601171</v>
      </c>
      <c r="F1004">
        <v>1.3083592579706851</v>
      </c>
      <c r="G1004">
        <v>3.6172973871237608E-4</v>
      </c>
      <c r="H1004">
        <v>7.8019131635445093E-3</v>
      </c>
      <c r="I1004">
        <v>9.7453449537257694E-2</v>
      </c>
    </row>
    <row r="1005" spans="1:9" x14ac:dyDescent="0.3">
      <c r="A1005" s="5">
        <v>45818</v>
      </c>
      <c r="B1005">
        <v>2.225482663231548E-2</v>
      </c>
      <c r="C1005">
        <v>20549170</v>
      </c>
      <c r="D1005">
        <v>1.5209051049794749E-2</v>
      </c>
      <c r="E1005">
        <v>0.18547242757921589</v>
      </c>
      <c r="F1005">
        <v>1.3676971981041379</v>
      </c>
      <c r="G1005">
        <v>1.5993935406349159E-3</v>
      </c>
      <c r="H1005">
        <v>8.305340480197097E-3</v>
      </c>
      <c r="I1005">
        <v>0.23211298596828581</v>
      </c>
    </row>
    <row r="1006" spans="1:9" x14ac:dyDescent="0.3">
      <c r="A1006" s="5">
        <v>45819</v>
      </c>
      <c r="B1006">
        <v>1.076556868786915E-2</v>
      </c>
      <c r="C1006">
        <v>19690450</v>
      </c>
      <c r="D1006">
        <v>1.5179986457838581E-2</v>
      </c>
      <c r="E1006">
        <v>0.18252780484320211</v>
      </c>
      <c r="F1006">
        <v>1.371764001234365</v>
      </c>
      <c r="G1006">
        <v>1.49200577122727E-3</v>
      </c>
      <c r="H1006">
        <v>8.2076398432850192E-3</v>
      </c>
      <c r="I1006">
        <v>0.22400661829216259</v>
      </c>
    </row>
    <row r="1007" spans="1:9" x14ac:dyDescent="0.3">
      <c r="A1007" s="5">
        <v>45820</v>
      </c>
      <c r="B1007">
        <v>-9.2307547845783544E-3</v>
      </c>
      <c r="C1007">
        <v>15257540</v>
      </c>
      <c r="D1007">
        <v>1.528210637640706E-2</v>
      </c>
      <c r="E1007">
        <v>0.17129817772068689</v>
      </c>
      <c r="F1007">
        <v>1.3577883901343579</v>
      </c>
      <c r="G1007">
        <v>1.8046200316387379E-3</v>
      </c>
      <c r="H1007">
        <v>8.1209619043510744E-3</v>
      </c>
      <c r="I1007">
        <v>0.24860341139980399</v>
      </c>
    </row>
    <row r="1008" spans="1:9" x14ac:dyDescent="0.3">
      <c r="A1008" s="5">
        <v>45821</v>
      </c>
      <c r="B1008">
        <v>1.433290915407115E-3</v>
      </c>
      <c r="C1008">
        <v>8634263</v>
      </c>
      <c r="D1008">
        <v>1.528406168455116E-2</v>
      </c>
      <c r="E1008">
        <v>0.16762193661613431</v>
      </c>
      <c r="F1008">
        <v>1.334968038706664</v>
      </c>
      <c r="G1008">
        <v>2.0885285297249541E-3</v>
      </c>
      <c r="H1008">
        <v>8.1999833112245176E-3</v>
      </c>
      <c r="I1008">
        <v>0.26918557038974678</v>
      </c>
    </row>
    <row r="1009" spans="1:9" x14ac:dyDescent="0.3">
      <c r="A1009" s="5">
        <v>45824</v>
      </c>
      <c r="B1009">
        <v>1.479014250151689E-2</v>
      </c>
      <c r="C1009">
        <v>19108060</v>
      </c>
      <c r="D1009">
        <v>1.543654212860994E-2</v>
      </c>
      <c r="E1009">
        <v>0.18675005509962131</v>
      </c>
      <c r="F1009">
        <v>1.340547233953401</v>
      </c>
      <c r="G1009">
        <v>2.2054543044810119E-3</v>
      </c>
      <c r="H1009">
        <v>8.2155339664236691E-3</v>
      </c>
      <c r="I1009">
        <v>0.28939301649037341</v>
      </c>
    </row>
    <row r="1010" spans="1:9" x14ac:dyDescent="0.3">
      <c r="A1010" s="5">
        <v>45825</v>
      </c>
      <c r="B1010">
        <v>5.406665192439597E-3</v>
      </c>
      <c r="C1010">
        <v>8958123</v>
      </c>
      <c r="D1010">
        <v>1.533614520424433E-2</v>
      </c>
      <c r="E1010">
        <v>0.21368548975793331</v>
      </c>
      <c r="F1010">
        <v>1.3225626414950831</v>
      </c>
      <c r="G1010">
        <v>2.6264273161278021E-3</v>
      </c>
      <c r="H1010">
        <v>8.2382510461324991E-3</v>
      </c>
      <c r="I1010">
        <v>0.33807225724814283</v>
      </c>
    </row>
    <row r="1011" spans="1:9" x14ac:dyDescent="0.3">
      <c r="A1011" s="5">
        <v>45826</v>
      </c>
      <c r="B1011">
        <v>-8.4171289805589078E-3</v>
      </c>
      <c r="C1011">
        <v>9643622</v>
      </c>
      <c r="D1011">
        <v>1.5489257442051121E-2</v>
      </c>
      <c r="E1011">
        <v>0.18678100048758289</v>
      </c>
      <c r="F1011">
        <v>1.3296351407663289</v>
      </c>
      <c r="G1011">
        <v>2.375940443548696E-3</v>
      </c>
      <c r="H1011">
        <v>8.4191466353617794E-3</v>
      </c>
      <c r="I1011">
        <v>0.29743528517766071</v>
      </c>
    </row>
    <row r="1012" spans="1:9" x14ac:dyDescent="0.3">
      <c r="A1012" s="5">
        <v>45827</v>
      </c>
      <c r="B1012">
        <v>-1.061072305018917E-2</v>
      </c>
      <c r="C1012">
        <v>18117650</v>
      </c>
      <c r="D1012">
        <v>1.5685030463827611E-2</v>
      </c>
      <c r="E1012">
        <v>0.16080435968802209</v>
      </c>
      <c r="F1012">
        <v>1.348911793882561</v>
      </c>
      <c r="G1012">
        <v>1.7726946600356739E-3</v>
      </c>
      <c r="H1012">
        <v>8.6809196992763803E-3</v>
      </c>
      <c r="I1012">
        <v>0.22653918533067849</v>
      </c>
    </row>
    <row r="1013" spans="1:9" x14ac:dyDescent="0.3">
      <c r="A1013" s="5">
        <v>45828</v>
      </c>
      <c r="B1013">
        <v>8.3413321366796467E-3</v>
      </c>
      <c r="C1013">
        <v>5609741</v>
      </c>
      <c r="D1013">
        <v>1.5687675322324009E-2</v>
      </c>
      <c r="E1013">
        <v>0.18342841875615939</v>
      </c>
      <c r="F1013">
        <v>1.353340774008597</v>
      </c>
      <c r="G1013">
        <v>1.050908891347329E-3</v>
      </c>
      <c r="H1013">
        <v>8.6650741966552529E-3</v>
      </c>
      <c r="I1013">
        <v>0.17632008890291789</v>
      </c>
    </row>
    <row r="1014" spans="1:9" x14ac:dyDescent="0.3">
      <c r="A1014" s="5">
        <v>45831</v>
      </c>
      <c r="B1014">
        <v>-1.1108513482578689E-2</v>
      </c>
      <c r="C1014">
        <v>5959455</v>
      </c>
      <c r="D1014">
        <v>1.016114355824785E-2</v>
      </c>
      <c r="E1014">
        <v>2.5625109323451231E-2</v>
      </c>
      <c r="F1014">
        <v>1.0075814109867449</v>
      </c>
      <c r="G1014">
        <v>3.7073589648590159E-4</v>
      </c>
      <c r="H1014">
        <v>6.9968094300182863E-3</v>
      </c>
      <c r="I1014">
        <v>5.2867745675348958E-2</v>
      </c>
    </row>
    <row r="1015" spans="1:9" x14ac:dyDescent="0.3">
      <c r="A1015" s="5">
        <v>45832</v>
      </c>
      <c r="B1015">
        <v>-4.7802241134631268E-4</v>
      </c>
      <c r="C1015">
        <v>7206045</v>
      </c>
      <c r="D1015">
        <v>9.2987824844917352E-3</v>
      </c>
      <c r="E1015">
        <v>0.1026136294481878</v>
      </c>
      <c r="F1015">
        <v>0.91901955457033313</v>
      </c>
      <c r="G1015">
        <v>5.402763984699026E-4</v>
      </c>
      <c r="H1015">
        <v>6.8805333749935478E-3</v>
      </c>
      <c r="I1015">
        <v>7.3221744240787465E-2</v>
      </c>
    </row>
    <row r="1016" spans="1:9" x14ac:dyDescent="0.3">
      <c r="A1016" s="5">
        <v>45833</v>
      </c>
      <c r="B1016">
        <v>1.482541693948169E-2</v>
      </c>
      <c r="C1016">
        <v>7542946</v>
      </c>
      <c r="D1016">
        <v>9.4310930792440816E-3</v>
      </c>
      <c r="E1016">
        <v>0.1116320980895807</v>
      </c>
      <c r="F1016">
        <v>0.93859419528877275</v>
      </c>
      <c r="G1016">
        <v>4.9246135417009801E-4</v>
      </c>
      <c r="H1016">
        <v>6.8293615550755896E-3</v>
      </c>
      <c r="I1016">
        <v>6.6741435543556771E-2</v>
      </c>
    </row>
    <row r="1017" spans="1:9" x14ac:dyDescent="0.3">
      <c r="A1017" s="5">
        <v>45834</v>
      </c>
      <c r="B1017">
        <v>-9.4243878709521223E-4</v>
      </c>
      <c r="C1017">
        <v>5149821</v>
      </c>
      <c r="D1017">
        <v>9.282659266971206E-3</v>
      </c>
      <c r="E1017">
        <v>7.3185081742350777E-2</v>
      </c>
      <c r="F1017">
        <v>0.88893696481460716</v>
      </c>
      <c r="G1017">
        <v>2.6626577477520418E-4</v>
      </c>
      <c r="H1017">
        <v>7.1753720525028217E-3</v>
      </c>
      <c r="I1017">
        <v>2.9915536954879932E-2</v>
      </c>
    </row>
    <row r="1018" spans="1:9" x14ac:dyDescent="0.3">
      <c r="A1018" s="5">
        <v>45835</v>
      </c>
      <c r="B1018">
        <v>-2.5943539243606928E-3</v>
      </c>
      <c r="C1018">
        <v>10250430</v>
      </c>
      <c r="D1018">
        <v>9.2273079916442638E-3</v>
      </c>
      <c r="E1018">
        <v>8.4345560032856079E-2</v>
      </c>
      <c r="F1018">
        <v>0.86827566202715811</v>
      </c>
      <c r="G1018">
        <v>2.253535895867897E-4</v>
      </c>
      <c r="H1018">
        <v>7.2295101681393052E-3</v>
      </c>
      <c r="I1018">
        <v>1.9568389816365311E-2</v>
      </c>
    </row>
    <row r="1019" spans="1:9" x14ac:dyDescent="0.3">
      <c r="A1019" s="5">
        <v>45838</v>
      </c>
      <c r="B1019">
        <v>2.837524929934609E-3</v>
      </c>
      <c r="C1019">
        <v>6132686</v>
      </c>
      <c r="D1019">
        <v>8.8514796293491065E-3</v>
      </c>
      <c r="E1019">
        <v>0.14715081951460979</v>
      </c>
      <c r="F1019">
        <v>0.8101204192016731</v>
      </c>
      <c r="G1019">
        <v>8.3354418386916694E-4</v>
      </c>
      <c r="H1019">
        <v>7.0934855711992234E-3</v>
      </c>
      <c r="I1019">
        <v>0.10201299090694491</v>
      </c>
    </row>
    <row r="1020" spans="1:9" x14ac:dyDescent="0.3">
      <c r="A1020" s="5">
        <v>45839</v>
      </c>
      <c r="B1020">
        <v>-4.4800430887192988E-3</v>
      </c>
      <c r="C1020">
        <v>9455532</v>
      </c>
      <c r="D1020">
        <v>8.8277662070166355E-3</v>
      </c>
      <c r="E1020">
        <v>0.1510956628903338</v>
      </c>
      <c r="F1020">
        <v>0.83285023781232836</v>
      </c>
      <c r="G1020">
        <v>5.3371754419416668E-4</v>
      </c>
      <c r="H1020">
        <v>7.1312605136022739E-3</v>
      </c>
      <c r="I1020">
        <v>5.2324085315774871E-2</v>
      </c>
    </row>
    <row r="1021" spans="1:9" x14ac:dyDescent="0.3">
      <c r="A1021" s="5">
        <v>45840</v>
      </c>
      <c r="B1021">
        <v>7.1053478042459872E-4</v>
      </c>
      <c r="C1021">
        <v>9366954</v>
      </c>
      <c r="D1021">
        <v>8.774679710924051E-3</v>
      </c>
      <c r="E1021">
        <v>0.12930198115023159</v>
      </c>
      <c r="F1021">
        <v>0.81527355043013094</v>
      </c>
      <c r="G1021">
        <v>5.88032402175204E-4</v>
      </c>
      <c r="H1021">
        <v>7.1627213291888354E-3</v>
      </c>
      <c r="I1021">
        <v>6.4806887517847217E-2</v>
      </c>
    </row>
    <row r="1022" spans="1:9" x14ac:dyDescent="0.3">
      <c r="A1022" s="5">
        <v>45841</v>
      </c>
      <c r="B1022">
        <v>-2.3664666350775579E-4</v>
      </c>
      <c r="C1022">
        <v>4101135</v>
      </c>
      <c r="D1022">
        <v>8.2572337648118121E-3</v>
      </c>
      <c r="E1022">
        <v>0.19505554902227701</v>
      </c>
      <c r="F1022">
        <v>0.74244297560001526</v>
      </c>
      <c r="G1022">
        <v>9.5644647092974476E-4</v>
      </c>
      <c r="H1022">
        <v>7.0498049987546734E-3</v>
      </c>
      <c r="I1022">
        <v>0.103479570752685</v>
      </c>
    </row>
    <row r="1023" spans="1:9" x14ac:dyDescent="0.3">
      <c r="A1023" s="5">
        <v>45842</v>
      </c>
      <c r="B1023">
        <v>6.8654613945697829E-3</v>
      </c>
      <c r="C1023">
        <v>4423452</v>
      </c>
      <c r="D1023">
        <v>8.1423585741575051E-3</v>
      </c>
      <c r="E1023">
        <v>0.181959775952203</v>
      </c>
      <c r="F1023">
        <v>0.72702640665123153</v>
      </c>
      <c r="G1023">
        <v>1.0275976033337099E-3</v>
      </c>
      <c r="H1023">
        <v>7.0865154514492771E-3</v>
      </c>
      <c r="I1023">
        <v>0.1209539533559182</v>
      </c>
    </row>
    <row r="1024" spans="1:9" x14ac:dyDescent="0.3">
      <c r="A1024" s="5">
        <v>45845</v>
      </c>
      <c r="B1024">
        <v>-5.407936723202722E-3</v>
      </c>
      <c r="C1024">
        <v>5112502</v>
      </c>
      <c r="D1024">
        <v>8.1541624870004898E-3</v>
      </c>
      <c r="E1024">
        <v>0.1272739932614389</v>
      </c>
      <c r="F1024">
        <v>0.71771718090029923</v>
      </c>
      <c r="G1024">
        <v>7.318254788480108E-4</v>
      </c>
      <c r="H1024">
        <v>7.1745155482426781E-3</v>
      </c>
      <c r="I1024">
        <v>8.5229263168825439E-2</v>
      </c>
    </row>
    <row r="1025" spans="1:9" x14ac:dyDescent="0.3">
      <c r="A1025" s="5">
        <v>45846</v>
      </c>
      <c r="B1025">
        <v>1.418472207404875E-3</v>
      </c>
      <c r="C1025">
        <v>4669314</v>
      </c>
      <c r="D1025">
        <v>8.0900605005843444E-3</v>
      </c>
      <c r="E1025">
        <v>0.15129461933870189</v>
      </c>
      <c r="F1025">
        <v>0.71658703663814571</v>
      </c>
      <c r="G1025">
        <v>6.9391444019329925E-4</v>
      </c>
      <c r="H1025">
        <v>7.167632090302284E-3</v>
      </c>
      <c r="I1025">
        <v>6.7563513776787779E-2</v>
      </c>
    </row>
    <row r="1026" spans="1:9" x14ac:dyDescent="0.3">
      <c r="A1026" s="5">
        <v>45847</v>
      </c>
      <c r="B1026">
        <v>-7.5542891929519804E-3</v>
      </c>
      <c r="C1026">
        <v>7304717</v>
      </c>
      <c r="D1026">
        <v>8.2448985212316382E-3</v>
      </c>
      <c r="E1026">
        <v>0.1218923684295898</v>
      </c>
      <c r="F1026">
        <v>0.7391894858280651</v>
      </c>
      <c r="G1026">
        <v>4.2980224269743069E-4</v>
      </c>
      <c r="H1026">
        <v>7.2500302469866596E-3</v>
      </c>
      <c r="I1026">
        <v>3.1290475324161342E-2</v>
      </c>
    </row>
    <row r="1027" spans="1:9" x14ac:dyDescent="0.3">
      <c r="A1027" s="5">
        <v>45848</v>
      </c>
      <c r="B1027">
        <v>-5.9467172824837489E-3</v>
      </c>
      <c r="C1027">
        <v>5608070</v>
      </c>
      <c r="D1027">
        <v>8.3005660429812233E-3</v>
      </c>
      <c r="E1027">
        <v>7.443901964616266E-2</v>
      </c>
      <c r="F1027">
        <v>0.74839675795788285</v>
      </c>
      <c r="G1027">
        <v>2.3565797627600661E-4</v>
      </c>
      <c r="H1027">
        <v>7.2427605552378054E-3</v>
      </c>
      <c r="I1027">
        <v>1.479503173196409E-2</v>
      </c>
    </row>
    <row r="1028" spans="1:9" x14ac:dyDescent="0.3">
      <c r="A1028" s="5">
        <v>45849</v>
      </c>
      <c r="B1028">
        <v>-1.842547118675875E-2</v>
      </c>
      <c r="C1028">
        <v>12168050</v>
      </c>
      <c r="D1028">
        <v>8.9081883605926816E-3</v>
      </c>
      <c r="E1028">
        <v>2.6999473490603641E-2</v>
      </c>
      <c r="F1028">
        <v>0.83700446921658556</v>
      </c>
      <c r="G1028">
        <v>-5.4087051572071177E-5</v>
      </c>
      <c r="H1028">
        <v>7.4594408853555384E-3</v>
      </c>
      <c r="I1028">
        <v>-1.494175922241321E-2</v>
      </c>
    </row>
    <row r="1029" spans="1:9" x14ac:dyDescent="0.3">
      <c r="A1029" s="5">
        <v>45852</v>
      </c>
      <c r="B1029">
        <v>-1.2920496669486581E-2</v>
      </c>
      <c r="C1029">
        <v>11984080</v>
      </c>
      <c r="D1029">
        <v>9.1739236387020414E-3</v>
      </c>
      <c r="E1029">
        <v>-1.097572708959534E-4</v>
      </c>
      <c r="F1029">
        <v>0.86185812460423528</v>
      </c>
      <c r="G1029">
        <v>-2.6677740146782019E-4</v>
      </c>
      <c r="H1029">
        <v>7.6506452794323429E-3</v>
      </c>
      <c r="I1029">
        <v>-4.0437909374841811E-2</v>
      </c>
    </row>
    <row r="1030" spans="1:9" x14ac:dyDescent="0.3">
      <c r="A1030" s="5">
        <v>45853</v>
      </c>
      <c r="B1030">
        <v>3.7045617427429178E-3</v>
      </c>
      <c r="C1030">
        <v>10892980</v>
      </c>
      <c r="D1030">
        <v>9.1072505857510196E-3</v>
      </c>
      <c r="E1030">
        <v>3.7061774311226633E-2</v>
      </c>
      <c r="F1030">
        <v>0.86087737721925206</v>
      </c>
      <c r="G1030">
        <v>-2.5991839177897692E-4</v>
      </c>
      <c r="H1030">
        <v>7.6492519975521209E-3</v>
      </c>
      <c r="I1030">
        <v>-4.6601883416099457E-2</v>
      </c>
    </row>
    <row r="1031" spans="1:9" x14ac:dyDescent="0.3">
      <c r="A1031" s="5">
        <v>45854</v>
      </c>
      <c r="B1031">
        <v>8.8582828680665582E-3</v>
      </c>
      <c r="C1031">
        <v>7869588</v>
      </c>
      <c r="D1031">
        <v>9.2259845619413507E-3</v>
      </c>
      <c r="E1031">
        <v>5.8663805491329532E-2</v>
      </c>
      <c r="F1031">
        <v>0.85883492981765786</v>
      </c>
      <c r="G1031">
        <v>1.7369069789544301E-5</v>
      </c>
      <c r="H1031">
        <v>7.8075440978779241E-3</v>
      </c>
      <c r="I1031">
        <v>-8.8039442437091893E-3</v>
      </c>
    </row>
    <row r="1032" spans="1:9" x14ac:dyDescent="0.3">
      <c r="A1032" s="5">
        <v>45855</v>
      </c>
      <c r="B1032">
        <v>-1.2926799495045721E-2</v>
      </c>
      <c r="C1032">
        <v>8619374</v>
      </c>
      <c r="D1032">
        <v>9.5324314993963221E-3</v>
      </c>
      <c r="E1032">
        <v>-2.360050769178721E-3</v>
      </c>
      <c r="F1032">
        <v>0.90577760432749888</v>
      </c>
      <c r="G1032">
        <v>-2.9423459963144952E-4</v>
      </c>
      <c r="H1032">
        <v>7.9717314951713303E-3</v>
      </c>
      <c r="I1032">
        <v>-4.0455673327543941E-2</v>
      </c>
    </row>
    <row r="1033" spans="1:9" x14ac:dyDescent="0.3">
      <c r="A1033" s="5">
        <v>45856</v>
      </c>
      <c r="B1033">
        <v>9.8831479178751458E-4</v>
      </c>
      <c r="C1033">
        <v>6064382</v>
      </c>
      <c r="D1033">
        <v>9.5034116662431247E-3</v>
      </c>
      <c r="E1033">
        <v>-1.369285841271373E-2</v>
      </c>
      <c r="F1033">
        <v>0.91892008290991811</v>
      </c>
      <c r="G1033">
        <v>8.0730811368374662E-5</v>
      </c>
      <c r="H1033">
        <v>7.9973581348975285E-3</v>
      </c>
      <c r="I1033">
        <v>1.242107519355239E-2</v>
      </c>
    </row>
    <row r="1034" spans="1:9" x14ac:dyDescent="0.3">
      <c r="A1034" s="5">
        <v>45859</v>
      </c>
      <c r="B1034">
        <v>-2.9622053037948741E-3</v>
      </c>
      <c r="C1034">
        <v>4724727</v>
      </c>
      <c r="D1034">
        <v>9.3244114351267397E-3</v>
      </c>
      <c r="E1034">
        <v>-6.0752811322681573E-2</v>
      </c>
      <c r="F1034">
        <v>0.85101988671168383</v>
      </c>
      <c r="G1034">
        <v>-3.9652861217528431E-4</v>
      </c>
      <c r="H1034">
        <v>8.0415484788502779E-3</v>
      </c>
      <c r="I1034">
        <v>-4.561012996567685E-2</v>
      </c>
    </row>
    <row r="1035" spans="1:9" x14ac:dyDescent="0.3">
      <c r="A1035" s="5">
        <v>45860</v>
      </c>
      <c r="B1035">
        <v>-4.456556273727319E-3</v>
      </c>
      <c r="C1035">
        <v>5546295</v>
      </c>
      <c r="D1035">
        <v>8.3098025436877544E-3</v>
      </c>
      <c r="E1035">
        <v>-0.1753186831041359</v>
      </c>
      <c r="F1035">
        <v>0.85278427040551819</v>
      </c>
      <c r="G1035">
        <v>-1.251605657626482E-3</v>
      </c>
      <c r="H1035">
        <v>6.8285957846417429E-3</v>
      </c>
      <c r="I1035">
        <v>-0.17809987756492729</v>
      </c>
    </row>
    <row r="1036" spans="1:9" x14ac:dyDescent="0.3">
      <c r="A1036" s="5">
        <v>45861</v>
      </c>
      <c r="B1036">
        <v>2.735653142405647E-3</v>
      </c>
      <c r="C1036">
        <v>4977047</v>
      </c>
      <c r="D1036">
        <v>8.0338899248601475E-3</v>
      </c>
      <c r="E1036">
        <v>-0.21465659928869471</v>
      </c>
      <c r="F1036">
        <v>0.82815392204113591</v>
      </c>
      <c r="G1036">
        <v>-1.6594885034602791E-3</v>
      </c>
      <c r="H1036">
        <v>6.5446867252064939E-3</v>
      </c>
      <c r="I1036">
        <v>-0.25150059242388778</v>
      </c>
    </row>
    <row r="1037" spans="1:9" x14ac:dyDescent="0.3">
      <c r="A1037" s="5">
        <v>45862</v>
      </c>
      <c r="B1037">
        <v>-2.2817415077099109E-2</v>
      </c>
      <c r="C1037">
        <v>17742430</v>
      </c>
      <c r="D1037">
        <v>8.8270020259912704E-3</v>
      </c>
      <c r="E1037">
        <v>-0.24667674940326309</v>
      </c>
      <c r="F1037">
        <v>0.95288687242154591</v>
      </c>
      <c r="G1037">
        <v>-2.223727834041496E-3</v>
      </c>
      <c r="H1037">
        <v>7.0669709997168246E-3</v>
      </c>
      <c r="I1037">
        <v>-0.31498892518939081</v>
      </c>
    </row>
    <row r="1038" spans="1:9" x14ac:dyDescent="0.3">
      <c r="A1038" s="5">
        <v>45863</v>
      </c>
      <c r="B1038">
        <v>-1.395946777810542E-2</v>
      </c>
      <c r="C1038">
        <v>10838780</v>
      </c>
      <c r="D1038">
        <v>9.065951553766341E-3</v>
      </c>
      <c r="E1038">
        <v>-0.29677062658472109</v>
      </c>
      <c r="F1038">
        <v>1.060383502842956</v>
      </c>
      <c r="G1038">
        <v>-2.665441639629874E-3</v>
      </c>
      <c r="H1038">
        <v>6.7984842715958496E-3</v>
      </c>
      <c r="I1038">
        <v>-0.39227406332825238</v>
      </c>
    </row>
    <row r="1039" spans="1:9" x14ac:dyDescent="0.3">
      <c r="A1039" s="5">
        <v>45866</v>
      </c>
      <c r="B1039">
        <v>-5.4053820520106877E-3</v>
      </c>
      <c r="C1039">
        <v>14980460</v>
      </c>
      <c r="D1039">
        <v>8.4685402272715159E-3</v>
      </c>
      <c r="E1039">
        <v>-0.39719859441064093</v>
      </c>
      <c r="F1039">
        <v>0.95056526667021624</v>
      </c>
      <c r="G1039">
        <v>-2.8499457056348678E-3</v>
      </c>
      <c r="H1039">
        <v>6.6549291188636277E-3</v>
      </c>
      <c r="I1039">
        <v>-0.42423111468419628</v>
      </c>
    </row>
    <row r="1040" spans="1:9" x14ac:dyDescent="0.3">
      <c r="A1040" s="5">
        <v>45867</v>
      </c>
      <c r="B1040">
        <v>5.176101987474091E-4</v>
      </c>
      <c r="C1040">
        <v>10801390</v>
      </c>
      <c r="D1040">
        <v>8.3440205967755861E-3</v>
      </c>
      <c r="E1040">
        <v>-0.42265724705123292</v>
      </c>
      <c r="F1040">
        <v>0.98597142257626769</v>
      </c>
      <c r="G1040">
        <v>-3.3031251700826191E-3</v>
      </c>
      <c r="H1040">
        <v>6.2695880883872424E-3</v>
      </c>
      <c r="I1040">
        <v>-0.52634154254951038</v>
      </c>
    </row>
    <row r="1041" spans="1:9" x14ac:dyDescent="0.3">
      <c r="A1041" s="5">
        <v>45868</v>
      </c>
      <c r="B1041">
        <v>2.8453339572096499E-3</v>
      </c>
      <c r="C1041">
        <v>6555771</v>
      </c>
      <c r="D1041">
        <v>8.3605106586947305E-3</v>
      </c>
      <c r="E1041">
        <v>-0.37692019927464399</v>
      </c>
      <c r="F1041">
        <v>0.98616606583978383</v>
      </c>
      <c r="G1041">
        <v>-3.0273201777283282E-3</v>
      </c>
      <c r="H1041">
        <v>6.2933017246182424E-3</v>
      </c>
      <c r="I1041">
        <v>-0.48076222757537052</v>
      </c>
    </row>
    <row r="1042" spans="1:9" x14ac:dyDescent="0.3">
      <c r="A1042" s="5">
        <v>45869</v>
      </c>
      <c r="B1042">
        <v>-4.9006609354046438E-3</v>
      </c>
      <c r="C1042">
        <v>7373810</v>
      </c>
      <c r="D1042">
        <v>8.244350078656721E-3</v>
      </c>
      <c r="E1042">
        <v>-0.35914413039690851</v>
      </c>
      <c r="F1042">
        <v>0.97471100510533559</v>
      </c>
      <c r="G1042">
        <v>-2.7497078836037701E-3</v>
      </c>
      <c r="H1042">
        <v>6.164911198817553E-3</v>
      </c>
      <c r="I1042">
        <v>-0.44513669900798819</v>
      </c>
    </row>
    <row r="1043" spans="1:9" x14ac:dyDescent="0.3">
      <c r="A1043" s="5">
        <v>45870</v>
      </c>
      <c r="B1043">
        <v>-1.8403392054751281E-2</v>
      </c>
      <c r="C1043">
        <v>10271850</v>
      </c>
      <c r="D1043">
        <v>8.4457902722040769E-3</v>
      </c>
      <c r="E1043">
        <v>-0.4561326556671092</v>
      </c>
      <c r="F1043">
        <v>1.07106837564629</v>
      </c>
      <c r="G1043">
        <v>-2.8681293855348459E-3</v>
      </c>
      <c r="H1043">
        <v>6.3071124627224768E-3</v>
      </c>
      <c r="I1043">
        <v>-0.46510008412732479</v>
      </c>
    </row>
    <row r="1044" spans="1:9" x14ac:dyDescent="0.3">
      <c r="A1044" s="5">
        <v>45873</v>
      </c>
      <c r="B1044">
        <v>1.55796189392321E-2</v>
      </c>
      <c r="C1044">
        <v>8202997</v>
      </c>
      <c r="D1044">
        <v>9.0195757110247115E-3</v>
      </c>
      <c r="E1044">
        <v>-0.32848511137681008</v>
      </c>
      <c r="F1044">
        <v>1.151536091592972</v>
      </c>
      <c r="G1044">
        <v>-2.3652793875161698E-3</v>
      </c>
      <c r="H1044">
        <v>6.6599942903080569E-3</v>
      </c>
      <c r="I1044">
        <v>-0.36695368906241599</v>
      </c>
    </row>
    <row r="1045" spans="1:9" x14ac:dyDescent="0.3">
      <c r="A1045" s="5">
        <v>45874</v>
      </c>
      <c r="B1045">
        <v>-4.4201293029657576E-3</v>
      </c>
      <c r="C1045">
        <v>4905083</v>
      </c>
      <c r="D1045">
        <v>9.0138316575939445E-3</v>
      </c>
      <c r="E1045">
        <v>-0.34327242981675982</v>
      </c>
      <c r="F1045">
        <v>1.1533422716545889</v>
      </c>
      <c r="G1045">
        <v>-2.2703813699300641E-3</v>
      </c>
      <c r="H1045">
        <v>6.6599209483757821E-3</v>
      </c>
      <c r="I1045">
        <v>-0.35734837250075963</v>
      </c>
    </row>
    <row r="1046" spans="1:9" x14ac:dyDescent="0.3">
      <c r="A1046" s="5">
        <v>45875</v>
      </c>
      <c r="B1046">
        <v>-1.775921360451127E-2</v>
      </c>
      <c r="C1046">
        <v>7094276</v>
      </c>
      <c r="D1046">
        <v>8.7645723063484414E-3</v>
      </c>
      <c r="E1046">
        <v>-0.47696043804670102</v>
      </c>
      <c r="F1046">
        <v>1.094228277813214</v>
      </c>
      <c r="G1046">
        <v>-2.9954007942117381E-3</v>
      </c>
      <c r="H1046">
        <v>6.7924223964809316E-3</v>
      </c>
      <c r="I1046">
        <v>-0.45601430401895499</v>
      </c>
    </row>
    <row r="1047" spans="1:9" x14ac:dyDescent="0.3">
      <c r="A1047" s="5">
        <v>45876</v>
      </c>
      <c r="B1047">
        <v>8.5083671797692162E-3</v>
      </c>
      <c r="C1047">
        <v>6844583</v>
      </c>
      <c r="D1047">
        <v>9.0430123165975845E-3</v>
      </c>
      <c r="E1047">
        <v>-0.42743803122675728</v>
      </c>
      <c r="F1047">
        <v>1.3882193669719021</v>
      </c>
      <c r="G1047">
        <v>-1.845647553717209E-3</v>
      </c>
      <c r="H1047">
        <v>6.7991442663528851E-3</v>
      </c>
      <c r="I1047">
        <v>-0.35452352267250847</v>
      </c>
    </row>
    <row r="1048" spans="1:9" x14ac:dyDescent="0.3">
      <c r="A1048" s="5">
        <v>45877</v>
      </c>
      <c r="B1048">
        <v>-8.9638847838736657E-3</v>
      </c>
      <c r="C1048">
        <v>5791829</v>
      </c>
      <c r="D1048">
        <v>9.0916051132972717E-3</v>
      </c>
      <c r="E1048">
        <v>-0.44850661961978239</v>
      </c>
      <c r="F1048">
        <v>1.357437819977078</v>
      </c>
      <c r="G1048">
        <v>-1.517121806552574E-3</v>
      </c>
      <c r="H1048">
        <v>6.7830367576826277E-3</v>
      </c>
      <c r="I1048">
        <v>-0.32306380850457939</v>
      </c>
    </row>
    <row r="1049" spans="1:9" x14ac:dyDescent="0.3">
      <c r="A1049" s="5">
        <v>45880</v>
      </c>
      <c r="B1049">
        <v>4.2564471072792376E-3</v>
      </c>
      <c r="C1049">
        <v>7430170</v>
      </c>
      <c r="D1049">
        <v>9.1313566676491809E-3</v>
      </c>
      <c r="E1049">
        <v>-0.44137446570784228</v>
      </c>
      <c r="F1049">
        <v>1.3163993309675941</v>
      </c>
      <c r="G1049">
        <v>-2.153289703774295E-3</v>
      </c>
      <c r="H1049">
        <v>6.5425919427414686E-3</v>
      </c>
      <c r="I1049">
        <v>-0.39807533965070607</v>
      </c>
    </row>
    <row r="1050" spans="1:9" x14ac:dyDescent="0.3">
      <c r="A1050" s="5">
        <v>45881</v>
      </c>
      <c r="B1050">
        <v>3.4437369037147998E-3</v>
      </c>
      <c r="C1050">
        <v>7679642</v>
      </c>
      <c r="D1050">
        <v>9.2260707143548039E-3</v>
      </c>
      <c r="E1050">
        <v>-0.40821513157966038</v>
      </c>
      <c r="F1050">
        <v>1.289100151161592</v>
      </c>
      <c r="G1050">
        <v>-1.715737019211961E-3</v>
      </c>
      <c r="H1050">
        <v>6.7674373580215866E-3</v>
      </c>
      <c r="I1050">
        <v>-0.32147901970742948</v>
      </c>
    </row>
    <row r="1051" spans="1:9" x14ac:dyDescent="0.3">
      <c r="A1051" s="5">
        <v>45882</v>
      </c>
      <c r="B1051">
        <v>5.2799517422674747E-4</v>
      </c>
      <c r="C1051">
        <v>4537432</v>
      </c>
      <c r="D1051">
        <v>9.223211572481578E-3</v>
      </c>
      <c r="E1051">
        <v>-0.40900138682913861</v>
      </c>
      <c r="F1051">
        <v>1.271099426522077</v>
      </c>
      <c r="G1051">
        <v>-2.1254057493255481E-3</v>
      </c>
      <c r="H1051">
        <v>6.6756150193251571E-3</v>
      </c>
      <c r="I1051">
        <v>-0.37100040111778398</v>
      </c>
    </row>
    <row r="1052" spans="1:9" x14ac:dyDescent="0.3">
      <c r="A1052" s="5">
        <v>45883</v>
      </c>
      <c r="B1052">
        <v>5.8046806635518866E-3</v>
      </c>
      <c r="C1052">
        <v>5452173</v>
      </c>
      <c r="D1052">
        <v>9.3634748379053875E-3</v>
      </c>
      <c r="E1052">
        <v>-0.38136790117051128</v>
      </c>
      <c r="F1052">
        <v>1.290570547108475</v>
      </c>
      <c r="G1052">
        <v>-2.000977055694444E-3</v>
      </c>
      <c r="H1052">
        <v>6.7864587333287402E-3</v>
      </c>
      <c r="I1052">
        <v>-0.34693351190499588</v>
      </c>
    </row>
    <row r="1053" spans="1:9" x14ac:dyDescent="0.3">
      <c r="A1053" s="5">
        <v>45887</v>
      </c>
      <c r="B1053">
        <v>-7.6074792485766318E-3</v>
      </c>
      <c r="C1053">
        <v>7673783</v>
      </c>
      <c r="D1053">
        <v>9.1890146201506467E-3</v>
      </c>
      <c r="E1053">
        <v>-0.44110933205806202</v>
      </c>
      <c r="F1053">
        <v>1.04319929462798</v>
      </c>
      <c r="G1053">
        <v>-3.054887303470661E-3</v>
      </c>
      <c r="H1053">
        <v>7.195698682921586E-3</v>
      </c>
      <c r="I1053">
        <v>-0.43028962059797748</v>
      </c>
    </row>
    <row r="1054" spans="1:9" x14ac:dyDescent="0.3">
      <c r="A1054" s="5">
        <v>45888</v>
      </c>
      <c r="B1054">
        <v>3.1720572581694921E-3</v>
      </c>
      <c r="C1054">
        <v>5672788</v>
      </c>
      <c r="D1054">
        <v>9.2721586280951514E-3</v>
      </c>
      <c r="E1054">
        <v>-0.40630887079218381</v>
      </c>
      <c r="F1054">
        <v>1.0549602308544921</v>
      </c>
      <c r="G1054">
        <v>-2.9038043863954528E-3</v>
      </c>
      <c r="H1054">
        <v>7.1917631664707281E-3</v>
      </c>
      <c r="I1054">
        <v>-0.41002365681956687</v>
      </c>
    </row>
    <row r="1055" spans="1:9" x14ac:dyDescent="0.3">
      <c r="A1055" s="5">
        <v>45889</v>
      </c>
      <c r="B1055">
        <v>2.6086899706635251E-2</v>
      </c>
      <c r="C1055">
        <v>19311800</v>
      </c>
      <c r="D1055">
        <v>1.071178112181999E-2</v>
      </c>
      <c r="E1055">
        <v>-0.274938346093273</v>
      </c>
      <c r="F1055">
        <v>1.1477693093464281</v>
      </c>
      <c r="G1055">
        <v>-2.0206486200437632E-3</v>
      </c>
      <c r="H1055">
        <v>8.639988572286178E-3</v>
      </c>
      <c r="I1055">
        <v>-0.24764665362193949</v>
      </c>
    </row>
    <row r="1056" spans="1:9" x14ac:dyDescent="0.3">
      <c r="A1056" s="5">
        <v>45890</v>
      </c>
      <c r="B1056">
        <v>1.7976296171773321E-3</v>
      </c>
      <c r="C1056">
        <v>8154259</v>
      </c>
      <c r="D1056">
        <v>1.0703121530618359E-2</v>
      </c>
      <c r="E1056">
        <v>-0.2460355841806352</v>
      </c>
      <c r="F1056">
        <v>1.147496606889328</v>
      </c>
      <c r="G1056">
        <v>-1.8293688072656259E-3</v>
      </c>
      <c r="H1056">
        <v>8.6252131886638845E-3</v>
      </c>
      <c r="I1056">
        <v>-0.2240768455649583</v>
      </c>
    </row>
    <row r="1057" spans="1:9" x14ac:dyDescent="0.3">
      <c r="A1057" s="5">
        <v>45891</v>
      </c>
      <c r="B1057">
        <v>-7.4339172855079072E-3</v>
      </c>
      <c r="C1057">
        <v>4696189</v>
      </c>
      <c r="D1057">
        <v>1.0723372772550701E-2</v>
      </c>
      <c r="E1057">
        <v>-0.25019386611680672</v>
      </c>
      <c r="F1057">
        <v>1.1183525827596441</v>
      </c>
      <c r="G1057">
        <v>-1.758678930295103E-3</v>
      </c>
      <c r="H1057">
        <v>8.6419706138941045E-3</v>
      </c>
      <c r="I1057">
        <v>-0.2148224588529723</v>
      </c>
    </row>
    <row r="1058" spans="1:9" x14ac:dyDescent="0.3">
      <c r="A1058" s="5">
        <v>45894</v>
      </c>
      <c r="B1058">
        <v>2.1177677401150952E-2</v>
      </c>
      <c r="C1058">
        <v>12077370</v>
      </c>
      <c r="D1058">
        <v>1.112350027605557E-2</v>
      </c>
      <c r="E1058">
        <v>-0.12251693307181689</v>
      </c>
      <c r="F1058">
        <v>1.1375887651126111</v>
      </c>
      <c r="G1058">
        <v>-8.7874800535954424E-4</v>
      </c>
      <c r="H1058">
        <v>9.1611552319019966E-3</v>
      </c>
      <c r="I1058">
        <v>-0.10231188520020219</v>
      </c>
    </row>
    <row r="1059" spans="1:9" x14ac:dyDescent="0.3">
      <c r="A1059" s="5">
        <v>45895</v>
      </c>
      <c r="B1059">
        <v>-7.0815019603144291E-3</v>
      </c>
      <c r="C1059">
        <v>12128590</v>
      </c>
      <c r="D1059">
        <v>1.0960596148427549E-2</v>
      </c>
      <c r="E1059">
        <v>-0.1065803324977924</v>
      </c>
      <c r="F1059">
        <v>1.0641937390126901</v>
      </c>
      <c r="G1059">
        <v>-4.4733504156209658E-4</v>
      </c>
      <c r="H1059">
        <v>9.0176846321041743E-3</v>
      </c>
      <c r="I1059">
        <v>-5.4428352170533198E-2</v>
      </c>
    </row>
    <row r="1060" spans="1:9" x14ac:dyDescent="0.3">
      <c r="A1060" s="5">
        <v>45897</v>
      </c>
      <c r="B1060">
        <v>-1.426382023777628E-2</v>
      </c>
      <c r="C1060">
        <v>6950623</v>
      </c>
      <c r="D1060">
        <v>1.1185004781030799E-2</v>
      </c>
      <c r="E1060">
        <v>-0.15799099620303261</v>
      </c>
      <c r="F1060">
        <v>1.1024566902755371</v>
      </c>
      <c r="G1060">
        <v>-5.4007659343951477E-4</v>
      </c>
      <c r="H1060">
        <v>9.0680753805400197E-3</v>
      </c>
      <c r="I1060">
        <v>-7.2133572200197324E-2</v>
      </c>
    </row>
    <row r="1061" spans="1:9" x14ac:dyDescent="0.3">
      <c r="A1061" s="5">
        <v>45898</v>
      </c>
      <c r="B1061">
        <v>-7.2352090044990316E-3</v>
      </c>
      <c r="C1061">
        <v>6149663</v>
      </c>
      <c r="D1061">
        <v>1.1052818444403509E-2</v>
      </c>
      <c r="E1061">
        <v>-0.20841559902240631</v>
      </c>
      <c r="F1061">
        <v>1.0947086190170461</v>
      </c>
      <c r="G1061">
        <v>-9.5132855352803155E-4</v>
      </c>
      <c r="H1061">
        <v>8.9318408945677844E-3</v>
      </c>
      <c r="I1061">
        <v>-0.1196078681562545</v>
      </c>
    </row>
    <row r="1062" spans="1:9" x14ac:dyDescent="0.3">
      <c r="A1062" s="5">
        <v>45901</v>
      </c>
      <c r="B1062">
        <v>1.405520409326377E-2</v>
      </c>
      <c r="C1062">
        <v>4958707</v>
      </c>
      <c r="D1062">
        <v>1.1238114522160369E-2</v>
      </c>
      <c r="E1062">
        <v>-0.1249479754452625</v>
      </c>
      <c r="F1062">
        <v>1.1203157465857141</v>
      </c>
      <c r="G1062">
        <v>-4.723177367205551E-4</v>
      </c>
      <c r="H1062">
        <v>8.8928493273463527E-3</v>
      </c>
      <c r="I1062">
        <v>-6.4365712080313081E-2</v>
      </c>
    </row>
    <row r="1063" spans="1:9" x14ac:dyDescent="0.3">
      <c r="A1063" s="5">
        <v>45902</v>
      </c>
      <c r="B1063">
        <v>1.026717568463287E-3</v>
      </c>
      <c r="C1063">
        <v>4622262</v>
      </c>
      <c r="D1063">
        <v>1.123837524405533E-2</v>
      </c>
      <c r="E1063">
        <v>-0.1248311730427548</v>
      </c>
      <c r="F1063">
        <v>1.153704923138126</v>
      </c>
      <c r="G1063">
        <v>-5.9135570396475477E-4</v>
      </c>
      <c r="H1063">
        <v>8.8124418701564095E-3</v>
      </c>
      <c r="I1063">
        <v>-7.9373624621829911E-2</v>
      </c>
    </row>
    <row r="1064" spans="1:9" x14ac:dyDescent="0.3">
      <c r="A1064" s="5">
        <v>45903</v>
      </c>
      <c r="B1064">
        <v>-6.1538891914563187E-3</v>
      </c>
      <c r="C1064">
        <v>4991525</v>
      </c>
      <c r="D1064">
        <v>1.1270649574945229E-2</v>
      </c>
      <c r="E1064">
        <v>-0.13391322458354979</v>
      </c>
      <c r="F1064">
        <v>1.127674102369844</v>
      </c>
      <c r="G1064">
        <v>-7.3908188309255497E-4</v>
      </c>
      <c r="H1064">
        <v>8.9454059501183989E-3</v>
      </c>
      <c r="I1064">
        <v>-9.2369641877794936E-2</v>
      </c>
    </row>
    <row r="1065" spans="1:9" x14ac:dyDescent="0.3">
      <c r="A1065" s="5">
        <v>45904</v>
      </c>
      <c r="B1065">
        <v>-9.8038511319248345E-3</v>
      </c>
      <c r="C1065">
        <v>6101554</v>
      </c>
      <c r="D1065">
        <v>1.136400990625876E-2</v>
      </c>
      <c r="E1065">
        <v>-0.148497951303495</v>
      </c>
      <c r="F1065">
        <v>1.1150794280239491</v>
      </c>
      <c r="G1065">
        <v>-9.9902154628151124E-4</v>
      </c>
      <c r="H1065">
        <v>9.1123770715646271E-3</v>
      </c>
      <c r="I1065">
        <v>-0.1174312510668213</v>
      </c>
    </row>
    <row r="1066" spans="1:9" x14ac:dyDescent="0.3">
      <c r="A1066" s="5">
        <v>45905</v>
      </c>
      <c r="B1066">
        <v>-1.3809342867227009E-2</v>
      </c>
      <c r="C1066">
        <v>18818110</v>
      </c>
      <c r="D1066">
        <v>1.155182557667808E-2</v>
      </c>
      <c r="E1066">
        <v>-0.1938249536229299</v>
      </c>
      <c r="F1066">
        <v>1.1260628865243261</v>
      </c>
      <c r="G1066">
        <v>-1.315760792541542E-3</v>
      </c>
      <c r="H1066">
        <v>9.4087075824369464E-3</v>
      </c>
      <c r="I1066">
        <v>-0.15083061282779051</v>
      </c>
    </row>
    <row r="1067" spans="1:9" x14ac:dyDescent="0.3">
      <c r="A1067" s="5">
        <v>45908</v>
      </c>
      <c r="B1067">
        <v>-9.511144258048887E-3</v>
      </c>
      <c r="C1067">
        <v>9935512</v>
      </c>
      <c r="D1067">
        <v>1.09672351490641E-2</v>
      </c>
      <c r="E1067">
        <v>-0.16371397819239941</v>
      </c>
      <c r="F1067">
        <v>1.0260656972494759</v>
      </c>
      <c r="G1067">
        <v>-1.2126551393153849E-3</v>
      </c>
      <c r="H1067">
        <v>9.1444894266901489E-3</v>
      </c>
      <c r="I1067">
        <v>-0.13422960439835449</v>
      </c>
    </row>
    <row r="1068" spans="1:9" x14ac:dyDescent="0.3">
      <c r="A1068" s="5">
        <v>45909</v>
      </c>
      <c r="B1068">
        <v>2.7473959274012971E-2</v>
      </c>
      <c r="C1068">
        <v>17538680</v>
      </c>
      <c r="D1068">
        <v>1.1923895605360051E-2</v>
      </c>
      <c r="E1068">
        <v>-3.475168474033874E-2</v>
      </c>
      <c r="F1068">
        <v>1.0914279108449521</v>
      </c>
      <c r="G1068">
        <v>-2.6134814641262509E-4</v>
      </c>
      <c r="H1068">
        <v>1.017289892931352E-2</v>
      </c>
      <c r="I1068">
        <v>-2.6950735037560031E-2</v>
      </c>
    </row>
    <row r="1069" spans="1:9" x14ac:dyDescent="0.3">
      <c r="A1069" s="5">
        <v>45910</v>
      </c>
      <c r="B1069">
        <v>2.362408713909292E-2</v>
      </c>
      <c r="C1069">
        <v>16064140</v>
      </c>
      <c r="D1069">
        <v>1.2644375711015369E-2</v>
      </c>
      <c r="E1069">
        <v>4.3756491006559532E-2</v>
      </c>
      <c r="F1069">
        <v>1.1835227739986951</v>
      </c>
      <c r="G1069">
        <v>3.0549126933647572E-4</v>
      </c>
      <c r="H1069">
        <v>1.0789994559760629E-2</v>
      </c>
      <c r="I1069">
        <v>3.1873378821621862E-2</v>
      </c>
    </row>
    <row r="1070" spans="1:9" x14ac:dyDescent="0.3">
      <c r="A1070" s="5">
        <v>45911</v>
      </c>
      <c r="B1070">
        <v>-4.8186311244853286E-3</v>
      </c>
      <c r="C1070">
        <v>5621790</v>
      </c>
      <c r="D1070">
        <v>1.2685249834802379E-2</v>
      </c>
      <c r="E1070">
        <v>2.9593331325510099E-2</v>
      </c>
      <c r="F1070">
        <v>1.215085401529417</v>
      </c>
      <c r="G1070">
        <v>2.9853512072957217E-4</v>
      </c>
      <c r="H1070">
        <v>1.080815727528738E-2</v>
      </c>
      <c r="I1070">
        <v>2.8880127404402621E-2</v>
      </c>
    </row>
    <row r="1071" spans="1:9" x14ac:dyDescent="0.3">
      <c r="A1071" s="5">
        <v>45912</v>
      </c>
      <c r="B1071">
        <v>3.0580766246657291E-3</v>
      </c>
      <c r="C1071">
        <v>5153358</v>
      </c>
      <c r="D1071">
        <v>1.2686622859854529E-2</v>
      </c>
      <c r="E1071">
        <v>3.0149097027788611E-2</v>
      </c>
      <c r="F1071">
        <v>1.203251412579325</v>
      </c>
      <c r="G1071">
        <v>1.8720470314754559E-4</v>
      </c>
      <c r="H1071">
        <v>1.0809634828272571E-2</v>
      </c>
      <c r="I1071">
        <v>2.0369979376194811E-2</v>
      </c>
    </row>
    <row r="1072" spans="1:9" x14ac:dyDescent="0.3">
      <c r="A1072" s="5">
        <v>45915</v>
      </c>
      <c r="B1072">
        <v>-4.573178414241208E-3</v>
      </c>
      <c r="C1072">
        <v>4912862</v>
      </c>
      <c r="D1072">
        <v>1.26818836647868E-2</v>
      </c>
      <c r="E1072">
        <v>3.1021125725025332E-2</v>
      </c>
      <c r="F1072">
        <v>1.205859336172513</v>
      </c>
      <c r="G1072">
        <v>1.291896389854119E-4</v>
      </c>
      <c r="H1072">
        <v>1.081972395122462E-2</v>
      </c>
      <c r="I1072">
        <v>1.6109063458745881E-2</v>
      </c>
    </row>
    <row r="1073" spans="1:9" x14ac:dyDescent="0.3">
      <c r="A1073" s="5">
        <v>45916</v>
      </c>
      <c r="B1073">
        <v>7.6569483084183432E-3</v>
      </c>
      <c r="C1073">
        <v>4790630</v>
      </c>
      <c r="D1073">
        <v>1.2220016069581259E-2</v>
      </c>
      <c r="E1073">
        <v>0.1032800867457777</v>
      </c>
      <c r="F1073">
        <v>1.110282345377996</v>
      </c>
      <c r="G1073">
        <v>4.6466026587224559E-4</v>
      </c>
      <c r="H1073">
        <v>1.064075744748727E-2</v>
      </c>
      <c r="I1073">
        <v>5.1111677283943127E-2</v>
      </c>
    </row>
    <row r="1074" spans="1:9" x14ac:dyDescent="0.3">
      <c r="A1074" s="5">
        <v>45917</v>
      </c>
      <c r="B1074">
        <v>7.3455146628635948E-3</v>
      </c>
      <c r="C1074">
        <v>7411546</v>
      </c>
      <c r="D1074">
        <v>1.19821113828865E-2</v>
      </c>
      <c r="E1074">
        <v>8.2424052455905047E-2</v>
      </c>
      <c r="F1074">
        <v>1.066271431420116</v>
      </c>
      <c r="G1074">
        <v>3.2117387329341399E-4</v>
      </c>
      <c r="H1074">
        <v>1.053449025816962E-2</v>
      </c>
      <c r="I1074">
        <v>3.4419776663818298E-2</v>
      </c>
    </row>
    <row r="1075" spans="1:9" x14ac:dyDescent="0.3">
      <c r="A1075" s="5">
        <v>45918</v>
      </c>
      <c r="B1075">
        <v>8.8005650010689607E-3</v>
      </c>
      <c r="C1075">
        <v>11082620</v>
      </c>
      <c r="D1075">
        <v>1.201189752311539E-2</v>
      </c>
      <c r="E1075">
        <v>0.11890744027256581</v>
      </c>
      <c r="F1075">
        <v>1.073229073883057</v>
      </c>
      <c r="G1075">
        <v>5.197552298363006E-4</v>
      </c>
      <c r="H1075">
        <v>1.0563627725846391E-2</v>
      </c>
      <c r="I1075">
        <v>5.5070831116079473E-2</v>
      </c>
    </row>
    <row r="1076" spans="1:9" x14ac:dyDescent="0.3">
      <c r="A1076" s="5">
        <v>45919</v>
      </c>
      <c r="B1076">
        <v>-5.2342744283017106E-3</v>
      </c>
      <c r="C1076">
        <v>7172837</v>
      </c>
      <c r="D1076">
        <v>1.1522563397460051E-2</v>
      </c>
      <c r="E1076">
        <v>0.16019021949900639</v>
      </c>
      <c r="F1076">
        <v>1.009562715857989</v>
      </c>
      <c r="G1076">
        <v>1.016076199033644E-3</v>
      </c>
      <c r="H1076">
        <v>1.017217756633799E-2</v>
      </c>
      <c r="I1076">
        <v>0.1006604011802294</v>
      </c>
    </row>
    <row r="1077" spans="1:9" x14ac:dyDescent="0.3">
      <c r="A1077" s="5">
        <v>45922</v>
      </c>
      <c r="B1077">
        <v>-2.8313732709485558E-2</v>
      </c>
      <c r="C1077">
        <v>30071120</v>
      </c>
      <c r="D1077">
        <v>1.2710216746785659E-2</v>
      </c>
      <c r="E1077">
        <v>4.8653665197716342E-2</v>
      </c>
      <c r="F1077">
        <v>1.1704384152415139</v>
      </c>
      <c r="G1077">
        <v>-1.166014999747358E-4</v>
      </c>
      <c r="H1077">
        <v>1.1019230929617129E-2</v>
      </c>
      <c r="I1077">
        <v>-8.6859965801753278E-4</v>
      </c>
    </row>
    <row r="1078" spans="1:9" x14ac:dyDescent="0.3">
      <c r="A1078" s="5">
        <v>45923</v>
      </c>
      <c r="B1078">
        <v>-7.7359269340849801E-3</v>
      </c>
      <c r="C1078">
        <v>13024400</v>
      </c>
      <c r="D1078">
        <v>1.2679573221661231E-2</v>
      </c>
      <c r="E1078">
        <v>5.1999428292147473E-2</v>
      </c>
      <c r="F1078">
        <v>1.2208272791266259</v>
      </c>
      <c r="G1078">
        <v>-4.3951883125075152E-4</v>
      </c>
      <c r="H1078">
        <v>1.108068813352813E-2</v>
      </c>
      <c r="I1078">
        <v>-2.1727469773658199E-2</v>
      </c>
    </row>
    <row r="1079" spans="1:9" x14ac:dyDescent="0.3">
      <c r="A1079" s="5">
        <v>45924</v>
      </c>
      <c r="B1079">
        <v>-7.0166439962483507E-3</v>
      </c>
      <c r="C1079">
        <v>8396500</v>
      </c>
      <c r="D1079">
        <v>1.2742265315937029E-2</v>
      </c>
      <c r="E1079">
        <v>2.2253567009724012E-2</v>
      </c>
      <c r="F1079">
        <v>1.3027072562716111</v>
      </c>
      <c r="G1079">
        <v>-2.9949264671888748E-4</v>
      </c>
      <c r="H1079">
        <v>1.105564151286321E-2</v>
      </c>
      <c r="I1079">
        <v>-1.483493928752303E-2</v>
      </c>
    </row>
    <row r="1080" spans="1:9" x14ac:dyDescent="0.3">
      <c r="A1080" s="5">
        <v>45925</v>
      </c>
      <c r="B1080">
        <v>-1.256214482432128E-2</v>
      </c>
      <c r="C1080">
        <v>10130150</v>
      </c>
      <c r="D1080">
        <v>1.294741594489256E-2</v>
      </c>
      <c r="E1080">
        <v>-1.930644206802172E-2</v>
      </c>
      <c r="F1080">
        <v>1.390372779585336</v>
      </c>
      <c r="G1080">
        <v>-7.4921026216715457E-4</v>
      </c>
      <c r="H1080">
        <v>1.1008621166831869E-2</v>
      </c>
      <c r="I1080">
        <v>-5.5323817422659322E-2</v>
      </c>
    </row>
    <row r="1081" spans="1:9" x14ac:dyDescent="0.3">
      <c r="A1081" s="5">
        <v>45926</v>
      </c>
      <c r="B1081">
        <v>-2.385363694940279E-2</v>
      </c>
      <c r="C1081">
        <v>19382450</v>
      </c>
      <c r="D1081">
        <v>1.365564116042824E-2</v>
      </c>
      <c r="E1081">
        <v>-7.7820557392632494E-2</v>
      </c>
      <c r="F1081">
        <v>1.5435549494074361</v>
      </c>
      <c r="G1081">
        <v>-8.5154265555692336E-4</v>
      </c>
      <c r="H1081">
        <v>1.1268931008417899E-2</v>
      </c>
      <c r="I1081">
        <v>-8.21636914338707E-2</v>
      </c>
    </row>
    <row r="1082" spans="1:9" x14ac:dyDescent="0.3">
      <c r="A1082" s="5">
        <v>45929</v>
      </c>
      <c r="B1082">
        <v>-8.1462374429863704E-4</v>
      </c>
      <c r="C1082">
        <v>7765764</v>
      </c>
      <c r="D1082">
        <v>1.35975232196388E-2</v>
      </c>
      <c r="E1082">
        <v>-9.4379915091189287E-2</v>
      </c>
      <c r="F1082">
        <v>1.5387851656635241</v>
      </c>
      <c r="G1082">
        <v>-1.00674865781491E-3</v>
      </c>
      <c r="H1082">
        <v>1.120892860136999E-2</v>
      </c>
      <c r="I1082">
        <v>-9.8456423211726346E-2</v>
      </c>
    </row>
    <row r="1083" spans="1:9" x14ac:dyDescent="0.3">
      <c r="A1083" s="5">
        <v>45930</v>
      </c>
      <c r="B1083">
        <v>-1.358674948291672E-3</v>
      </c>
      <c r="C1083">
        <v>4907004</v>
      </c>
      <c r="D1083">
        <v>1.3541909502003371E-2</v>
      </c>
      <c r="E1083">
        <v>-7.9386116860755793E-2</v>
      </c>
      <c r="F1083">
        <v>1.8485864370459051</v>
      </c>
      <c r="G1083">
        <v>-6.8704764165677186E-5</v>
      </c>
      <c r="H1083">
        <v>1.0768299444516009E-2</v>
      </c>
      <c r="I1083">
        <v>-4.9279728566303513E-2</v>
      </c>
    </row>
    <row r="1084" spans="1:9" x14ac:dyDescent="0.3">
      <c r="A1084" s="5">
        <v>45931</v>
      </c>
      <c r="B1084">
        <v>1.115645843298263E-2</v>
      </c>
      <c r="C1084">
        <v>6982213</v>
      </c>
      <c r="D1084">
        <v>1.3701742090583941E-2</v>
      </c>
      <c r="E1084">
        <v>-5.9035770712148987E-2</v>
      </c>
      <c r="F1084">
        <v>1.807229810660153</v>
      </c>
      <c r="G1084">
        <v>-1.2518194635922211E-4</v>
      </c>
      <c r="H1084">
        <v>1.0777769853830979E-2</v>
      </c>
      <c r="I1084">
        <v>-3.9950104163829173E-2</v>
      </c>
    </row>
    <row r="1085" spans="1:9" x14ac:dyDescent="0.3">
      <c r="A1085" s="5">
        <v>45933</v>
      </c>
      <c r="B1085">
        <v>-2.1527991573173639E-3</v>
      </c>
      <c r="C1085">
        <v>6832500</v>
      </c>
      <c r="D1085">
        <v>1.27407036025322E-2</v>
      </c>
      <c r="E1085">
        <v>-0.13737202076767149</v>
      </c>
      <c r="F1085">
        <v>1.707160155769657</v>
      </c>
      <c r="G1085">
        <v>-1.0779063206477219E-3</v>
      </c>
      <c r="H1085">
        <v>9.8204165602972428E-3</v>
      </c>
      <c r="I1085">
        <v>-0.1381202615552819</v>
      </c>
    </row>
    <row r="1086" spans="1:9" x14ac:dyDescent="0.3">
      <c r="A1086" s="5">
        <v>45936</v>
      </c>
      <c r="B1086">
        <v>2.0226536218018069E-2</v>
      </c>
      <c r="C1086">
        <v>8889214</v>
      </c>
      <c r="D1086">
        <v>1.3338041110260219E-2</v>
      </c>
      <c r="E1086">
        <v>-8.5163878548350724E-2</v>
      </c>
      <c r="F1086">
        <v>1.7832308369384009</v>
      </c>
      <c r="G1086">
        <v>-7.9278759473175656E-4</v>
      </c>
      <c r="H1086">
        <v>1.015467564256764E-2</v>
      </c>
      <c r="I1086">
        <v>-9.2912661875080432E-2</v>
      </c>
    </row>
    <row r="1087" spans="1:9" x14ac:dyDescent="0.3">
      <c r="A1087" s="5">
        <v>45937</v>
      </c>
      <c r="B1087">
        <v>-2.6439692694535388E-4</v>
      </c>
      <c r="C1087">
        <v>5644419</v>
      </c>
      <c r="D1087">
        <v>1.328173908874152E-2</v>
      </c>
      <c r="E1087">
        <v>-6.753146521266383E-2</v>
      </c>
      <c r="F1087">
        <v>1.8814131673645249</v>
      </c>
      <c r="G1087">
        <v>-1.1457246230066099E-3</v>
      </c>
      <c r="H1087">
        <v>1.014782375974665E-2</v>
      </c>
      <c r="I1087">
        <v>-0.1014178677052851</v>
      </c>
    </row>
    <row r="1088" spans="1:9" x14ac:dyDescent="0.3">
      <c r="A1088" s="5">
        <v>45938</v>
      </c>
      <c r="B1088">
        <v>1.454255001318305E-2</v>
      </c>
      <c r="C1088">
        <v>10652070</v>
      </c>
      <c r="D1088">
        <v>1.295614336256851E-2</v>
      </c>
      <c r="E1088">
        <v>-8.629930858881972E-2</v>
      </c>
      <c r="F1088">
        <v>1.7364953495266799</v>
      </c>
      <c r="G1088">
        <v>-9.7718096062920402E-4</v>
      </c>
      <c r="H1088">
        <v>1.0133403637279711E-2</v>
      </c>
      <c r="I1088">
        <v>-0.1023300034791329</v>
      </c>
    </row>
    <row r="1089" spans="1:9" x14ac:dyDescent="0.3">
      <c r="A1089" s="5">
        <v>45939</v>
      </c>
      <c r="B1089">
        <v>1.0946103605271819E-2</v>
      </c>
      <c r="C1089">
        <v>9636078</v>
      </c>
      <c r="D1089">
        <v>1.3077994125484989E-2</v>
      </c>
      <c r="E1089">
        <v>-3.9546280850509798E-2</v>
      </c>
      <c r="F1089">
        <v>1.945379104262271</v>
      </c>
      <c r="G1089">
        <v>-1.3746149751485139E-3</v>
      </c>
      <c r="H1089">
        <v>1.017640475226975E-2</v>
      </c>
      <c r="I1089">
        <v>-9.4133208016398434E-2</v>
      </c>
    </row>
    <row r="1090" spans="1:9" x14ac:dyDescent="0.3">
      <c r="A1090" s="5">
        <v>45940</v>
      </c>
      <c r="B1090">
        <v>-2.5785346724405128E-4</v>
      </c>
      <c r="C1090">
        <v>5415617</v>
      </c>
      <c r="D1090">
        <v>1.281026589202993E-2</v>
      </c>
      <c r="E1090">
        <v>-3.9281362349639828E-3</v>
      </c>
      <c r="F1090">
        <v>1.9741325346620999</v>
      </c>
      <c r="G1090">
        <v>-1.7532748524410539E-3</v>
      </c>
      <c r="H1090">
        <v>1.0157597080501801E-2</v>
      </c>
      <c r="I1090">
        <v>-8.9879007295859223E-2</v>
      </c>
    </row>
    <row r="1091" spans="1:9" x14ac:dyDescent="0.3">
      <c r="A1091" s="5">
        <v>45943</v>
      </c>
      <c r="B1091">
        <v>-7.4780069612817579E-3</v>
      </c>
      <c r="C1091">
        <v>5904570</v>
      </c>
      <c r="D1091">
        <v>1.281516712019558E-2</v>
      </c>
      <c r="E1091">
        <v>-4.5581719152177E-3</v>
      </c>
      <c r="F1091">
        <v>1.9845298087889149</v>
      </c>
      <c r="G1091">
        <v>-1.8185315617283071E-3</v>
      </c>
      <c r="H1091">
        <v>1.0170019030402089E-2</v>
      </c>
      <c r="I1091">
        <v>-9.2952928720622566E-2</v>
      </c>
    </row>
    <row r="1092" spans="1:9" x14ac:dyDescent="0.3">
      <c r="A1092" s="5">
        <v>45944</v>
      </c>
      <c r="B1092">
        <v>-3.1177641296172838E-3</v>
      </c>
      <c r="C1092">
        <v>7057586</v>
      </c>
      <c r="D1092">
        <v>1.255302747733395E-2</v>
      </c>
      <c r="E1092">
        <v>-5.0254491204707631E-2</v>
      </c>
      <c r="F1092">
        <v>1.947258489551148</v>
      </c>
      <c r="G1092">
        <v>-1.620639463835729E-3</v>
      </c>
      <c r="H1092">
        <v>1.00893393197735E-2</v>
      </c>
      <c r="I1092">
        <v>-0.11290600719991339</v>
      </c>
    </row>
    <row r="1093" spans="1:9" x14ac:dyDescent="0.3">
      <c r="A1093" s="5">
        <v>45945</v>
      </c>
      <c r="B1093">
        <v>7.0367595850857612E-3</v>
      </c>
      <c r="C1093">
        <v>5181928</v>
      </c>
      <c r="D1093">
        <v>1.262486895474582E-2</v>
      </c>
      <c r="E1093">
        <v>-3.4100256930024012E-2</v>
      </c>
      <c r="F1093">
        <v>1.9274200801471739</v>
      </c>
      <c r="G1093">
        <v>-1.983727899427024E-3</v>
      </c>
      <c r="H1093">
        <v>1.0063370013085479E-2</v>
      </c>
      <c r="I1093">
        <v>-0.12285784452551179</v>
      </c>
    </row>
    <row r="1094" spans="1:9" x14ac:dyDescent="0.3">
      <c r="A1094" s="5">
        <v>45946</v>
      </c>
      <c r="B1094">
        <v>4.3996373273267331E-3</v>
      </c>
      <c r="C1094">
        <v>6609735</v>
      </c>
      <c r="D1094">
        <v>1.2601183547236499E-2</v>
      </c>
      <c r="E1094">
        <v>-6.2475923374049292E-3</v>
      </c>
      <c r="F1094">
        <v>1.837529113890324</v>
      </c>
      <c r="G1094">
        <v>-1.8550721648414399E-3</v>
      </c>
      <c r="H1094">
        <v>9.9118899845900971E-3</v>
      </c>
      <c r="I1094">
        <v>-0.1054723335594923</v>
      </c>
    </row>
    <row r="1095" spans="1:9" x14ac:dyDescent="0.3">
      <c r="A1095" s="5">
        <v>45947</v>
      </c>
      <c r="B1095">
        <v>-1.494464855788036E-2</v>
      </c>
      <c r="C1095">
        <v>15241330</v>
      </c>
      <c r="D1095">
        <v>1.2774545856163669E-2</v>
      </c>
      <c r="E1095">
        <v>-1.9576975556418651E-2</v>
      </c>
      <c r="F1095">
        <v>1.7138137572596981</v>
      </c>
      <c r="G1095">
        <v>-2.1404349363162772E-3</v>
      </c>
      <c r="H1095">
        <v>1.035162728559981E-2</v>
      </c>
      <c r="I1095">
        <v>-0.13071313144172839</v>
      </c>
    </row>
    <row r="1096" spans="1:9" x14ac:dyDescent="0.3">
      <c r="A1096" s="5">
        <v>45950</v>
      </c>
      <c r="B1096">
        <v>9.1551737643020825E-3</v>
      </c>
      <c r="C1096">
        <v>6744161</v>
      </c>
      <c r="D1096">
        <v>1.2608693321910841E-2</v>
      </c>
      <c r="E1096">
        <v>4.087631466549644E-2</v>
      </c>
      <c r="F1096">
        <v>1.70673472087509</v>
      </c>
      <c r="G1096">
        <v>-1.6467040614781159E-3</v>
      </c>
      <c r="H1096">
        <v>1.010808632073751E-2</v>
      </c>
      <c r="I1096">
        <v>-7.4337375763626382E-2</v>
      </c>
    </row>
    <row r="1097" spans="1:9" x14ac:dyDescent="0.3">
      <c r="A1097" s="5">
        <v>45951</v>
      </c>
      <c r="B1097">
        <v>3.1103920733401851E-3</v>
      </c>
      <c r="C1097">
        <v>3513072</v>
      </c>
      <c r="D1097">
        <v>1.246550978404843E-2</v>
      </c>
      <c r="E1097">
        <v>7.5096390735503296E-2</v>
      </c>
      <c r="F1097">
        <v>1.702260006148381</v>
      </c>
      <c r="G1097">
        <v>-1.2024596690467669E-3</v>
      </c>
      <c r="H1097">
        <v>9.9386744333092979E-3</v>
      </c>
      <c r="I1097">
        <v>-3.2217578148523419E-2</v>
      </c>
    </row>
    <row r="1098" spans="1:9" x14ac:dyDescent="0.3">
      <c r="A1098" s="5">
        <v>45953</v>
      </c>
      <c r="B1098">
        <v>1.8604583767743991E-2</v>
      </c>
      <c r="C1098">
        <v>26123970</v>
      </c>
      <c r="D1098">
        <v>1.191217009779281E-2</v>
      </c>
      <c r="E1098">
        <v>5.3765933326442833E-2</v>
      </c>
      <c r="F1098">
        <v>1.6072457045139861</v>
      </c>
      <c r="G1098">
        <v>-1.2195387499140641E-3</v>
      </c>
      <c r="H1098">
        <v>9.4972985589327191E-3</v>
      </c>
      <c r="I1098">
        <v>-5.4414959777256688E-2</v>
      </c>
    </row>
    <row r="1099" spans="1:9" x14ac:dyDescent="0.3">
      <c r="A1099" s="5">
        <v>45957</v>
      </c>
      <c r="B1099">
        <v>5.3273188463860421E-3</v>
      </c>
      <c r="C1099">
        <v>8697032</v>
      </c>
      <c r="D1099">
        <v>1.1149324269054271E-2</v>
      </c>
      <c r="E1099">
        <v>2.7424681612749648E-3</v>
      </c>
      <c r="F1099">
        <v>1.5335907794779919</v>
      </c>
      <c r="G1099">
        <v>-1.67677237204332E-3</v>
      </c>
      <c r="H1099">
        <v>8.7441897484700909E-3</v>
      </c>
      <c r="I1099">
        <v>-0.1238222116596821</v>
      </c>
    </row>
    <row r="1100" spans="1:9" x14ac:dyDescent="0.3">
      <c r="A1100" s="5">
        <v>45958</v>
      </c>
      <c r="B1100">
        <v>-5.299088910166172E-3</v>
      </c>
      <c r="C1100">
        <v>6605063</v>
      </c>
      <c r="D1100">
        <v>1.115716717258579E-2</v>
      </c>
      <c r="E1100">
        <v>1.3051168885141011E-3</v>
      </c>
      <c r="F1100">
        <v>1.540252703631416</v>
      </c>
      <c r="G1100">
        <v>-1.5745685262166041E-3</v>
      </c>
      <c r="H1100">
        <v>8.7124690250631655E-3</v>
      </c>
      <c r="I1100">
        <v>-0.1167489770722052</v>
      </c>
    </row>
    <row r="1101" spans="1:9" x14ac:dyDescent="0.3">
      <c r="A1101" s="5">
        <v>45959</v>
      </c>
      <c r="B1101">
        <v>6.0883229227510771E-3</v>
      </c>
      <c r="C1101">
        <v>7792406</v>
      </c>
      <c r="D1101">
        <v>1.119745666291512E-2</v>
      </c>
      <c r="E1101">
        <v>1.032105956916541E-2</v>
      </c>
      <c r="F1101">
        <v>1.5529373406151099</v>
      </c>
      <c r="G1101">
        <v>-1.496951666881475E-3</v>
      </c>
      <c r="H1101">
        <v>8.7248379047784579E-3</v>
      </c>
      <c r="I1101">
        <v>-0.1057668848491454</v>
      </c>
    </row>
    <row r="1102" spans="1:9" x14ac:dyDescent="0.3">
      <c r="A1102" s="5">
        <v>45960</v>
      </c>
      <c r="B1102">
        <v>-5.2949845002674412E-3</v>
      </c>
      <c r="C1102">
        <v>5463774</v>
      </c>
      <c r="D1102">
        <v>1.1209089350195659E-2</v>
      </c>
      <c r="E1102">
        <v>8.1638580543527094E-3</v>
      </c>
      <c r="F1102">
        <v>1.4794279841182121</v>
      </c>
      <c r="G1102">
        <v>-1.1994284637910121E-3</v>
      </c>
      <c r="H1102">
        <v>8.7280029242681502E-3</v>
      </c>
      <c r="I1102">
        <v>-8.9491624841467179E-2</v>
      </c>
    </row>
    <row r="1103" spans="1:9" x14ac:dyDescent="0.3">
      <c r="A1103" s="5">
        <v>45961</v>
      </c>
      <c r="B1103">
        <v>-5.0697277331193114E-3</v>
      </c>
      <c r="C1103">
        <v>4923401</v>
      </c>
      <c r="D1103">
        <v>1.1161387669402679E-2</v>
      </c>
      <c r="E1103">
        <v>-2.9809297033598459E-2</v>
      </c>
      <c r="F1103">
        <v>1.442382383887042</v>
      </c>
      <c r="G1103">
        <v>-9.7610509617593831E-4</v>
      </c>
      <c r="H1103">
        <v>8.7284663876727314E-3</v>
      </c>
      <c r="I1103">
        <v>-8.9222446322120286E-2</v>
      </c>
    </row>
    <row r="1104" spans="1:9" x14ac:dyDescent="0.3">
      <c r="A1104" s="5">
        <v>45964</v>
      </c>
      <c r="B1104">
        <v>-3.566863430533473E-3</v>
      </c>
      <c r="C1104">
        <v>10179300</v>
      </c>
      <c r="D1104">
        <v>1.108678335305692E-2</v>
      </c>
      <c r="E1104">
        <v>-6.2818856886826813E-2</v>
      </c>
      <c r="F1104">
        <v>1.42249039284989</v>
      </c>
      <c r="G1104">
        <v>-1.2357756120785889E-3</v>
      </c>
      <c r="H1104">
        <v>8.7211133363594914E-3</v>
      </c>
      <c r="I1104">
        <v>-0.1233322489249614</v>
      </c>
    </row>
    <row r="1105" spans="1:9" x14ac:dyDescent="0.3">
      <c r="A1105" s="5">
        <v>45965</v>
      </c>
      <c r="B1105">
        <v>-8.1820426957375236E-3</v>
      </c>
      <c r="C1105">
        <v>5569098</v>
      </c>
      <c r="D1105">
        <v>1.102904032272737E-2</v>
      </c>
      <c r="E1105">
        <v>-0.11447469073225811</v>
      </c>
      <c r="F1105">
        <v>1.3809955514768679</v>
      </c>
      <c r="G1105">
        <v>-1.320417777142098E-3</v>
      </c>
      <c r="H1105">
        <v>8.6427848366143704E-3</v>
      </c>
      <c r="I1105">
        <v>-0.15092957398293741</v>
      </c>
    </row>
    <row r="1106" spans="1:9" x14ac:dyDescent="0.3">
      <c r="A1106" s="5">
        <v>45967</v>
      </c>
      <c r="B1106">
        <v>0</v>
      </c>
      <c r="C1106">
        <v>4084707</v>
      </c>
      <c r="D1106">
        <v>1.1002164725767351E-2</v>
      </c>
      <c r="E1106">
        <v>-9.8896007545933903E-2</v>
      </c>
      <c r="F1106">
        <v>1.358971153242462</v>
      </c>
      <c r="G1106">
        <v>-1.1614036074839801E-3</v>
      </c>
      <c r="H1106">
        <v>8.6858908436277301E-3</v>
      </c>
      <c r="I1106">
        <v>-0.13148134802970621</v>
      </c>
    </row>
    <row r="1107" spans="1:9" x14ac:dyDescent="0.3">
      <c r="A1107" s="5">
        <v>45968</v>
      </c>
      <c r="B1107">
        <v>-4.8982324548023648E-3</v>
      </c>
      <c r="C1107">
        <v>5450088</v>
      </c>
      <c r="D1107">
        <v>9.7487290295771092E-3</v>
      </c>
      <c r="E1107">
        <v>-3.1548060229378512E-2</v>
      </c>
      <c r="F1107">
        <v>1.2170674921723501</v>
      </c>
      <c r="G1107">
        <v>-5.4530671673568411E-4</v>
      </c>
      <c r="H1107">
        <v>7.6341244351154731E-3</v>
      </c>
      <c r="I1107">
        <v>-6.5875628362877414E-2</v>
      </c>
    </row>
    <row r="1108" spans="1:9" x14ac:dyDescent="0.3">
      <c r="A1108" s="5">
        <v>45971</v>
      </c>
      <c r="B1108">
        <v>1.632127183988397E-2</v>
      </c>
      <c r="C1108">
        <v>7118311</v>
      </c>
      <c r="D1108">
        <v>1.008343260242473E-2</v>
      </c>
      <c r="E1108">
        <v>4.9026274554073983E-2</v>
      </c>
      <c r="F1108">
        <v>1.2497889550226851</v>
      </c>
      <c r="G1108">
        <v>6.1822637096943457E-5</v>
      </c>
      <c r="H1108">
        <v>7.938008507835154E-3</v>
      </c>
      <c r="I1108">
        <v>1.8678526905034361E-2</v>
      </c>
    </row>
    <row r="1109" spans="1:9" x14ac:dyDescent="0.3">
      <c r="A1109" s="5">
        <v>45972</v>
      </c>
      <c r="B1109">
        <v>1.2745348096720789E-2</v>
      </c>
      <c r="C1109">
        <v>14007610</v>
      </c>
      <c r="D1109">
        <v>1.0207172326104829E-2</v>
      </c>
      <c r="E1109">
        <v>0.1129682313710524</v>
      </c>
      <c r="F1109">
        <v>1.2752644953665231</v>
      </c>
      <c r="G1109">
        <v>3.2111278462103039E-4</v>
      </c>
      <c r="H1109">
        <v>8.0483354326152216E-3</v>
      </c>
      <c r="I1109">
        <v>6.2210797935040418E-2</v>
      </c>
    </row>
    <row r="1110" spans="1:9" x14ac:dyDescent="0.3">
      <c r="A1110" s="5">
        <v>45973</v>
      </c>
      <c r="B1110">
        <v>1.988424174753645E-2</v>
      </c>
      <c r="C1110">
        <v>30124970</v>
      </c>
      <c r="D1110">
        <v>1.039924640634355E-2</v>
      </c>
      <c r="E1110">
        <v>0.21488407301113771</v>
      </c>
      <c r="F1110">
        <v>1.31209891960706</v>
      </c>
      <c r="G1110">
        <v>7.8095180692746278E-4</v>
      </c>
      <c r="H1110">
        <v>8.2581612941750766E-3</v>
      </c>
      <c r="I1110">
        <v>0.13643808110522579</v>
      </c>
    </row>
    <row r="1111" spans="1:9" x14ac:dyDescent="0.3">
      <c r="A1111" s="5">
        <v>45974</v>
      </c>
      <c r="B1111">
        <v>-3.9486635144263538E-3</v>
      </c>
      <c r="C1111">
        <v>17787710</v>
      </c>
      <c r="D1111">
        <v>9.2339610570801953E-3</v>
      </c>
      <c r="E1111">
        <v>0.31385572460462052</v>
      </c>
      <c r="F1111">
        <v>1.097817497220406</v>
      </c>
      <c r="G1111">
        <v>1.3299347496808079E-3</v>
      </c>
      <c r="H1111">
        <v>7.7931248270704271E-3</v>
      </c>
      <c r="I1111">
        <v>0.18858467090304229</v>
      </c>
    </row>
    <row r="1112" spans="1:9" x14ac:dyDescent="0.3">
      <c r="A1112" s="5">
        <v>45975</v>
      </c>
      <c r="B1112">
        <v>-1.015856891010436E-2</v>
      </c>
      <c r="C1112">
        <v>13380440</v>
      </c>
      <c r="D1112">
        <v>9.5234837629190154E-3</v>
      </c>
      <c r="E1112">
        <v>0.27160929383342902</v>
      </c>
      <c r="F1112">
        <v>1.1033810647232889</v>
      </c>
      <c r="G1112">
        <v>9.3707151353884322E-4</v>
      </c>
      <c r="H1112">
        <v>8.1350243336710103E-3</v>
      </c>
      <c r="I1112">
        <v>0.13418890400789951</v>
      </c>
    </row>
    <row r="1113" spans="1:9" x14ac:dyDescent="0.3">
      <c r="A1113" s="5">
        <v>45978</v>
      </c>
      <c r="B1113">
        <v>1.752182565391891E-3</v>
      </c>
      <c r="C1113">
        <v>6872958</v>
      </c>
      <c r="D1113">
        <v>9.4936987107959413E-3</v>
      </c>
      <c r="E1113">
        <v>0.28338396151936901</v>
      </c>
      <c r="F1113">
        <v>1.0845911234134049</v>
      </c>
      <c r="G1113">
        <v>8.8965468569965908E-4</v>
      </c>
      <c r="H1113">
        <v>8.1535973742420595E-3</v>
      </c>
      <c r="I1113">
        <v>0.12633665968654681</v>
      </c>
    </row>
    <row r="1114" spans="1:9" x14ac:dyDescent="0.3">
      <c r="A1114" s="5">
        <v>45979</v>
      </c>
      <c r="B1114">
        <v>-1.1244396746431179E-2</v>
      </c>
      <c r="C1114">
        <v>6461315</v>
      </c>
      <c r="D1114">
        <v>9.6997057709100887E-3</v>
      </c>
      <c r="E1114">
        <v>0.20038409652782549</v>
      </c>
      <c r="F1114">
        <v>1.1546391073727029</v>
      </c>
      <c r="G1114">
        <v>5.3182359527481843E-4</v>
      </c>
      <c r="H1114">
        <v>8.2900391668929013E-3</v>
      </c>
      <c r="I1114">
        <v>8.6960947873337469E-2</v>
      </c>
    </row>
    <row r="1115" spans="1:9" x14ac:dyDescent="0.3">
      <c r="A1115" s="5">
        <v>45980</v>
      </c>
      <c r="B1115">
        <v>2.9062459811677099E-2</v>
      </c>
      <c r="C1115">
        <v>27287469</v>
      </c>
      <c r="D1115">
        <v>1.0831349165742261E-2</v>
      </c>
      <c r="E1115">
        <v>0.27551280677275308</v>
      </c>
      <c r="F1115">
        <v>1.315108691287731</v>
      </c>
      <c r="G1115">
        <v>1.237136483311626E-3</v>
      </c>
      <c r="H1115">
        <v>9.2125444951696063E-3</v>
      </c>
      <c r="I1115">
        <v>0.17972651317150329</v>
      </c>
    </row>
    <row r="1116" spans="1:9" x14ac:dyDescent="0.3">
      <c r="A1116" s="5">
        <v>45981</v>
      </c>
      <c r="B1116">
        <v>-2.7013901535846152E-3</v>
      </c>
      <c r="C1116">
        <v>18675360</v>
      </c>
      <c r="D1116">
        <v>1.0387040428742439E-2</v>
      </c>
      <c r="E1116">
        <v>0.21371931808985731</v>
      </c>
      <c r="F1116">
        <v>1.1396541489466441</v>
      </c>
      <c r="G1116">
        <v>7.8240957233246438E-4</v>
      </c>
      <c r="H1116">
        <v>9.1264528819119308E-3</v>
      </c>
      <c r="I1116">
        <v>0.1050311886051663</v>
      </c>
    </row>
    <row r="1117" spans="1:9" x14ac:dyDescent="0.3">
      <c r="A1117" s="5">
        <v>45982</v>
      </c>
      <c r="B1117">
        <v>-4.1862098273213189E-3</v>
      </c>
      <c r="C1117">
        <v>27003660</v>
      </c>
      <c r="D1117">
        <v>1.044647745390687E-2</v>
      </c>
      <c r="E1117">
        <v>0.19998933706998809</v>
      </c>
      <c r="F1117">
        <v>1.134914368211319</v>
      </c>
      <c r="G1117">
        <v>8.8299681175359104E-4</v>
      </c>
      <c r="H1117">
        <v>9.1152085246098743E-3</v>
      </c>
      <c r="I1117">
        <v>0.1126012460377942</v>
      </c>
    </row>
    <row r="1118" spans="1:9" x14ac:dyDescent="0.3">
      <c r="A1118" s="5">
        <v>45985</v>
      </c>
      <c r="B1118">
        <v>5.6874270535811622E-3</v>
      </c>
      <c r="C1118">
        <v>14590990</v>
      </c>
      <c r="D1118">
        <v>1.02107094534056E-2</v>
      </c>
      <c r="E1118">
        <v>0.1756991856040904</v>
      </c>
      <c r="F1118">
        <v>1.1502121150429041</v>
      </c>
      <c r="G1118">
        <v>6.3646424134135662E-4</v>
      </c>
      <c r="H1118">
        <v>8.7691423250609076E-3</v>
      </c>
      <c r="I1118">
        <v>8.9818878632368315E-2</v>
      </c>
    </row>
    <row r="1119" spans="1:9" x14ac:dyDescent="0.3">
      <c r="A1119" s="5">
        <v>45986</v>
      </c>
      <c r="B1119">
        <v>-6.1470374048576693E-3</v>
      </c>
      <c r="C1119">
        <v>9316966</v>
      </c>
      <c r="D1119">
        <v>1.017068535887925E-2</v>
      </c>
      <c r="E1119">
        <v>0.1203696629283927</v>
      </c>
      <c r="F1119">
        <v>1.141417283785344</v>
      </c>
      <c r="G1119">
        <v>3.9109039299732497E-4</v>
      </c>
      <c r="H1119">
        <v>8.7521944483090249E-3</v>
      </c>
      <c r="I1119">
        <v>5.647894645393698E-2</v>
      </c>
    </row>
    <row r="1120" spans="1:9" x14ac:dyDescent="0.3">
      <c r="A1120" s="5">
        <v>45987</v>
      </c>
      <c r="B1120">
        <v>1.385456206480651E-2</v>
      </c>
      <c r="C1120">
        <v>8516804</v>
      </c>
      <c r="D1120">
        <v>1.041373747481345E-2</v>
      </c>
      <c r="E1120">
        <v>0.16273271950306631</v>
      </c>
      <c r="F1120">
        <v>1.1528387203327759</v>
      </c>
      <c r="G1120">
        <v>5.3537846542114735E-4</v>
      </c>
      <c r="H1120">
        <v>8.7051019434925929E-3</v>
      </c>
      <c r="I1120">
        <v>7.9157119397990638E-2</v>
      </c>
    </row>
    <row r="1121" spans="1:9" x14ac:dyDescent="0.3">
      <c r="A1121" s="5">
        <v>45988</v>
      </c>
      <c r="B1121">
        <v>2.1961970130119908E-3</v>
      </c>
      <c r="C1121">
        <v>8770195</v>
      </c>
      <c r="D1121">
        <v>1.0262229163631131E-2</v>
      </c>
      <c r="E1121">
        <v>0.1965585890856727</v>
      </c>
      <c r="F1121">
        <v>1.1244384432446191</v>
      </c>
      <c r="G1121">
        <v>7.8577505952647192E-4</v>
      </c>
      <c r="H1121">
        <v>8.6357459251744494E-3</v>
      </c>
      <c r="I1121">
        <v>0.106770808221452</v>
      </c>
    </row>
    <row r="1122" spans="1:9" x14ac:dyDescent="0.3">
      <c r="A1122" s="5">
        <v>45989</v>
      </c>
      <c r="B1122">
        <v>-7.3043047284593321E-4</v>
      </c>
      <c r="C1122">
        <v>7144350</v>
      </c>
      <c r="D1122">
        <v>1.022864755896993E-2</v>
      </c>
      <c r="E1122">
        <v>0.20498380277043879</v>
      </c>
      <c r="F1122">
        <v>1.125454225637837</v>
      </c>
      <c r="G1122">
        <v>7.6055655617813384E-4</v>
      </c>
      <c r="H1122">
        <v>8.6372148485755109E-3</v>
      </c>
      <c r="I1122">
        <v>0.1052998083364035</v>
      </c>
    </row>
    <row r="1123" spans="1:9" x14ac:dyDescent="0.3">
      <c r="A1123" s="5">
        <v>45992</v>
      </c>
      <c r="B1123">
        <v>3.4112910946713089E-3</v>
      </c>
      <c r="C1123">
        <v>9833347</v>
      </c>
      <c r="D1123">
        <v>1.019204600611162E-2</v>
      </c>
      <c r="E1123">
        <v>0.19386275562050309</v>
      </c>
      <c r="F1123">
        <v>1.127964915357077</v>
      </c>
      <c r="G1123">
        <v>9.4198586038950856E-4</v>
      </c>
      <c r="H1123">
        <v>8.6590413882558885E-3</v>
      </c>
      <c r="I1123">
        <v>0.1223318081660794</v>
      </c>
    </row>
    <row r="1124" spans="1:9" x14ac:dyDescent="0.3">
      <c r="A1124" s="5">
        <v>45993</v>
      </c>
      <c r="B1124">
        <v>2.4279556724393639E-4</v>
      </c>
      <c r="C1124">
        <v>7058950</v>
      </c>
      <c r="D1124">
        <v>1.01890045785184E-2</v>
      </c>
      <c r="E1124">
        <v>0.18032151403941621</v>
      </c>
      <c r="F1124">
        <v>1.2028440323293981</v>
      </c>
      <c r="G1124">
        <v>1.369105072295238E-3</v>
      </c>
      <c r="H1124">
        <v>8.59571063930889E-3</v>
      </c>
      <c r="I1124">
        <v>0.1684630368623776</v>
      </c>
    </row>
    <row r="1125" spans="1:9" x14ac:dyDescent="0.3">
      <c r="A1125" s="5">
        <v>45994</v>
      </c>
      <c r="B1125">
        <v>1.068226404651873E-2</v>
      </c>
      <c r="C1125">
        <v>16221760</v>
      </c>
      <c r="D1125">
        <v>9.7824573383469334E-3</v>
      </c>
      <c r="E1125">
        <v>0.27513814363891098</v>
      </c>
      <c r="F1125">
        <v>1.327210390770172</v>
      </c>
      <c r="G1125">
        <v>2.4688018941123558E-3</v>
      </c>
      <c r="H1125">
        <v>7.8282621766247781E-3</v>
      </c>
      <c r="I1125">
        <v>0.32238477869399701</v>
      </c>
    </row>
    <row r="1126" spans="1:9" x14ac:dyDescent="0.3">
      <c r="A1126" s="5">
        <v>45995</v>
      </c>
      <c r="B1126">
        <v>1.0569267725673461E-2</v>
      </c>
      <c r="C1126">
        <v>15450980</v>
      </c>
      <c r="D1126">
        <v>9.8170329476267096E-3</v>
      </c>
      <c r="E1126">
        <v>0.27897060469179152</v>
      </c>
      <c r="F1126">
        <v>1.343891855508266</v>
      </c>
      <c r="G1126">
        <v>2.6630853052914908E-3</v>
      </c>
      <c r="H1126">
        <v>7.9064794352789042E-3</v>
      </c>
      <c r="I1126">
        <v>0.33926923494216149</v>
      </c>
    </row>
    <row r="1127" spans="1:9" x14ac:dyDescent="0.3">
      <c r="A1127" s="5">
        <v>45996</v>
      </c>
      <c r="B1127">
        <v>9.0325902275198988E-3</v>
      </c>
      <c r="C1127">
        <v>14539960</v>
      </c>
      <c r="D1127">
        <v>9.8799799514821575E-3</v>
      </c>
      <c r="E1127">
        <v>0.29717370250103892</v>
      </c>
      <c r="F1127">
        <v>1.3317788854112269</v>
      </c>
      <c r="G1127">
        <v>2.644507071107955E-3</v>
      </c>
      <c r="H1127">
        <v>7.9062369220582341E-3</v>
      </c>
      <c r="I1127">
        <v>0.34367078196113598</v>
      </c>
    </row>
    <row r="1128" spans="1:9" x14ac:dyDescent="0.3">
      <c r="A1128" s="5">
        <v>45999</v>
      </c>
      <c r="B1128">
        <v>-1.8846131829645121E-3</v>
      </c>
      <c r="C1128">
        <v>15777320</v>
      </c>
      <c r="D1128">
        <v>9.4735199805866931E-3</v>
      </c>
      <c r="E1128">
        <v>0.2378310275108714</v>
      </c>
      <c r="F1128">
        <v>1.226195653392478</v>
      </c>
      <c r="G1128">
        <v>2.3732690361571119E-3</v>
      </c>
      <c r="H1128">
        <v>7.4272265503842611E-3</v>
      </c>
      <c r="I1128">
        <v>0.31655166940515922</v>
      </c>
    </row>
    <row r="1129" spans="1:9" x14ac:dyDescent="0.3">
      <c r="A1129" s="5">
        <v>46000</v>
      </c>
      <c r="B1129">
        <v>-1.1328759838016291E-2</v>
      </c>
      <c r="C1129">
        <v>13757640</v>
      </c>
      <c r="D1129">
        <v>9.7822109750104417E-3</v>
      </c>
      <c r="E1129">
        <v>0.17356959205354711</v>
      </c>
      <c r="F1129">
        <v>1.2794077264450501</v>
      </c>
      <c r="G1129">
        <v>2.1448517073135069E-3</v>
      </c>
      <c r="H1129">
        <v>7.6075713592140201E-3</v>
      </c>
      <c r="I1129">
        <v>0.2691057816510431</v>
      </c>
    </row>
    <row r="1130" spans="1:9" x14ac:dyDescent="0.3">
      <c r="A1130" s="5">
        <v>46001</v>
      </c>
      <c r="B1130">
        <v>-9.7875352920970826E-3</v>
      </c>
      <c r="C1130">
        <v>6792206</v>
      </c>
      <c r="D1130">
        <v>9.9292754291092581E-3</v>
      </c>
      <c r="E1130">
        <v>0.1559307625184379</v>
      </c>
      <c r="F1130">
        <v>1.3040533225797271</v>
      </c>
      <c r="G1130">
        <v>2.0912291102473178E-3</v>
      </c>
      <c r="H1130">
        <v>7.6901843159334357E-3</v>
      </c>
      <c r="I1130">
        <v>0.25547305393259168</v>
      </c>
    </row>
    <row r="1131" spans="1:9" x14ac:dyDescent="0.3">
      <c r="A1131" s="5">
        <v>46002</v>
      </c>
      <c r="B1131">
        <v>8.1967250805219383E-3</v>
      </c>
      <c r="C1131">
        <v>8812584</v>
      </c>
      <c r="D1131">
        <v>9.9684498744642518E-3</v>
      </c>
      <c r="E1131">
        <v>0.16236822988782701</v>
      </c>
      <c r="F1131">
        <v>1.308811650570223</v>
      </c>
      <c r="G1131">
        <v>2.1234196108708332E-3</v>
      </c>
      <c r="H1131">
        <v>7.6910417581843192E-3</v>
      </c>
      <c r="I1131">
        <v>0.26060173554878419</v>
      </c>
    </row>
    <row r="1132" spans="1:9" x14ac:dyDescent="0.3">
      <c r="A1132" s="5">
        <v>46003</v>
      </c>
      <c r="B1132">
        <v>5.4997499740487843E-3</v>
      </c>
      <c r="C1132">
        <v>6250199</v>
      </c>
      <c r="D1132">
        <v>9.8974544046872871E-3</v>
      </c>
      <c r="E1132">
        <v>0.19988816946532889</v>
      </c>
      <c r="F1132">
        <v>1.291913445779278</v>
      </c>
      <c r="G1132">
        <v>1.938981217993572E-3</v>
      </c>
      <c r="H1132">
        <v>7.7013554164444536E-3</v>
      </c>
      <c r="I1132">
        <v>0.25292748508878171</v>
      </c>
    </row>
    <row r="1133" spans="1:9" x14ac:dyDescent="0.3">
      <c r="A1133" s="5">
        <v>46006</v>
      </c>
      <c r="B1133">
        <v>2.1403128233250519E-3</v>
      </c>
      <c r="C1133">
        <v>4437380</v>
      </c>
      <c r="D1133">
        <v>9.8025065379626439E-3</v>
      </c>
      <c r="E1133">
        <v>0.2263419789562772</v>
      </c>
      <c r="F1133">
        <v>1.297698156926486</v>
      </c>
      <c r="G1133">
        <v>1.9514231256029281E-3</v>
      </c>
      <c r="H1133">
        <v>7.7008456027704043E-3</v>
      </c>
      <c r="I1133">
        <v>0.26136636386928841</v>
      </c>
    </row>
    <row r="1134" spans="1:9" x14ac:dyDescent="0.3">
      <c r="A1134" s="5">
        <v>46007</v>
      </c>
      <c r="B1134">
        <v>-9.0175859900126776E-3</v>
      </c>
      <c r="C1134">
        <v>5326034</v>
      </c>
      <c r="D1134">
        <v>9.9663902787247172E-3</v>
      </c>
      <c r="E1134">
        <v>0.20438974589427031</v>
      </c>
      <c r="F1134">
        <v>1.3369621769238531</v>
      </c>
      <c r="G1134">
        <v>2.1194047562311871E-3</v>
      </c>
      <c r="H1134">
        <v>7.6320204341021013E-3</v>
      </c>
      <c r="I1134">
        <v>0.27497867521822372</v>
      </c>
    </row>
    <row r="1135" spans="1:9" x14ac:dyDescent="0.3">
      <c r="A1135" s="5">
        <v>46008</v>
      </c>
      <c r="B1135">
        <v>2.8736291045334821E-3</v>
      </c>
      <c r="C1135">
        <v>4391973</v>
      </c>
      <c r="D1135">
        <v>9.7703777898030773E-3</v>
      </c>
      <c r="E1135">
        <v>0.24620853171149709</v>
      </c>
      <c r="F1135">
        <v>1.3121246859504221</v>
      </c>
      <c r="G1135">
        <v>2.2753673507374741E-3</v>
      </c>
      <c r="H1135">
        <v>7.6084051070375814E-3</v>
      </c>
      <c r="I1135">
        <v>0.30312988125983442</v>
      </c>
    </row>
    <row r="1136" spans="1:9" x14ac:dyDescent="0.3">
      <c r="A1136" s="5">
        <v>46009</v>
      </c>
      <c r="B1136">
        <v>1.1222478367214791E-2</v>
      </c>
      <c r="C1136">
        <v>6736696</v>
      </c>
      <c r="D1136">
        <v>9.881449409917184E-3</v>
      </c>
      <c r="E1136">
        <v>0.28129810383331472</v>
      </c>
      <c r="F1136">
        <v>1.318241671790473</v>
      </c>
      <c r="G1136">
        <v>2.502970285840519E-3</v>
      </c>
      <c r="H1136">
        <v>7.7836531651638086E-3</v>
      </c>
      <c r="I1136">
        <v>0.33014837784418372</v>
      </c>
    </row>
    <row r="1137" spans="1:9" x14ac:dyDescent="0.3">
      <c r="A1137" s="5">
        <v>46010</v>
      </c>
      <c r="B1137">
        <v>1.6528854154975741E-3</v>
      </c>
      <c r="C1137">
        <v>6444191</v>
      </c>
      <c r="D1137">
        <v>9.7731827867839662E-3</v>
      </c>
      <c r="E1137">
        <v>0.30675816089977581</v>
      </c>
      <c r="F1137">
        <v>1.2411273028658949</v>
      </c>
      <c r="G1137">
        <v>2.4675635678825078E-3</v>
      </c>
      <c r="H1137">
        <v>7.7828812199377496E-3</v>
      </c>
      <c r="I1137">
        <v>0.33029129526933249</v>
      </c>
    </row>
    <row r="1138" spans="1:9" x14ac:dyDescent="0.3">
      <c r="A1138" s="5">
        <v>46013</v>
      </c>
      <c r="B1138">
        <v>2.0509259409137389E-2</v>
      </c>
      <c r="C1138">
        <v>18019890</v>
      </c>
      <c r="D1138">
        <v>9.9945261124853822E-3</v>
      </c>
      <c r="E1138">
        <v>0.31393215927800849</v>
      </c>
      <c r="F1138">
        <v>1.2888447236650149</v>
      </c>
      <c r="G1138">
        <v>2.3842164563284722E-3</v>
      </c>
      <c r="H1138">
        <v>7.7588575810320264E-3</v>
      </c>
      <c r="I1138">
        <v>0.32905088634579849</v>
      </c>
    </row>
    <row r="1139" spans="1:9" x14ac:dyDescent="0.3">
      <c r="A1139" s="5">
        <v>46014</v>
      </c>
      <c r="B1139">
        <v>-6.9299891595276941E-3</v>
      </c>
      <c r="C1139">
        <v>9976013</v>
      </c>
      <c r="D1139">
        <v>1.000134021531166E-2</v>
      </c>
      <c r="E1139">
        <v>0.2481426023729518</v>
      </c>
      <c r="F1139">
        <v>1.269997514019231</v>
      </c>
      <c r="G1139">
        <v>1.9313345661746441E-3</v>
      </c>
      <c r="H1139">
        <v>7.8818081312994979E-3</v>
      </c>
      <c r="I1139">
        <v>0.25988364141302522</v>
      </c>
    </row>
    <row r="1140" spans="1:9" x14ac:dyDescent="0.3">
      <c r="A1140" s="5">
        <v>46015</v>
      </c>
      <c r="B1140">
        <v>-6.0479675756957008E-3</v>
      </c>
      <c r="C1140">
        <v>8339647</v>
      </c>
      <c r="D1140">
        <v>9.5746824235946222E-3</v>
      </c>
      <c r="E1140">
        <v>0.1689196089489117</v>
      </c>
      <c r="F1140">
        <v>1.195703234598962</v>
      </c>
      <c r="G1140">
        <v>1.433023002838893E-3</v>
      </c>
      <c r="H1140">
        <v>7.7021441898384403E-3</v>
      </c>
      <c r="I1140">
        <v>0.1899720926160004</v>
      </c>
    </row>
    <row r="1141" spans="1:9" x14ac:dyDescent="0.3">
      <c r="A1141" s="5">
        <v>46017</v>
      </c>
      <c r="B1141">
        <v>-9.1270628089509254E-3</v>
      </c>
      <c r="C1141">
        <v>6706847</v>
      </c>
      <c r="D1141">
        <v>9.727644110773967E-3</v>
      </c>
      <c r="E1141">
        <v>0.1485188278409568</v>
      </c>
      <c r="F1141">
        <v>1.2297833571579631</v>
      </c>
      <c r="G1141">
        <v>1.416954493715493E-3</v>
      </c>
      <c r="H1141">
        <v>7.7359006903990413E-3</v>
      </c>
      <c r="I1141">
        <v>0.18383714029510839</v>
      </c>
    </row>
    <row r="1142" spans="1:9" x14ac:dyDescent="0.3">
      <c r="A1142" s="5">
        <v>46020</v>
      </c>
      <c r="B1142">
        <v>-8.5026124009014437E-3</v>
      </c>
      <c r="C1142">
        <v>17822710</v>
      </c>
      <c r="D1142">
        <v>9.6628496799539831E-3</v>
      </c>
      <c r="E1142">
        <v>0.15522717427805871</v>
      </c>
      <c r="F1142">
        <v>1.279212187355101</v>
      </c>
      <c r="G1142">
        <v>1.686014662076858E-3</v>
      </c>
      <c r="H1142">
        <v>7.4457180833683934E-3</v>
      </c>
      <c r="I1142">
        <v>0.22098602872160331</v>
      </c>
    </row>
    <row r="1143" spans="1:9" x14ac:dyDescent="0.3">
      <c r="A1143" s="5">
        <v>46021</v>
      </c>
      <c r="B1143">
        <v>-5.2406198928558467E-3</v>
      </c>
      <c r="C1143">
        <v>6405178</v>
      </c>
      <c r="D1143">
        <v>9.7454952934200624E-3</v>
      </c>
      <c r="E1143">
        <v>0.12999271949505939</v>
      </c>
      <c r="F1143">
        <v>1.309049087780161</v>
      </c>
      <c r="G1143">
        <v>1.636860673554645E-3</v>
      </c>
      <c r="H1143">
        <v>7.5156617637738808E-3</v>
      </c>
      <c r="I1143">
        <v>0.20617007141876981</v>
      </c>
    </row>
    <row r="1144" spans="1:9" x14ac:dyDescent="0.3">
      <c r="A1144" s="5">
        <v>46022</v>
      </c>
      <c r="B1144">
        <v>-2.1551761543410208E-3</v>
      </c>
      <c r="C1144">
        <v>4812659</v>
      </c>
      <c r="D1144">
        <v>9.4742557396976634E-3</v>
      </c>
      <c r="E1144">
        <v>0.16569295772507919</v>
      </c>
      <c r="F1144">
        <v>1.1343038967111201</v>
      </c>
      <c r="G1144">
        <v>1.462103635236262E-3</v>
      </c>
      <c r="H1144">
        <v>7.616717412772438E-3</v>
      </c>
      <c r="I1144">
        <v>0.19363422476168179</v>
      </c>
    </row>
    <row r="1145" spans="1:9" x14ac:dyDescent="0.3">
      <c r="A1145" s="5">
        <v>46023</v>
      </c>
      <c r="B1145">
        <v>7.1994975987637044E-3</v>
      </c>
      <c r="C1145">
        <v>3866387</v>
      </c>
      <c r="D1145">
        <v>8.0337109897005345E-3</v>
      </c>
      <c r="E1145">
        <v>0.10469035415083459</v>
      </c>
      <c r="F1145">
        <v>0.97343034926016281</v>
      </c>
      <c r="G1145">
        <v>9.061452608035796E-4</v>
      </c>
      <c r="H1145">
        <v>6.4616591224912288E-3</v>
      </c>
      <c r="I1145">
        <v>0.14050910982487311</v>
      </c>
    </row>
    <row r="1146" spans="1:9" x14ac:dyDescent="0.3">
      <c r="A1146" s="5">
        <v>46024</v>
      </c>
      <c r="B1146">
        <v>4.050468525158335E-3</v>
      </c>
      <c r="C1146">
        <v>5801440</v>
      </c>
      <c r="D1146">
        <v>8.0198620195335388E-3</v>
      </c>
      <c r="E1146">
        <v>0.13293420784779389</v>
      </c>
      <c r="F1146">
        <v>1.0026821616485879</v>
      </c>
      <c r="G1146">
        <v>1.079478892082795E-3</v>
      </c>
      <c r="H1146">
        <v>6.2812903750739503E-3</v>
      </c>
      <c r="I1146">
        <v>0.1718505397342299</v>
      </c>
    </row>
    <row r="1147" spans="1:9" x14ac:dyDescent="0.3">
      <c r="A1147" s="5">
        <v>46027</v>
      </c>
      <c r="B1147">
        <v>-1.495019167631961E-2</v>
      </c>
      <c r="C1147">
        <v>14550130</v>
      </c>
      <c r="D1147">
        <v>8.4986243730296555E-3</v>
      </c>
      <c r="E1147">
        <v>8.3226952810545346E-2</v>
      </c>
      <c r="F1147">
        <v>1.0587169834128549</v>
      </c>
      <c r="G1147">
        <v>6.59237919752638E-4</v>
      </c>
      <c r="H1147">
        <v>6.7189166541699362E-3</v>
      </c>
      <c r="I1147">
        <v>9.851354192091849E-2</v>
      </c>
    </row>
    <row r="1148" spans="1:9" x14ac:dyDescent="0.3">
      <c r="A1148" s="5">
        <v>46028</v>
      </c>
      <c r="B1148">
        <v>3.131801333940309E-3</v>
      </c>
      <c r="C1148">
        <v>6668952</v>
      </c>
      <c r="D1148">
        <v>8.4617698410961555E-3</v>
      </c>
      <c r="E1148">
        <v>7.3522099672244184E-2</v>
      </c>
      <c r="F1148">
        <v>1.096187174062047</v>
      </c>
      <c r="G1148">
        <v>5.1972131782145666E-4</v>
      </c>
      <c r="H1148">
        <v>6.5682987934928888E-3</v>
      </c>
      <c r="I1148">
        <v>8.0493768160347826E-2</v>
      </c>
    </row>
    <row r="1149" spans="1:9" x14ac:dyDescent="0.3">
      <c r="A1149" s="5">
        <v>46029</v>
      </c>
      <c r="B1149">
        <v>1.8972164435807629E-2</v>
      </c>
      <c r="C1149">
        <v>10654710</v>
      </c>
      <c r="D1149">
        <v>8.9757273941655606E-3</v>
      </c>
      <c r="E1149">
        <v>0.16259783186279761</v>
      </c>
      <c r="F1149">
        <v>1.0273957900962321</v>
      </c>
      <c r="G1149">
        <v>1.3145536742670411E-3</v>
      </c>
      <c r="H1149">
        <v>7.4596219733252377E-3</v>
      </c>
      <c r="I1149">
        <v>0.17674044979419021</v>
      </c>
    </row>
    <row r="1150" spans="1:9" x14ac:dyDescent="0.3">
      <c r="A1150" s="5">
        <v>46030</v>
      </c>
      <c r="B1150">
        <v>-1.8854565903996919E-2</v>
      </c>
      <c r="C1150">
        <v>8036013</v>
      </c>
      <c r="D1150">
        <v>9.4187690031049213E-3</v>
      </c>
      <c r="E1150">
        <v>3.9190848393709662E-2</v>
      </c>
      <c r="F1150">
        <v>1.1809847089584209</v>
      </c>
      <c r="G1150">
        <v>1.0874297039588591E-3</v>
      </c>
      <c r="H1150">
        <v>7.6828910457585053E-3</v>
      </c>
      <c r="I1150">
        <v>0.12721134891879821</v>
      </c>
    </row>
    <row r="1151" spans="1:9" x14ac:dyDescent="0.3">
      <c r="A1151" s="5">
        <v>46031</v>
      </c>
      <c r="B1151">
        <v>2.402077145217341E-3</v>
      </c>
      <c r="C1151">
        <v>6762107</v>
      </c>
      <c r="D1151">
        <v>9.4200715011931811E-3</v>
      </c>
      <c r="E1151">
        <v>3.9913945354018147E-2</v>
      </c>
      <c r="F1151">
        <v>1.077872770957339</v>
      </c>
      <c r="G1151">
        <v>1.3143665914374071E-3</v>
      </c>
      <c r="H1151">
        <v>7.852531760830065E-3</v>
      </c>
      <c r="I1151">
        <v>0.15874779752879711</v>
      </c>
    </row>
    <row r="1152" spans="1:9" x14ac:dyDescent="0.3">
      <c r="A1152" s="5">
        <v>46034</v>
      </c>
      <c r="B1152">
        <v>-9.5856496444135519E-4</v>
      </c>
      <c r="C1152">
        <v>7380255</v>
      </c>
      <c r="D1152">
        <v>9.4212531781520288E-3</v>
      </c>
      <c r="E1152">
        <v>3.9101776495156948E-2</v>
      </c>
      <c r="F1152">
        <v>1.032965438120343</v>
      </c>
      <c r="G1152">
        <v>1.1077345652494091E-3</v>
      </c>
      <c r="H1152">
        <v>7.9345225265667219E-3</v>
      </c>
      <c r="I1152">
        <v>0.13663575738846559</v>
      </c>
    </row>
    <row r="1153" spans="1:9" x14ac:dyDescent="0.3">
      <c r="A1153" s="5">
        <v>46035</v>
      </c>
      <c r="B1153">
        <v>5.7568166556147826E-3</v>
      </c>
      <c r="C1153">
        <v>7895396</v>
      </c>
      <c r="D1153">
        <v>9.45534348144823E-3</v>
      </c>
      <c r="E1153">
        <v>4.7229582121195553E-2</v>
      </c>
      <c r="F1153">
        <v>1.018546433988285</v>
      </c>
      <c r="G1153">
        <v>1.2166430828957581E-3</v>
      </c>
      <c r="H1153">
        <v>8.012658951310132E-3</v>
      </c>
      <c r="I1153">
        <v>0.1500901354503778</v>
      </c>
    </row>
    <row r="1154" spans="1:9" x14ac:dyDescent="0.3">
      <c r="A1154" s="5">
        <v>46036</v>
      </c>
      <c r="B1154">
        <v>-1.0493647114394929E-2</v>
      </c>
      <c r="C1154">
        <v>5572625</v>
      </c>
      <c r="D1154">
        <v>9.6717988158750608E-3</v>
      </c>
      <c r="E1154">
        <v>9.170010709310868E-3</v>
      </c>
      <c r="F1154">
        <v>1.080660838480904</v>
      </c>
      <c r="G1154">
        <v>8.0154768019223934E-4</v>
      </c>
      <c r="H1154">
        <v>8.1327427152054176E-3</v>
      </c>
      <c r="I1154">
        <v>9.2015675347767889E-2</v>
      </c>
    </row>
    <row r="1155" spans="1:9" x14ac:dyDescent="0.3">
      <c r="A1155" s="5">
        <v>46037</v>
      </c>
      <c r="B1155">
        <v>0</v>
      </c>
      <c r="C1155">
        <v>5572625</v>
      </c>
      <c r="D1155">
        <v>9.4704375689924278E-3</v>
      </c>
      <c r="E1155">
        <v>-2.8233644702212419E-2</v>
      </c>
      <c r="F1155">
        <v>1.103953623129138</v>
      </c>
      <c r="G1155">
        <v>3.9553124189002458E-4</v>
      </c>
      <c r="H1155">
        <v>7.8265669004490574E-3</v>
      </c>
      <c r="I1155">
        <v>4.2561169289306089E-2</v>
      </c>
    </row>
    <row r="1156" spans="1:9" x14ac:dyDescent="0.3">
      <c r="A1156" s="5">
        <v>46038</v>
      </c>
      <c r="B1156">
        <v>3.7599361183043412E-2</v>
      </c>
      <c r="C1156">
        <v>26818440</v>
      </c>
      <c r="D1156">
        <v>1.157041924145749E-2</v>
      </c>
      <c r="E1156">
        <v>5.4761900370727923E-2</v>
      </c>
      <c r="F1156">
        <v>1.1586049949458559</v>
      </c>
      <c r="G1156">
        <v>1.3570563456857441E-3</v>
      </c>
      <c r="H1156">
        <v>1.01484450430588E-2</v>
      </c>
      <c r="I1156">
        <v>0.12396211084895641</v>
      </c>
    </row>
    <row r="1157" spans="1:9" x14ac:dyDescent="0.3">
      <c r="A1157" s="5">
        <v>46041</v>
      </c>
      <c r="B1157">
        <v>-4.4134408844639372E-3</v>
      </c>
      <c r="C1157">
        <v>11070920</v>
      </c>
      <c r="D1157">
        <v>1.1502027880629531E-2</v>
      </c>
      <c r="E1157">
        <v>1.6120384214541861E-2</v>
      </c>
      <c r="F1157">
        <v>1.153763313181378</v>
      </c>
      <c r="G1157">
        <v>1.294333394119446E-3</v>
      </c>
      <c r="H1157">
        <v>1.014511805554308E-2</v>
      </c>
      <c r="I1157">
        <v>0.11301464287193</v>
      </c>
    </row>
    <row r="1158" spans="1:9" x14ac:dyDescent="0.3">
      <c r="A1158" s="5">
        <v>46042</v>
      </c>
      <c r="B1158">
        <v>-2.0765267778215631E-2</v>
      </c>
      <c r="C1158">
        <v>8285841</v>
      </c>
      <c r="D1158">
        <v>1.2129841476983301E-2</v>
      </c>
      <c r="E1158">
        <v>-3.659883316161229E-2</v>
      </c>
      <c r="F1158">
        <v>1.3263527899986409</v>
      </c>
      <c r="G1158">
        <v>1.0594488545307779E-3</v>
      </c>
      <c r="H1158">
        <v>1.019306283967431E-2</v>
      </c>
      <c r="I1158">
        <v>6.7647609051668542E-2</v>
      </c>
    </row>
    <row r="1159" spans="1:9" x14ac:dyDescent="0.3">
      <c r="A1159" s="5">
        <v>46043</v>
      </c>
      <c r="B1159">
        <v>-2.8592504906298499E-3</v>
      </c>
      <c r="C1159">
        <v>8286724</v>
      </c>
      <c r="D1159">
        <v>1.1960366963992341E-2</v>
      </c>
      <c r="E1159">
        <v>-1.3513052461791139E-2</v>
      </c>
      <c r="F1159">
        <v>1.295093944535378</v>
      </c>
      <c r="G1159">
        <v>1.2336055361551329E-3</v>
      </c>
      <c r="H1159">
        <v>1.009893765653872E-2</v>
      </c>
      <c r="I1159">
        <v>9.0672491676034209E-2</v>
      </c>
    </row>
    <row r="1160" spans="1:9" x14ac:dyDescent="0.3">
      <c r="A1160" s="5">
        <v>46044</v>
      </c>
      <c r="B1160">
        <v>9.0800736432574691E-3</v>
      </c>
      <c r="C1160">
        <v>4022778</v>
      </c>
      <c r="D1160">
        <v>1.1921956399380989E-2</v>
      </c>
      <c r="E1160">
        <v>3.919652244515108E-2</v>
      </c>
      <c r="F1160">
        <v>1.280695287912637</v>
      </c>
      <c r="G1160">
        <v>1.487448162754625E-3</v>
      </c>
      <c r="H1160">
        <v>1.0009560918081899E-2</v>
      </c>
      <c r="I1160">
        <v>0.12626506884494151</v>
      </c>
    </row>
    <row r="1161" spans="1:9" x14ac:dyDescent="0.3">
      <c r="A1161" s="5">
        <v>46045</v>
      </c>
      <c r="B1161">
        <v>-2.604797810654591E-3</v>
      </c>
      <c r="C1161">
        <v>6337415</v>
      </c>
      <c r="D1161">
        <v>1.184955879522767E-2</v>
      </c>
      <c r="E1161">
        <v>9.0508406610401021E-3</v>
      </c>
      <c r="F1161">
        <v>1.197739105456916</v>
      </c>
      <c r="G1161">
        <v>1.660026538281033E-3</v>
      </c>
      <c r="H1161">
        <v>1.006005975053694E-2</v>
      </c>
      <c r="I1161">
        <v>0.1395292665886313</v>
      </c>
    </row>
    <row r="1162" spans="1:9" x14ac:dyDescent="0.3">
      <c r="A1162" s="5">
        <v>46049</v>
      </c>
      <c r="B1162">
        <v>9.2592450032853435E-3</v>
      </c>
      <c r="C1162">
        <v>5022385</v>
      </c>
      <c r="D1162">
        <v>1.192601653850011E-2</v>
      </c>
      <c r="E1162">
        <v>1.950064120597244E-2</v>
      </c>
      <c r="F1162">
        <v>1.235196145541676</v>
      </c>
      <c r="G1162">
        <v>1.861482598311948E-3</v>
      </c>
      <c r="H1162">
        <v>1.006775322620602E-2</v>
      </c>
      <c r="I1162">
        <v>0.15408772246950209</v>
      </c>
    </row>
    <row r="1163" spans="1:9" x14ac:dyDescent="0.3">
      <c r="A1163" s="5">
        <v>46050</v>
      </c>
      <c r="B1163">
        <v>3.2934182515549359E-3</v>
      </c>
      <c r="C1163">
        <v>7099924</v>
      </c>
      <c r="D1163">
        <v>1.193357139580491E-2</v>
      </c>
      <c r="E1163">
        <v>2.2709196446984339E-2</v>
      </c>
      <c r="F1163">
        <v>1.1764504764369641</v>
      </c>
      <c r="G1163">
        <v>1.5321909388824879E-3</v>
      </c>
      <c r="H1163">
        <v>1.010357629345218E-2</v>
      </c>
      <c r="I1163">
        <v>0.1329262884726736</v>
      </c>
    </row>
    <row r="1164" spans="1:9" x14ac:dyDescent="0.3">
      <c r="A1164" s="5">
        <v>46051</v>
      </c>
      <c r="B1164">
        <v>-7.7374400761616169E-3</v>
      </c>
      <c r="C1164">
        <v>5613589</v>
      </c>
      <c r="D1164">
        <v>1.190072197087799E-2</v>
      </c>
      <c r="E1164">
        <v>2.635750573542785E-2</v>
      </c>
      <c r="F1164">
        <v>1.102127861139006</v>
      </c>
      <c r="G1164">
        <v>1.1487917781079441E-3</v>
      </c>
      <c r="H1164">
        <v>1.0320267638770969E-2</v>
      </c>
      <c r="I1164">
        <v>0.1038157328278808</v>
      </c>
    </row>
    <row r="1165" spans="1:9" x14ac:dyDescent="0.3">
      <c r="A1165" s="5">
        <v>46052</v>
      </c>
      <c r="B1165">
        <v>-8.9792313529177825E-3</v>
      </c>
      <c r="C1165">
        <v>5776996</v>
      </c>
      <c r="D1165">
        <v>1.201581361736726E-2</v>
      </c>
      <c r="E1165">
        <v>-6.7762370132701958E-3</v>
      </c>
      <c r="F1165">
        <v>1.128209504869204</v>
      </c>
      <c r="G1165">
        <v>8.5839686394236316E-4</v>
      </c>
      <c r="H1165">
        <v>1.0359570056718481E-2</v>
      </c>
      <c r="I1165">
        <v>7.2550890625848505E-2</v>
      </c>
    </row>
    <row r="1166" spans="1:9" x14ac:dyDescent="0.3">
      <c r="A1166" s="5">
        <v>46055</v>
      </c>
      <c r="B1166">
        <v>0</v>
      </c>
      <c r="C1166">
        <v>4022797</v>
      </c>
      <c r="D1166">
        <v>1.1831426920309579E-2</v>
      </c>
      <c r="E1166">
        <v>-3.8499550078540702E-2</v>
      </c>
      <c r="F1166">
        <v>1.034185617870655</v>
      </c>
      <c r="G1166">
        <v>7.1818232880357968E-4</v>
      </c>
      <c r="H1166">
        <v>1.0290549058291141E-2</v>
      </c>
      <c r="I1166">
        <v>6.6020326828559281E-2</v>
      </c>
    </row>
    <row r="1167" spans="1:9" x14ac:dyDescent="0.3">
      <c r="A1167" s="5">
        <v>46056</v>
      </c>
      <c r="B1167">
        <v>1.5498367838881141E-2</v>
      </c>
      <c r="C1167">
        <v>16932380</v>
      </c>
      <c r="D1167">
        <v>1.217359184239479E-2</v>
      </c>
      <c r="E1167">
        <v>4.9381214995759099E-4</v>
      </c>
      <c r="F1167">
        <v>0.86379077379479163</v>
      </c>
      <c r="G1167">
        <v>4.2103789781412901E-4</v>
      </c>
      <c r="H1167">
        <v>1.0438168151710239E-2</v>
      </c>
      <c r="I1167">
        <v>4.6606116703338897E-2</v>
      </c>
    </row>
    <row r="1168" spans="1:9" x14ac:dyDescent="0.3">
      <c r="A1168" s="5">
        <v>46057</v>
      </c>
      <c r="B1168">
        <v>-5.5177235635165862E-2</v>
      </c>
      <c r="C1168">
        <v>86921880</v>
      </c>
      <c r="D1168">
        <v>1.5269518358013261E-2</v>
      </c>
      <c r="E1168">
        <v>-0.1648298028511305</v>
      </c>
      <c r="F1168">
        <v>0.69933857801296406</v>
      </c>
      <c r="G1168">
        <v>-2.0398226744097101E-3</v>
      </c>
      <c r="H1168">
        <v>1.4578625882522079E-2</v>
      </c>
      <c r="I1168">
        <v>-0.1258505813433409</v>
      </c>
    </row>
    <row r="1169" spans="1:9" x14ac:dyDescent="0.3">
      <c r="A1169" s="5">
        <v>46058</v>
      </c>
      <c r="B1169">
        <v>-6.4612854221027796E-3</v>
      </c>
      <c r="C1169">
        <v>38107200</v>
      </c>
      <c r="D1169">
        <v>1.5264876309138651E-2</v>
      </c>
      <c r="E1169">
        <v>-0.16385643696119909</v>
      </c>
      <c r="F1169">
        <v>0.70472446612044426</v>
      </c>
      <c r="G1169">
        <v>-1.8948715737525329E-3</v>
      </c>
      <c r="H1169">
        <v>1.454466846508091E-2</v>
      </c>
      <c r="I1169">
        <v>-0.11281131709458871</v>
      </c>
    </row>
    <row r="1170" spans="1:9" x14ac:dyDescent="0.3">
      <c r="A1170" s="5">
        <v>46059</v>
      </c>
      <c r="B1170">
        <v>-1.5757905836133901E-2</v>
      </c>
      <c r="C1170">
        <v>21031130</v>
      </c>
      <c r="D1170">
        <v>1.54488557243089E-2</v>
      </c>
      <c r="E1170">
        <v>-0.18285579862754039</v>
      </c>
      <c r="F1170">
        <v>0.67758926858818436</v>
      </c>
      <c r="G1170">
        <v>-2.3169588329058511E-3</v>
      </c>
      <c r="H1170">
        <v>1.48313184088287E-2</v>
      </c>
      <c r="I1170">
        <v>-0.1399244450488232</v>
      </c>
    </row>
    <row r="1171" spans="1:9" x14ac:dyDescent="0.3">
      <c r="A1171" s="5">
        <v>46062</v>
      </c>
      <c r="B1171">
        <v>-1.5247156523579E-3</v>
      </c>
      <c r="C1171">
        <v>9924762</v>
      </c>
      <c r="D1171">
        <v>1.5400825374235091E-2</v>
      </c>
      <c r="E1171">
        <v>-0.16697165359499019</v>
      </c>
      <c r="F1171">
        <v>0.65057871735963246</v>
      </c>
      <c r="G1171">
        <v>-2.313105890955962E-3</v>
      </c>
      <c r="H1171">
        <v>1.486355444772023E-2</v>
      </c>
      <c r="I1171">
        <v>-0.14628556992786429</v>
      </c>
    </row>
    <row r="1172" spans="1:9" x14ac:dyDescent="0.3">
      <c r="A1172" s="5">
        <v>46063</v>
      </c>
      <c r="B1172">
        <v>4.3267540082476694E-3</v>
      </c>
      <c r="C1172">
        <v>12396360</v>
      </c>
      <c r="D1172">
        <v>1.540287439707585E-2</v>
      </c>
      <c r="E1172">
        <v>-0.13918543235664371</v>
      </c>
      <c r="F1172">
        <v>0.6493998920248899</v>
      </c>
      <c r="G1172">
        <v>-2.0259958547112909E-3</v>
      </c>
      <c r="H1172">
        <v>1.4872295934373119E-2</v>
      </c>
      <c r="I1172">
        <v>-0.13194770279347229</v>
      </c>
    </row>
    <row r="1173" spans="1:9" x14ac:dyDescent="0.3">
      <c r="A1173" s="5">
        <v>46064</v>
      </c>
      <c r="B1173">
        <v>-1.6979173453882671E-2</v>
      </c>
      <c r="C1173">
        <v>17669040</v>
      </c>
      <c r="D1173">
        <v>1.5636792807186991E-2</v>
      </c>
      <c r="E1173">
        <v>-0.16212665106285559</v>
      </c>
      <c r="F1173">
        <v>0.64233623379293669</v>
      </c>
      <c r="G1173">
        <v>-2.436682794812562E-3</v>
      </c>
      <c r="H1173">
        <v>1.513938510457746E-2</v>
      </c>
      <c r="I1173">
        <v>-0.15732869293893181</v>
      </c>
    </row>
    <row r="1174" spans="1:9" x14ac:dyDescent="0.3">
      <c r="A1174" s="5">
        <v>46065</v>
      </c>
      <c r="B1174">
        <v>-5.516884091621177E-2</v>
      </c>
      <c r="C1174">
        <v>73106320</v>
      </c>
      <c r="D1174">
        <v>1.8371911606050648E-2</v>
      </c>
      <c r="E1174">
        <v>-0.23417612179807579</v>
      </c>
      <c r="F1174">
        <v>0.83393634749322654</v>
      </c>
      <c r="G1174">
        <v>-3.8129453294668812E-3</v>
      </c>
      <c r="H1174">
        <v>1.7384622922645001E-2</v>
      </c>
      <c r="I1174">
        <v>-0.21372372567271891</v>
      </c>
    </row>
    <row r="1175" spans="1:9" x14ac:dyDescent="0.3">
      <c r="A1175" s="5">
        <v>46066</v>
      </c>
      <c r="B1175">
        <v>-1.4733994353207439E-2</v>
      </c>
      <c r="C1175">
        <v>103664600</v>
      </c>
      <c r="D1175">
        <v>1.8342982589875649E-2</v>
      </c>
      <c r="E1175">
        <v>-0.27440354280765628</v>
      </c>
      <c r="F1175">
        <v>0.82536342265823104</v>
      </c>
      <c r="G1175">
        <v>-4.1729403532010049E-3</v>
      </c>
      <c r="H1175">
        <v>1.728151999714557E-2</v>
      </c>
      <c r="I1175">
        <v>-0.23093351808078891</v>
      </c>
    </row>
    <row r="1176" spans="1:9" x14ac:dyDescent="0.3">
      <c r="A1176" s="5">
        <v>46069</v>
      </c>
      <c r="B1176">
        <v>2.215397812385778E-3</v>
      </c>
      <c r="C1176">
        <v>39995660</v>
      </c>
      <c r="D1176">
        <v>1.831536920992349E-2</v>
      </c>
      <c r="E1176">
        <v>-0.27815701521975522</v>
      </c>
      <c r="F1176">
        <v>0.81157059498322093</v>
      </c>
      <c r="G1176">
        <v>-4.2849729942659124E-3</v>
      </c>
      <c r="H1176">
        <v>1.7284430688355779E-2</v>
      </c>
      <c r="I1176">
        <v>-0.23703452523925631</v>
      </c>
    </row>
    <row r="1177" spans="1:9" x14ac:dyDescent="0.3">
      <c r="A1177" s="5">
        <v>46070</v>
      </c>
      <c r="B1177">
        <v>1.050016807225806E-2</v>
      </c>
      <c r="C1177">
        <v>45140110</v>
      </c>
      <c r="D1177">
        <v>1.8422719449798841E-2</v>
      </c>
      <c r="E1177">
        <v>-0.23048731316233009</v>
      </c>
      <c r="F1177">
        <v>0.81835782435572724</v>
      </c>
      <c r="G1177">
        <v>-3.5562312601254212E-3</v>
      </c>
      <c r="H1177">
        <v>1.7374763877452709E-2</v>
      </c>
      <c r="I1177">
        <v>-0.19586370078651269</v>
      </c>
    </row>
    <row r="1178" spans="1:9" x14ac:dyDescent="0.3">
      <c r="A1178" s="5">
        <v>46071</v>
      </c>
      <c r="B1178">
        <v>-1.3125500307408109E-2</v>
      </c>
      <c r="C1178">
        <v>28226220</v>
      </c>
      <c r="D1178">
        <v>1.8443342364869209E-2</v>
      </c>
      <c r="E1178">
        <v>-0.259612008881835</v>
      </c>
      <c r="F1178">
        <v>0.80032602974799072</v>
      </c>
      <c r="G1178">
        <v>-4.2835375562966177E-3</v>
      </c>
      <c r="H1178">
        <v>1.745001690652025E-2</v>
      </c>
      <c r="I1178">
        <v>-0.2382605480627632</v>
      </c>
    </row>
    <row r="1179" spans="1:9" x14ac:dyDescent="0.3">
      <c r="A1179" s="5">
        <v>46072</v>
      </c>
      <c r="B1179">
        <v>-1.0529262025730009E-2</v>
      </c>
      <c r="C1179">
        <v>21196080</v>
      </c>
      <c r="D1179">
        <v>1.7922876178987988E-2</v>
      </c>
      <c r="E1179">
        <v>-0.32201829585011887</v>
      </c>
      <c r="F1179">
        <v>0.77284413119180129</v>
      </c>
      <c r="G1179">
        <v>-4.9574073534152541E-3</v>
      </c>
      <c r="H1179">
        <v>1.689451364859338E-2</v>
      </c>
      <c r="I1179">
        <v>-0.27926991498608089</v>
      </c>
    </row>
    <row r="1180" spans="1:9" x14ac:dyDescent="0.3">
      <c r="A1180" s="5">
        <v>46073</v>
      </c>
      <c r="B1180">
        <v>-9.2410536213346495E-3</v>
      </c>
      <c r="C1180">
        <v>27058850</v>
      </c>
      <c r="D1180">
        <v>1.7762446592784399E-2</v>
      </c>
      <c r="E1180">
        <v>-0.30688585640464039</v>
      </c>
      <c r="F1180">
        <v>0.71914495639672682</v>
      </c>
      <c r="G1180">
        <v>-5.0456130858636686E-3</v>
      </c>
      <c r="H1180">
        <v>1.6961636682604649E-2</v>
      </c>
      <c r="I1180">
        <v>-0.28813706092812491</v>
      </c>
    </row>
    <row r="1181" spans="1:9" x14ac:dyDescent="0.3">
      <c r="A1181" s="5">
        <v>46076</v>
      </c>
      <c r="B1181">
        <v>-1.4697581742932789E-2</v>
      </c>
      <c r="C1181">
        <v>28977040</v>
      </c>
      <c r="D1181">
        <v>1.7782688878447819E-2</v>
      </c>
      <c r="E1181">
        <v>-0.33858952969540362</v>
      </c>
      <c r="F1181">
        <v>0.73092865911491811</v>
      </c>
      <c r="G1181">
        <v>-5.9262533129957433E-3</v>
      </c>
      <c r="H1181">
        <v>1.6948789636891979E-2</v>
      </c>
      <c r="I1181">
        <v>-0.34759786200593262</v>
      </c>
    </row>
    <row r="1182" spans="1:9" x14ac:dyDescent="0.3">
      <c r="A1182" s="5">
        <v>46077</v>
      </c>
      <c r="B1182">
        <v>-4.7619042408139738E-2</v>
      </c>
      <c r="C1182">
        <v>79791210</v>
      </c>
      <c r="D1182">
        <v>1.9316961713547388E-2</v>
      </c>
      <c r="E1182">
        <v>-0.39221393221911988</v>
      </c>
      <c r="F1182">
        <v>0.91452028098044935</v>
      </c>
      <c r="G1182">
        <v>-6.9890038141062526E-3</v>
      </c>
      <c r="H1182">
        <v>1.783878741682034E-2</v>
      </c>
      <c r="I1182">
        <v>-0.38870926450416848</v>
      </c>
    </row>
    <row r="1183" spans="1:9" x14ac:dyDescent="0.3">
      <c r="A1183" s="5">
        <v>46078</v>
      </c>
      <c r="B1183">
        <v>1.5963818286670151E-2</v>
      </c>
      <c r="C1183">
        <v>33637610</v>
      </c>
      <c r="D1183">
        <v>1.9643415110070291E-2</v>
      </c>
      <c r="E1183">
        <v>-0.36837525877998262</v>
      </c>
      <c r="F1183">
        <v>0.95735886919811253</v>
      </c>
      <c r="G1183">
        <v>-6.7655708532189567E-3</v>
      </c>
      <c r="H1183">
        <v>1.803208046546622E-2</v>
      </c>
      <c r="I1183">
        <v>-0.37403399869433851</v>
      </c>
    </row>
    <row r="1184" spans="1:9" x14ac:dyDescent="0.3">
      <c r="A1184" s="5">
        <v>46079</v>
      </c>
      <c r="B1184">
        <v>5.9295754625288133E-4</v>
      </c>
      <c r="C1184">
        <v>32360150</v>
      </c>
      <c r="D1184">
        <v>1.968040861523878E-2</v>
      </c>
      <c r="E1184">
        <v>-0.34890508474959298</v>
      </c>
      <c r="F1184">
        <v>0.95841626942997293</v>
      </c>
      <c r="G1184">
        <v>-6.4959239168545218E-3</v>
      </c>
      <c r="H1184">
        <v>1.8072776755195918E-2</v>
      </c>
      <c r="I1184">
        <v>-0.35854154327400201</v>
      </c>
    </row>
    <row r="1185" spans="1:9" x14ac:dyDescent="0.3">
      <c r="A1185" s="5">
        <v>46080</v>
      </c>
      <c r="B1185">
        <v>2.0740650318287202E-3</v>
      </c>
      <c r="C1185">
        <v>20091910</v>
      </c>
      <c r="D1185">
        <v>1.970826437433839E-2</v>
      </c>
      <c r="E1185">
        <v>-0.34490399588897019</v>
      </c>
      <c r="F1185">
        <v>0.83868981009976573</v>
      </c>
      <c r="G1185">
        <v>-6.1245232400389269E-3</v>
      </c>
      <c r="H1185">
        <v>1.8443792350850561E-2</v>
      </c>
      <c r="I1185">
        <v>-0.32504668078073512</v>
      </c>
    </row>
    <row r="1186" spans="1:9" x14ac:dyDescent="0.3">
      <c r="A1186" s="5">
        <v>46083</v>
      </c>
      <c r="B1186">
        <v>-1.0644607143703079E-2</v>
      </c>
      <c r="C1186">
        <v>22199480</v>
      </c>
      <c r="D1186">
        <v>1.7858968091497261E-2</v>
      </c>
      <c r="E1186">
        <v>-0.47066501094795632</v>
      </c>
      <c r="F1186">
        <v>0.76592073039738873</v>
      </c>
      <c r="G1186">
        <v>-7.4451172841348886E-3</v>
      </c>
      <c r="H1186">
        <v>1.669334648306323E-2</v>
      </c>
      <c r="I1186">
        <v>-0.42840894568865417</v>
      </c>
    </row>
    <row r="1187" spans="1:9" x14ac:dyDescent="0.3">
      <c r="A1187" s="5">
        <v>46085</v>
      </c>
      <c r="B1187">
        <v>5.9774232847931152E-4</v>
      </c>
      <c r="C1187">
        <v>17485560</v>
      </c>
      <c r="D1187">
        <v>1.7919009959666859E-2</v>
      </c>
      <c r="E1187">
        <v>-0.45976602448551168</v>
      </c>
      <c r="F1187">
        <v>0.65639494551636968</v>
      </c>
      <c r="G1187">
        <v>-7.1691700318343684E-3</v>
      </c>
      <c r="H1187">
        <v>1.7184621580801342E-2</v>
      </c>
      <c r="I1187">
        <v>-0.38461000672682721</v>
      </c>
    </row>
    <row r="1188" spans="1:9" x14ac:dyDescent="0.3">
      <c r="A1188" s="5">
        <v>46086</v>
      </c>
      <c r="B1188">
        <v>-6.272374173952211E-3</v>
      </c>
      <c r="C1188">
        <v>18094620</v>
      </c>
      <c r="D1188">
        <v>1.7758758162342309E-2</v>
      </c>
      <c r="E1188">
        <v>-0.43671159027563222</v>
      </c>
      <c r="F1188">
        <v>0.595890326549394</v>
      </c>
      <c r="G1188">
        <v>-7.2902621191975169E-3</v>
      </c>
      <c r="H1188">
        <v>1.7308620473159259E-2</v>
      </c>
      <c r="I1188">
        <v>-0.40296602701898571</v>
      </c>
    </row>
    <row r="1189" spans="1:9" x14ac:dyDescent="0.3">
      <c r="A1189" s="5">
        <v>46087</v>
      </c>
      <c r="B1189">
        <v>6.0115592090426162E-4</v>
      </c>
      <c r="C1189">
        <v>10905790</v>
      </c>
      <c r="D1189">
        <v>1.7801510067126221E-2</v>
      </c>
      <c r="E1189">
        <v>-0.42918317655091948</v>
      </c>
      <c r="F1189">
        <v>0.52876263332859885</v>
      </c>
      <c r="G1189">
        <v>-7.0552082162947376E-3</v>
      </c>
      <c r="H1189">
        <v>1.7660224095549151E-2</v>
      </c>
      <c r="I1189">
        <v>-0.36998060619936912</v>
      </c>
    </row>
    <row r="1190" spans="1:9" x14ac:dyDescent="0.3">
      <c r="A1190" s="5">
        <v>46090</v>
      </c>
      <c r="B1190">
        <v>3.0034007985091371E-4</v>
      </c>
      <c r="C1190">
        <v>16948530</v>
      </c>
      <c r="D1190">
        <v>1.7591455462736539E-2</v>
      </c>
      <c r="E1190">
        <v>-0.45094429169110162</v>
      </c>
      <c r="F1190">
        <v>0.40175320748853449</v>
      </c>
      <c r="G1190">
        <v>-7.1865286082712834E-3</v>
      </c>
      <c r="H1190">
        <v>1.8111204532391831E-2</v>
      </c>
      <c r="I1190">
        <v>-0.33544500737914551</v>
      </c>
    </row>
    <row r="1191" spans="1:9" x14ac:dyDescent="0.3">
      <c r="A1191" s="5">
        <v>46091</v>
      </c>
      <c r="B1191">
        <v>-6.3062789574764846E-3</v>
      </c>
      <c r="C1191">
        <v>23068420</v>
      </c>
      <c r="D1191">
        <v>1.7567201226004161E-2</v>
      </c>
      <c r="E1191">
        <v>-0.45859035965433659</v>
      </c>
      <c r="F1191">
        <v>0.41497799386030643</v>
      </c>
      <c r="G1191">
        <v>-7.5517520002646643E-3</v>
      </c>
      <c r="H1191">
        <v>1.80274160694711E-2</v>
      </c>
      <c r="I1191">
        <v>-0.37945925708309131</v>
      </c>
    </row>
    <row r="1192" spans="1:9" x14ac:dyDescent="0.3">
      <c r="A1192" s="5">
        <v>46092</v>
      </c>
      <c r="B1192">
        <v>-9.6705860788336429E-3</v>
      </c>
      <c r="C1192">
        <v>16556410</v>
      </c>
      <c r="D1192">
        <v>1.7268609114937172E-2</v>
      </c>
      <c r="E1192">
        <v>-0.50305982606572675</v>
      </c>
      <c r="F1192">
        <v>0.35958192980943288</v>
      </c>
      <c r="G1192">
        <v>-7.9944077450338109E-3</v>
      </c>
      <c r="H1192">
        <v>1.808335756165845E-2</v>
      </c>
      <c r="I1192">
        <v>-0.37385978986387319</v>
      </c>
    </row>
    <row r="1193" spans="1:9" x14ac:dyDescent="0.3">
      <c r="A1193" s="5">
        <v>46093</v>
      </c>
      <c r="B1193">
        <v>-2.4413130893238271E-3</v>
      </c>
      <c r="C1193">
        <v>15148260</v>
      </c>
      <c r="D1193">
        <v>1.7165117945850399E-2</v>
      </c>
      <c r="E1193">
        <v>-0.51722925744685844</v>
      </c>
      <c r="F1193">
        <v>0.31134790060245698</v>
      </c>
      <c r="G1193">
        <v>-8.1104878056337589E-3</v>
      </c>
      <c r="H1193">
        <v>1.825118879797058E-2</v>
      </c>
      <c r="I1193">
        <v>-0.35133089647436899</v>
      </c>
    </row>
    <row r="1194" spans="1:9" x14ac:dyDescent="0.3">
      <c r="A1194" s="5">
        <v>46094</v>
      </c>
      <c r="B1194">
        <v>-1.6824694407028051E-2</v>
      </c>
      <c r="C1194">
        <v>18259800</v>
      </c>
      <c r="D1194">
        <v>1.7227978443673689E-2</v>
      </c>
      <c r="E1194">
        <v>-0.53292437744992294</v>
      </c>
      <c r="F1194">
        <v>0.32577450448447981</v>
      </c>
      <c r="G1194">
        <v>-8.1209925436926834E-3</v>
      </c>
      <c r="H1194">
        <v>1.8325574562467379E-2</v>
      </c>
      <c r="I1194">
        <v>-0.32341462060209292</v>
      </c>
    </row>
    <row r="1195" spans="1:9" x14ac:dyDescent="0.3">
      <c r="A1195" s="5">
        <v>46097</v>
      </c>
      <c r="B1195">
        <v>-4.3559238427841604E-3</v>
      </c>
      <c r="C1195">
        <v>18686240</v>
      </c>
      <c r="D1195">
        <v>1.7248677550236541E-2</v>
      </c>
      <c r="E1195">
        <v>-0.52335023425340277</v>
      </c>
      <c r="F1195">
        <v>0.32589608026335809</v>
      </c>
      <c r="G1195">
        <v>-8.1293967088619315E-3</v>
      </c>
      <c r="H1195">
        <v>1.8407390192927631E-2</v>
      </c>
      <c r="I1195">
        <v>-0.34076161491153112</v>
      </c>
    </row>
    <row r="1196" spans="1:9" x14ac:dyDescent="0.3">
      <c r="A1196" s="5">
        <v>46098</v>
      </c>
      <c r="B1196">
        <v>-9.3749761581420898E-3</v>
      </c>
      <c r="C1196">
        <v>23169370</v>
      </c>
      <c r="D1196">
        <v>1.7167945762823E-2</v>
      </c>
      <c r="E1196">
        <v>-0.54401375509782335</v>
      </c>
      <c r="F1196">
        <v>0.3383258302903191</v>
      </c>
      <c r="G1196">
        <v>-8.5941307316558108E-3</v>
      </c>
      <c r="H1196">
        <v>1.826502546119349E-2</v>
      </c>
      <c r="I1196">
        <v>-0.39070278682900622</v>
      </c>
    </row>
    <row r="1197" spans="1:9" x14ac:dyDescent="0.3">
      <c r="A1197" s="5">
        <v>46099</v>
      </c>
      <c r="B1197">
        <v>2.9337548353091769E-2</v>
      </c>
      <c r="C1197">
        <v>29990310</v>
      </c>
      <c r="D1197">
        <v>1.801774391227998E-2</v>
      </c>
      <c r="E1197">
        <v>-0.49275273684835541</v>
      </c>
      <c r="F1197">
        <v>0.32115572501194972</v>
      </c>
      <c r="G1197">
        <v>-7.9872064913442363E-3</v>
      </c>
      <c r="H1197">
        <v>1.8961134023658541E-2</v>
      </c>
      <c r="I1197">
        <v>-0.32190423803772739</v>
      </c>
    </row>
    <row r="1198" spans="1:9" x14ac:dyDescent="0.3">
      <c r="A1198" s="5">
        <v>46100</v>
      </c>
      <c r="B1198">
        <v>-2.8194972526113918E-2</v>
      </c>
      <c r="C1198">
        <v>20070450</v>
      </c>
      <c r="D1198">
        <v>1.619823366503018E-2</v>
      </c>
      <c r="E1198">
        <v>-0.49257740191341748</v>
      </c>
      <c r="F1198">
        <v>0.47203095183908778</v>
      </c>
      <c r="G1198">
        <v>-6.1262781603280518E-3</v>
      </c>
      <c r="H1198">
        <v>1.6415380163675691E-2</v>
      </c>
      <c r="I1198">
        <v>-0.24697138414153019</v>
      </c>
    </row>
    <row r="1199" spans="1:9" x14ac:dyDescent="0.3">
      <c r="A1199" s="5">
        <v>46101</v>
      </c>
      <c r="B1199">
        <v>1.419113137596417E-2</v>
      </c>
      <c r="C1199">
        <v>19507080</v>
      </c>
      <c r="D1199">
        <v>1.6687693274928739E-2</v>
      </c>
      <c r="E1199">
        <v>-0.43687703512571019</v>
      </c>
      <c r="F1199">
        <v>0.51260207241215772</v>
      </c>
      <c r="G1199">
        <v>-5.4503863273225152E-3</v>
      </c>
      <c r="H1199">
        <v>1.659001144574649E-2</v>
      </c>
      <c r="I1199">
        <v>-0.2230726498561677</v>
      </c>
    </row>
    <row r="1200" spans="1:9" x14ac:dyDescent="0.3">
      <c r="A1200" s="5">
        <v>46104</v>
      </c>
      <c r="B1200">
        <v>-6.2190478415946604E-4</v>
      </c>
      <c r="C1200">
        <v>23817960</v>
      </c>
      <c r="D1200">
        <v>1.6645412977242601E-2</v>
      </c>
      <c r="E1200">
        <v>-0.40767607279654899</v>
      </c>
      <c r="F1200">
        <v>0.43626529027336158</v>
      </c>
      <c r="G1200">
        <v>-4.8123681411615382E-3</v>
      </c>
      <c r="H1200">
        <v>1.7190751487704471E-2</v>
      </c>
      <c r="I1200">
        <v>-0.1315914552066256</v>
      </c>
    </row>
    <row r="1201" spans="1:9" x14ac:dyDescent="0.3">
      <c r="A1201" s="5">
        <v>46105</v>
      </c>
      <c r="B1201">
        <v>1.9290570742339641E-2</v>
      </c>
      <c r="C1201">
        <v>25622160</v>
      </c>
      <c r="D1201">
        <v>1.7285258457938619E-2</v>
      </c>
      <c r="E1201">
        <v>-0.35244446750044411</v>
      </c>
      <c r="F1201">
        <v>0.51310885807417939</v>
      </c>
      <c r="G1201">
        <v>-3.9590434811714792E-3</v>
      </c>
      <c r="H1201">
        <v>1.7165628040585891E-2</v>
      </c>
      <c r="I1201">
        <v>-0.11272428766105751</v>
      </c>
    </row>
    <row r="1202" spans="1:9" x14ac:dyDescent="0.3">
      <c r="A1202" s="5">
        <v>46106</v>
      </c>
      <c r="B1202">
        <v>6.1051461503058846E-4</v>
      </c>
      <c r="C1202">
        <v>19539080</v>
      </c>
      <c r="D1202">
        <v>1.722269108659813E-2</v>
      </c>
      <c r="E1202">
        <v>-0.36091736930085572</v>
      </c>
      <c r="F1202">
        <v>0.48654164776689202</v>
      </c>
      <c r="G1202">
        <v>-4.429740275630663E-3</v>
      </c>
      <c r="H1202">
        <v>1.735571997693906E-2</v>
      </c>
      <c r="I1202">
        <v>-0.14661987961121961</v>
      </c>
    </row>
    <row r="1203" spans="1:9" x14ac:dyDescent="0.3">
      <c r="A1203" s="5">
        <v>46108</v>
      </c>
      <c r="B1203">
        <v>-7.6266018703421423E-3</v>
      </c>
      <c r="C1203">
        <v>22548550</v>
      </c>
      <c r="D1203">
        <v>1.7101651299804801E-2</v>
      </c>
      <c r="E1203">
        <v>-0.34524244879239629</v>
      </c>
      <c r="F1203">
        <v>0.47683724529013782</v>
      </c>
      <c r="G1203">
        <v>-3.8101328577246651E-3</v>
      </c>
      <c r="H1203">
        <v>1.734401472142225E-2</v>
      </c>
      <c r="I1203">
        <v>-8.7211998250581735E-2</v>
      </c>
    </row>
    <row r="1204" spans="1:9" x14ac:dyDescent="0.3">
      <c r="A1204" s="5">
        <v>46111</v>
      </c>
      <c r="B1204">
        <v>-1.6600031615198959E-2</v>
      </c>
      <c r="C1204">
        <v>21615600</v>
      </c>
      <c r="D1204">
        <v>1.45080653608641E-2</v>
      </c>
      <c r="E1204">
        <v>-0.31834630473175418</v>
      </c>
      <c r="F1204">
        <v>0.47673251117924798</v>
      </c>
      <c r="G1204">
        <v>-2.274785726304723E-3</v>
      </c>
      <c r="H1204">
        <v>1.4809732301923281E-2</v>
      </c>
      <c r="I1204">
        <v>2.0108511597029501E-2</v>
      </c>
    </row>
    <row r="1205" spans="1:9" x14ac:dyDescent="0.3">
      <c r="A1205" s="5">
        <v>46113</v>
      </c>
      <c r="B1205">
        <v>2.875898977419045E-2</v>
      </c>
      <c r="C1205">
        <v>15685470</v>
      </c>
      <c r="D1205">
        <v>1.557569107084774E-2</v>
      </c>
      <c r="E1205">
        <v>-0.2034466942393876</v>
      </c>
      <c r="F1205">
        <v>0.54466152823945335</v>
      </c>
      <c r="G1205">
        <v>-1.0104236443300319E-3</v>
      </c>
      <c r="H1205">
        <v>1.498842493160113E-2</v>
      </c>
      <c r="I1205">
        <v>5.2974464357387133E-2</v>
      </c>
    </row>
    <row r="1206" spans="1:9" x14ac:dyDescent="0.3">
      <c r="A1206" s="5">
        <v>46114</v>
      </c>
      <c r="B1206">
        <v>1.883922621572176E-2</v>
      </c>
      <c r="C1206">
        <v>22145894</v>
      </c>
      <c r="D1206">
        <v>1.605488252072074E-2</v>
      </c>
      <c r="E1206">
        <v>-0.16285981800482249</v>
      </c>
      <c r="F1206">
        <v>0.56584452811702124</v>
      </c>
      <c r="G1206">
        <v>-2.4364943292495489E-4</v>
      </c>
      <c r="H1206">
        <v>1.5226308721697271E-2</v>
      </c>
      <c r="I1206">
        <v>0.10347764966113659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NAV_Prices</vt:lpstr>
      <vt:lpstr>Returns</vt:lpstr>
      <vt:lpstr>Summary</vt:lpstr>
      <vt:lpstr>NIFTYBEES.NS</vt:lpstr>
      <vt:lpstr>ITBEES.NS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2026-03-26T08:15:48Z</dcterms:created>
  <dcterms:modified xsi:type="dcterms:W3CDTF">2026-04-04T15:11:33Z</dcterms:modified>
</cp:coreProperties>
</file>