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<sst xmlns="http://schemas.openxmlformats.org/spreadsheetml/2006/main" count="406" uniqueCount="118">
  <si>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</si>
  <si>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</si>
  <si>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</si>
  <si>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</si>
  <si>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</si>
  <si>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</si>
  <si>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</si>
  <si>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</si>
  <si>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</si>
  <si>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</si>
  <si>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</si>
  <si>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</si>
  <si>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</si>
  <si>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</si>
  <si>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</si>
  <si>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</si>
  <si>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</si>
  <si>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</si>
  <si>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</si>
  <si>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</si>
  <si>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</si>
  <si>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</si>
  <si>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</si>
  <si>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</si>
  <si>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</si>
  <si>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</si>
  <si>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</si>
  <si>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</si>
  <si>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</si>
  <si>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</si>
  <si>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</si>
  <si>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</si>
  <si>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</si>
  <si>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</si>
  <si>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</si>
  <si>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</si>
  <si>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</si>
  <si>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</si>
  <si>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</si>
  <si>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</si>
  <si>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</si>
  <si>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</si>
  <si>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</si>
  <si>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</si>
  <si>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</si>
  <si>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</si>
  <si>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</si>
  <si>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</si>
  <si>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</si>
  <si>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</si>
  <si>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</si>
  <si>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</si>
  <si>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</si>
  <si>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</si>
  <si>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</si>
  <si>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</si>
  <si>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</si>
  <si>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</si>
  <si>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</si>
  <si>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</si>
  <si>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</si>
  <si>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</si>
  <si>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</si>
  <si>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</si>
  <si>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</si>
  <si>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</si>
  <si>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Jan 01, 2024 4:14:55 PM</t>
  </si>
  <si>
    <t>Jan 01, 2024 4:12:25 PM</t>
  </si>
  <si>
    <t>Jan 01, 2024 4:14:54 PM</t>
  </si>
  <si>
    <t>2 m 29.543 s</t>
  </si>
  <si>
    <t>67%</t>
  </si>
  <si>
    <t>80%</t>
  </si>
  <si>
    <t>96%</t>
  </si>
  <si>
    <t>@author_Mary</t>
  </si>
  <si>
    <t>@smoke</t>
  </si>
  <si>
    <t>@regression</t>
  </si>
  <si>
    <t>Computer Page</t>
  </si>
  <si>
    <t>Verify user should navigate to Desktops Page successfully</t>
  </si>
  <si>
    <t>Login Feature</t>
  </si>
  <si>
    <t>Verify that user should LogIn successfully with valid credentials.</t>
  </si>
  <si>
    <t>Verify that User should LogOut successFully with valid credentials.</t>
  </si>
  <si>
    <t>Verify user should navigate to Computer Page successfully</t>
  </si>
  <si>
    <t>6.967 s</t>
  </si>
  <si>
    <t>25.030 s</t>
  </si>
  <si>
    <t>Verify that user should build your own Computer and add them to cart successfully</t>
  </si>
  <si>
    <t>9.007 s</t>
  </si>
  <si>
    <t>12.003 s</t>
  </si>
  <si>
    <t>4.700 s</t>
  </si>
  <si>
    <t>User should navigate to login page successfully</t>
  </si>
  <si>
    <t>4.566 s</t>
  </si>
  <si>
    <t>Verify the error message with Invalid credentials.</t>
  </si>
  <si>
    <t>3.972 s</t>
  </si>
  <si>
    <t>25.199 s</t>
  </si>
  <si>
    <t>25.445 s</t>
  </si>
  <si>
    <t>Verify UserShould Navigate To Register Page Successfully</t>
  </si>
  <si>
    <t>3.612 s</t>
  </si>
  <si>
    <t>Register</t>
  </si>
  <si>
    <t>Verify That First Name Last Name Email Password And ConfirmPassword Fields Are Mandatory</t>
  </si>
  <si>
    <t>3.837 s</t>
  </si>
  <si>
    <t>Verify that user should create account successfully</t>
  </si>
  <si>
    <t>5.335 s</t>
  </si>
  <si>
    <t>3.607 s</t>
  </si>
  <si>
    <t>3.733 s</t>
  </si>
  <si>
    <t>3.923 s</t>
  </si>
  <si>
    <t>89%</t>
  </si>
  <si>
    <t>@sanity</t>
  </si>
  <si>
    <t>100%</t>
  </si>
  <si>
    <t>57.775 s</t>
  </si>
  <si>
    <t>59.208 s</t>
  </si>
  <si>
    <t>50%</t>
  </si>
  <si>
    <t>12.804 s</t>
  </si>
  <si>
    <t>3.609 s</t>
  </si>
  <si>
    <t>Then I Verify "Desktops" text</t>
  </si>
  <si>
    <t xml:space="preserve">org.openqa.selenium.NoSuchElementException: no such element: Unable to locate element: {"method":"xpath","selector":"//h1[normalize-space()='Computers']"}
  (Session info: chrome=120.0.6099.130)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[196d9926838393adf4de3cd4d6ca2b17, findElement {using=xpath, value=//h1[normalize-space()='Computers']}]
Capabilities {acceptInsecureCerts: false, browserName: chrome, browserVersion: 120.0.6099.130, chrome: {chromedriverVersion: 120.0.6099.109 (3419140ab66..., userDataDir: C:\Users\komal\AppData\Loca...}, fedcm:accounts: true, goog:chromeOptions: {debuggerAddress: localhost:56045}, networkConnectionEnabled: false, pageLoadStrategy: normal, platformName: windows, proxy: Proxy(), se:cdp: ws://localhost:56045/devtoo...,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196d9926838393adf4de3cd4d6ca2b17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jdk.proxy2/jdk.proxy2.$Proxy27.getText(Unknown Source)
	at com.nopcommerce.demo.utility.Utility.getTextFromElement(Utility.java:63)
	at com.nopcommerce.demo.pages.ComputerPage.verifyComputerText(ComputerPage.java:32)
	at com.nopcommerce.demo.steps.ComputerPageSteps.iVerifyText(ComputerPageSteps.java:21)
	at ✽.I Verify "Desktops" text(file:///C:/Users/komal/IdeaProjects/com-nopcommerce-demo-sw-6/src/test/resources/features/computerpage.feature:16)
</t>
  </si>
  <si>
    <t>Then Verify that LogOut link is display</t>
  </si>
  <si>
    <t xml:space="preserve">org.openqa.selenium.NoSuchElementException: no such element: Unable to locate element: {"method":"css selector","selector":".ico\-logout"}
  (Session info: chrome=120.0.6099.130)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[f653c521781336ebdecda6ab6ad86bed, findElement {using=class name, value=ico-logout}]
Capabilities {acceptInsecureCerts: false, browserName: chrome, browserVersion: 120.0.6099.130, chrome: {chromedriverVersion: 120.0.6099.109 (3419140ab66..., userDataDir: C:\Users\komal\AppData\Loca...}, fedcm:accounts: true, goog:chromeOptions: {debuggerAddress: localhost:56162}, networkConnectionEnabled: false, pageLoadStrategy: normal, platformName: windows, proxy: Proxy(), se:cdp: ws://localhost:56162/devtoo...,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f653c521781336ebdecda6ab6ad86bed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jdk.proxy2/jdk.proxy2.$Proxy27.getText(Unknown Source)
	at com.nopcommerce.demo.utility.Utility.getTextFromElement(Utility.java:63)
	at com.nopcommerce.demo.pages.HomePage.verifyLogOutLink(HomePage.java:113)
	at com.nopcommerce.demo.steps.LoginPageSteps.verifyThatLogOutLinkIsDisplay(LoginPageSteps.java:54)
	at ✽.Verify that LogOut link is display(file:///C:/Users/komal/IdeaProjects/com-nopcommerce-demo-sw-6/src/test/resources/features/loginpage.feature:27)
</t>
  </si>
  <si>
    <t>And Click on LogOut Link</t>
  </si>
  <si>
    <t xml:space="preserve">org.openqa.selenium.NoSuchElementException: no such element: Unable to locate element: {"method":"css selector","selector":".ico\-logout"}
  (Session info: chrome=120.0.6099.130)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[6a938b643496408874d6388965c5e935, findElement {using=class name, value=ico-logout}]
Capabilities {acceptInsecureCerts: false, browserName: chrome, browserVersion: 120.0.6099.130, chrome: {chromedriverVersion: 120.0.6099.109 (3419140ab66..., userDataDir: C:\Users\komal\AppData\Loca...}, fedcm:accounts: true, goog:chromeOptions: {debuggerAddress: localhost:56185}, networkConnectionEnabled: false, pageLoadStrategy: normal, platformName: windows, proxy: Proxy(), se:cdp: ws://localhost:56185/devtoo...,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6a938b643496408874d6388965c5e935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jdk.proxy2/jdk.proxy2.$Proxy27.click(Unknown Source)
	at com.nopcommerce.demo.utility.Utility.clickOnElement(Utility.java:52)
	at com.nopcommerce.demo.pages.HomePage.clickOnLogOutLink(HomePage.java:119)
	at com.nopcommerce.demo.steps.LoginPageSteps.clickOnLogOutLink(LoginPageSteps.java:65)
	at ✽.Click on LogOut Link(file:///C:/Users/komal/IdeaProjects/com-nopcommerce-demo-sw-6/src/test/resources/features/loginpage.feature:36)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</si>
</sst>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43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749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 horizontal="center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 horizontal="center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 horizontal="center"/>
    </xf>
    <xf numFmtId="0" fontId="7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8" fillId="0" borderId="13" xfId="0" applyAlignment="true" applyBorder="true" applyFont="true">
      <alignment vertical="top" wrapText="true"/>
    </xf>
    <xf numFmtId="0" fontId="7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0" fillId="0" borderId="13" xfId="0" applyAlignment="true" applyBorder="true" applyFont="true">
      <alignment vertical="top" wrapText="true"/>
    </xf>
    <xf numFmtId="0" fontId="8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 horizontal="center"/>
    </xf>
    <xf numFmtId="0" fontId="91" fillId="0" borderId="13" xfId="0" applyAlignment="true" applyBorder="true" applyFont="true">
      <alignment vertical="top" wrapText="true" horizontal="center"/>
    </xf>
    <xf numFmtId="0" fontId="92" fillId="0" borderId="13" xfId="0" applyAlignment="true" applyBorder="true" applyFont="true">
      <alignment vertical="top" wrapText="true" horizontal="center"/>
    </xf>
    <xf numFmtId="0" fontId="93" fillId="0" borderId="13" xfId="0" applyAlignment="true" applyBorder="true" applyFont="true">
      <alignment vertical="top" wrapText="true" horizontal="center"/>
    </xf>
    <xf numFmtId="0" fontId="94" fillId="0" borderId="13" xfId="0" applyAlignment="true" applyBorder="true" applyFont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/>
    </xf>
    <xf numFmtId="0" fontId="97" fillId="0" borderId="13" xfId="0" applyAlignment="true" applyBorder="true" applyFont="true">
      <alignment vertical="top" wrapText="true"/>
    </xf>
    <xf numFmtId="0" fontId="98" fillId="0" borderId="13" xfId="0" applyAlignment="true" applyBorder="true" applyFont="true">
      <alignment vertical="top" wrapText="true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 horizontal="center"/>
    </xf>
    <xf numFmtId="0" fontId="102" fillId="0" borderId="13" xfId="0" applyAlignment="true" applyBorder="true" applyFont="true">
      <alignment vertical="top" wrapText="true" horizontal="center"/>
    </xf>
    <xf numFmtId="0" fontId="103" fillId="0" borderId="13" xfId="0" applyAlignment="true" applyBorder="true" applyFont="true">
      <alignment vertical="top" wrapText="true"/>
    </xf>
    <xf numFmtId="0" fontId="104" fillId="0" borderId="13" xfId="0" applyAlignment="true" applyBorder="true" applyFont="true">
      <alignment vertical="top" wrapText="true"/>
    </xf>
    <xf numFmtId="0" fontId="105" fillId="0" borderId="13" xfId="0" applyAlignment="true" applyBorder="true" applyFont="true">
      <alignment vertical="top" wrapText="true"/>
    </xf>
    <xf numFmtId="0" fontId="106" fillId="0" borderId="13" xfId="0" applyAlignment="true" applyBorder="true" applyFont="true">
      <alignment vertical="top" wrapText="true"/>
    </xf>
    <xf numFmtId="0" fontId="107" fillId="0" borderId="13" xfId="0" applyAlignment="true" applyBorder="true" applyFont="true">
      <alignment vertical="top" wrapText="true"/>
    </xf>
    <xf numFmtId="0" fontId="108" fillId="0" borderId="13" xfId="0" applyAlignment="true" applyBorder="true" applyFont="true">
      <alignment vertical="top" wrapText="true" horizontal="center"/>
    </xf>
    <xf numFmtId="0" fontId="109" fillId="0" borderId="13" xfId="0" applyAlignment="true" applyBorder="true" applyFont="true">
      <alignment vertical="top" wrapText="true" horizontal="center"/>
    </xf>
    <xf numFmtId="0" fontId="110" fillId="0" borderId="13" xfId="0" applyAlignment="true" applyBorder="true" applyFont="true">
      <alignment vertical="top" wrapText="true" horizontal="center"/>
    </xf>
    <xf numFmtId="0" fontId="111" fillId="0" borderId="13" xfId="0" applyAlignment="true" applyBorder="true" applyFont="true">
      <alignment vertical="top" wrapText="true" horizontal="center"/>
    </xf>
    <xf numFmtId="0" fontId="112" fillId="0" borderId="13" xfId="0" applyAlignment="true" applyBorder="true" applyFont="true">
      <alignment vertical="top" wrapText="true"/>
    </xf>
    <xf numFmtId="0" fontId="113" fillId="0" borderId="13" xfId="0" applyAlignment="true" applyBorder="true" applyFont="true">
      <alignment vertical="top" wrapText="true"/>
    </xf>
    <xf numFmtId="0" fontId="114" fillId="0" borderId="13" xfId="0" applyAlignment="true" applyBorder="true" applyFont="true">
      <alignment vertical="top" wrapText="true"/>
    </xf>
    <xf numFmtId="0" fontId="115" fillId="0" borderId="13" xfId="0" applyAlignment="true" applyBorder="true" applyFont="true">
      <alignment vertical="top" wrapText="true"/>
    </xf>
    <xf numFmtId="0" fontId="116" fillId="0" borderId="13" xfId="0" applyAlignment="true" applyBorder="true" applyFont="true">
      <alignment vertical="top" wrapText="true"/>
    </xf>
    <xf numFmtId="0" fontId="117" fillId="0" borderId="13" xfId="0" applyAlignment="true" applyBorder="true" applyFont="true">
      <alignment vertical="top" wrapText="true" horizontal="center"/>
    </xf>
    <xf numFmtId="0" fontId="118" fillId="0" borderId="13" xfId="0" applyAlignment="true" applyBorder="true" applyFont="true">
      <alignment vertical="top" wrapText="true" horizontal="center"/>
    </xf>
    <xf numFmtId="0" fontId="119" fillId="0" borderId="13" xfId="0" applyAlignment="true" applyBorder="true" applyFont="true">
      <alignment vertical="top" wrapText="true" horizontal="center"/>
    </xf>
    <xf numFmtId="0" fontId="120" fillId="0" borderId="13" xfId="0" applyAlignment="true" applyBorder="true" applyFont="true">
      <alignment vertical="top" wrapText="true" horizontal="center"/>
    </xf>
    <xf numFmtId="0" fontId="121" fillId="0" borderId="13" xfId="0" applyAlignment="true" applyBorder="true" applyFont="true">
      <alignment vertical="top" wrapText="true"/>
    </xf>
    <xf numFmtId="0" fontId="122" fillId="0" borderId="13" xfId="0" applyAlignment="true" applyBorder="true" applyFont="true">
      <alignment vertical="top" wrapText="true"/>
    </xf>
    <xf numFmtId="0" fontId="123" fillId="0" borderId="13" xfId="0" applyAlignment="true" applyBorder="true" applyFont="true">
      <alignment vertical="top" wrapText="true"/>
    </xf>
    <xf numFmtId="0" fontId="124" fillId="0" borderId="13" xfId="0" applyAlignment="true" applyBorder="true" applyFont="true">
      <alignment vertical="top" wrapText="true"/>
    </xf>
    <xf numFmtId="0" fontId="125" fillId="0" borderId="13" xfId="0" applyAlignment="true" applyBorder="true" applyFont="true">
      <alignment vertical="top" wrapText="true"/>
    </xf>
    <xf numFmtId="0" fontId="126" fillId="0" borderId="13" xfId="0" applyAlignment="true" applyBorder="true" applyFont="true">
      <alignment vertical="top" wrapText="true" horizontal="center"/>
    </xf>
    <xf numFmtId="0" fontId="127" fillId="0" borderId="13" xfId="0" applyAlignment="true" applyBorder="true" applyFont="true">
      <alignment vertical="top" wrapText="true" horizontal="center"/>
    </xf>
    <xf numFmtId="0" fontId="128" fillId="0" borderId="13" xfId="0" applyAlignment="true" applyBorder="true" applyFont="true">
      <alignment vertical="top" wrapText="true" horizontal="center"/>
    </xf>
    <xf numFmtId="0" fontId="129" fillId="0" borderId="13" xfId="0" applyAlignment="true" applyBorder="true" applyFont="true">
      <alignment vertical="top" wrapText="true" horizontal="center"/>
    </xf>
    <xf numFmtId="0" fontId="130" fillId="0" borderId="13" xfId="0" applyAlignment="true" applyBorder="true" applyFont="true">
      <alignment vertical="top" wrapText="true"/>
    </xf>
    <xf numFmtId="0" fontId="131" fillId="0" borderId="13" xfId="0" applyAlignment="true" applyBorder="true" applyFont="true">
      <alignment vertical="top" wrapText="true"/>
    </xf>
    <xf numFmtId="0" fontId="132" fillId="0" borderId="13" xfId="0" applyAlignment="true" applyBorder="true" applyFont="true">
      <alignment vertical="top" wrapText="true"/>
    </xf>
    <xf numFmtId="0" fontId="133" fillId="0" borderId="13" xfId="0" applyAlignment="true" applyBorder="true" applyFont="true">
      <alignment vertical="top" wrapText="true"/>
    </xf>
    <xf numFmtId="0" fontId="134" fillId="0" borderId="13" xfId="0" applyAlignment="true" applyBorder="true" applyFont="true">
      <alignment vertical="top" wrapText="true"/>
    </xf>
    <xf numFmtId="0" fontId="135" fillId="0" borderId="13" xfId="0" applyAlignment="true" applyBorder="true" applyFont="true">
      <alignment vertical="top" wrapText="true" horizontal="center"/>
    </xf>
    <xf numFmtId="0" fontId="136" fillId="0" borderId="13" xfId="0" applyAlignment="true" applyBorder="true" applyFont="true">
      <alignment vertical="top" wrapText="true" horizontal="center"/>
    </xf>
    <xf numFmtId="0" fontId="137" fillId="0" borderId="13" xfId="0" applyAlignment="true" applyBorder="true" applyFont="true">
      <alignment vertical="top" wrapText="true" horizontal="center"/>
    </xf>
    <xf numFmtId="0" fontId="138" fillId="0" borderId="13" xfId="0" applyAlignment="true" applyBorder="true" applyFont="true">
      <alignment vertical="top" wrapText="true" horizontal="center"/>
    </xf>
    <xf numFmtId="0" fontId="139" fillId="0" borderId="13" xfId="0" applyAlignment="true" applyBorder="true" applyFont="true">
      <alignment vertical="top" wrapText="true"/>
    </xf>
    <xf numFmtId="0" fontId="140" fillId="0" borderId="13" xfId="0" applyAlignment="true" applyBorder="true" applyFont="true">
      <alignment vertical="top" wrapText="true"/>
    </xf>
    <xf numFmtId="0" fontId="141" fillId="0" borderId="13" xfId="0" applyAlignment="true" applyBorder="true" applyFont="true">
      <alignment vertical="top" wrapText="true"/>
    </xf>
    <xf numFmtId="0" fontId="142" fillId="0" borderId="13" xfId="0" applyAlignment="true" applyBorder="true" applyFont="true">
      <alignment vertical="top" wrapText="true"/>
    </xf>
    <xf numFmtId="0" fontId="143" fillId="0" borderId="13" xfId="0" applyAlignment="true" applyBorder="true" applyFont="true">
      <alignment vertical="top" wrapText="true"/>
    </xf>
    <xf numFmtId="0" fontId="144" fillId="0" borderId="13" xfId="0" applyAlignment="true" applyBorder="true" applyFont="true">
      <alignment vertical="top" wrapText="true" horizontal="center"/>
    </xf>
    <xf numFmtId="0" fontId="145" fillId="0" borderId="13" xfId="0" applyAlignment="true" applyBorder="true" applyFont="true">
      <alignment vertical="top" wrapText="true" horizontal="center"/>
    </xf>
    <xf numFmtId="0" fontId="146" fillId="0" borderId="13" xfId="0" applyAlignment="true" applyBorder="true" applyFont="true">
      <alignment vertical="top" wrapText="true" horizontal="center"/>
    </xf>
    <xf numFmtId="0" fontId="147" fillId="0" borderId="13" xfId="0" applyAlignment="true" applyBorder="true" applyFont="true">
      <alignment vertical="top" wrapText="true" horizontal="center"/>
    </xf>
    <xf numFmtId="0" fontId="148" fillId="0" borderId="13" xfId="0" applyAlignment="true" applyBorder="true" applyFont="true">
      <alignment vertical="top" wrapText="true"/>
    </xf>
    <xf numFmtId="0" fontId="149" fillId="0" borderId="13" xfId="0" applyAlignment="true" applyBorder="true" applyFont="true">
      <alignment vertical="top" wrapText="true"/>
    </xf>
    <xf numFmtId="0" fontId="150" fillId="0" borderId="13" xfId="0" applyAlignment="true" applyBorder="true" applyFont="true">
      <alignment vertical="top" wrapText="true"/>
    </xf>
    <xf numFmtId="0" fontId="151" fillId="0" borderId="13" xfId="0" applyAlignment="true" applyBorder="true" applyFont="true">
      <alignment vertical="top" wrapText="true"/>
    </xf>
    <xf numFmtId="0" fontId="152" fillId="0" borderId="13" xfId="0" applyAlignment="true" applyBorder="true" applyFont="true">
      <alignment vertical="top" wrapText="true"/>
    </xf>
    <xf numFmtId="0" fontId="153" fillId="0" borderId="13" xfId="0" applyAlignment="true" applyBorder="true" applyFont="true">
      <alignment vertical="top" wrapText="true" horizontal="center"/>
    </xf>
    <xf numFmtId="0" fontId="154" fillId="0" borderId="13" xfId="0" applyAlignment="true" applyBorder="true" applyFont="true">
      <alignment vertical="top" wrapText="true" horizontal="center"/>
    </xf>
    <xf numFmtId="0" fontId="155" fillId="0" borderId="13" xfId="0" applyAlignment="true" applyBorder="true" applyFont="true">
      <alignment vertical="top" wrapText="true" horizontal="center"/>
    </xf>
    <xf numFmtId="0" fontId="156" fillId="0" borderId="13" xfId="0" applyAlignment="true" applyBorder="true" applyFont="true">
      <alignment vertical="top" wrapText="true" horizontal="center"/>
    </xf>
    <xf numFmtId="0" fontId="157" fillId="0" borderId="13" xfId="0" applyAlignment="true" applyBorder="true" applyFont="true">
      <alignment vertical="top" wrapText="true"/>
    </xf>
    <xf numFmtId="0" fontId="158" fillId="0" borderId="13" xfId="0" applyAlignment="true" applyBorder="true" applyFont="true">
      <alignment vertical="top" wrapText="true"/>
    </xf>
    <xf numFmtId="0" fontId="159" fillId="0" borderId="13" xfId="0" applyAlignment="true" applyBorder="true" applyFont="true">
      <alignment vertical="top" wrapText="true"/>
    </xf>
    <xf numFmtId="0" fontId="160" fillId="0" borderId="13" xfId="0" applyAlignment="true" applyBorder="true" applyFont="true">
      <alignment vertical="top" wrapText="true"/>
    </xf>
    <xf numFmtId="0" fontId="161" fillId="0" borderId="13" xfId="0" applyAlignment="true" applyBorder="true" applyFont="true">
      <alignment vertical="top" wrapText="true"/>
    </xf>
    <xf numFmtId="0" fontId="162" fillId="0" borderId="13" xfId="0" applyAlignment="true" applyBorder="true" applyFont="true">
      <alignment vertical="top" wrapText="true" horizontal="center"/>
    </xf>
    <xf numFmtId="0" fontId="163" fillId="0" borderId="13" xfId="0" applyAlignment="true" applyBorder="true" applyFont="true">
      <alignment vertical="top" wrapText="true" horizontal="center"/>
    </xf>
    <xf numFmtId="0" fontId="164" fillId="0" borderId="13" xfId="0" applyAlignment="true" applyBorder="true" applyFont="true">
      <alignment vertical="top" wrapText="true" horizontal="center"/>
    </xf>
    <xf numFmtId="0" fontId="165" fillId="0" borderId="13" xfId="0" applyAlignment="true" applyBorder="true" applyFont="true">
      <alignment vertical="top" wrapText="true" horizontal="center"/>
    </xf>
    <xf numFmtId="0" fontId="166" fillId="0" borderId="13" xfId="0" applyAlignment="true" applyBorder="true" applyFont="true">
      <alignment vertical="top" wrapText="true"/>
    </xf>
    <xf numFmtId="0" fontId="167" fillId="0" borderId="13" xfId="0" applyAlignment="true" applyBorder="true" applyFont="true">
      <alignment vertical="top" wrapText="true"/>
    </xf>
    <xf numFmtId="0" fontId="168" fillId="0" borderId="13" xfId="0" applyAlignment="true" applyBorder="true" applyFont="true">
      <alignment vertical="top" wrapText="true"/>
    </xf>
    <xf numFmtId="0" fontId="169" fillId="0" borderId="13" xfId="0" applyAlignment="true" applyBorder="true" applyFont="true">
      <alignment vertical="top" wrapText="true"/>
    </xf>
    <xf numFmtId="0" fontId="170" fillId="0" borderId="13" xfId="0" applyAlignment="true" applyBorder="true" applyFont="true">
      <alignment vertical="top" wrapText="true"/>
    </xf>
    <xf numFmtId="0" fontId="171" fillId="0" borderId="13" xfId="0" applyAlignment="true" applyBorder="true" applyFont="true">
      <alignment vertical="top" wrapText="true" horizontal="center"/>
    </xf>
    <xf numFmtId="0" fontId="172" fillId="0" borderId="13" xfId="0" applyAlignment="true" applyBorder="true" applyFont="true">
      <alignment vertical="top" wrapText="true" horizontal="center"/>
    </xf>
    <xf numFmtId="0" fontId="173" fillId="0" borderId="13" xfId="0" applyAlignment="true" applyBorder="true" applyFont="true">
      <alignment vertical="top" wrapText="true" horizontal="center"/>
    </xf>
    <xf numFmtId="0" fontId="174" fillId="0" borderId="13" xfId="0" applyAlignment="true" applyBorder="true" applyFont="true">
      <alignment vertical="top" wrapText="true" horizontal="center"/>
    </xf>
    <xf numFmtId="0" fontId="175" fillId="0" borderId="13" xfId="0" applyAlignment="true" applyBorder="true" applyFont="true">
      <alignment vertical="top" wrapText="true"/>
    </xf>
    <xf numFmtId="0" fontId="176" fillId="0" borderId="13" xfId="0" applyAlignment="true" applyBorder="true" applyFont="true">
      <alignment vertical="top" wrapText="true"/>
    </xf>
    <xf numFmtId="0" fontId="177" fillId="0" borderId="13" xfId="0" applyAlignment="true" applyBorder="true" applyFont="true">
      <alignment vertical="top" wrapText="true"/>
    </xf>
    <xf numFmtId="0" fontId="178" fillId="0" borderId="13" xfId="0" applyAlignment="true" applyBorder="true" applyFont="true">
      <alignment vertical="top" wrapText="true"/>
    </xf>
    <xf numFmtId="0" fontId="179" fillId="0" borderId="13" xfId="0" applyAlignment="true" applyBorder="true" applyFont="true">
      <alignment vertical="top" wrapText="true"/>
    </xf>
    <xf numFmtId="0" fontId="180" fillId="0" borderId="13" xfId="0" applyAlignment="true" applyBorder="true" applyFont="true">
      <alignment vertical="top" wrapText="true" horizontal="center"/>
    </xf>
    <xf numFmtId="0" fontId="181" fillId="0" borderId="13" xfId="0" applyAlignment="true" applyBorder="true" applyFont="true">
      <alignment vertical="top" wrapText="true" horizontal="center"/>
    </xf>
    <xf numFmtId="0" fontId="182" fillId="0" borderId="13" xfId="0" applyAlignment="true" applyBorder="true" applyFont="true">
      <alignment vertical="top" wrapText="true" horizontal="center"/>
    </xf>
    <xf numFmtId="0" fontId="183" fillId="0" borderId="13" xfId="0" applyAlignment="true" applyBorder="true" applyFont="true">
      <alignment vertical="top" wrapText="true" horizontal="center"/>
    </xf>
    <xf numFmtId="0" fontId="184" fillId="0" borderId="13" xfId="0" applyAlignment="true" applyBorder="true" applyFont="true">
      <alignment vertical="top" wrapText="true"/>
    </xf>
    <xf numFmtId="0" fontId="185" fillId="0" borderId="13" xfId="0" applyAlignment="true" applyBorder="true" applyFont="true">
      <alignment vertical="top" wrapText="true"/>
    </xf>
    <xf numFmtId="0" fontId="186" fillId="0" borderId="13" xfId="0" applyAlignment="true" applyBorder="true" applyFont="true">
      <alignment vertical="top" wrapText="true"/>
    </xf>
    <xf numFmtId="0" fontId="187" fillId="0" borderId="13" xfId="0" applyAlignment="true" applyBorder="true" applyFont="true">
      <alignment vertical="top" wrapText="true"/>
    </xf>
    <xf numFmtId="0" fontId="188" fillId="0" borderId="13" xfId="0" applyAlignment="true" applyBorder="true" applyFont="true">
      <alignment vertical="top" wrapText="true"/>
    </xf>
    <xf numFmtId="0" fontId="189" fillId="0" borderId="13" xfId="0" applyAlignment="true" applyBorder="true" applyFont="true">
      <alignment vertical="top" wrapText="true" horizontal="center"/>
    </xf>
    <xf numFmtId="0" fontId="190" fillId="0" borderId="13" xfId="0" applyAlignment="true" applyBorder="true" applyFont="true">
      <alignment vertical="top" wrapText="true" horizontal="center"/>
    </xf>
    <xf numFmtId="0" fontId="191" fillId="0" borderId="13" xfId="0" applyAlignment="true" applyBorder="true" applyFont="true">
      <alignment vertical="top" wrapText="true" horizontal="center"/>
    </xf>
    <xf numFmtId="0" fontId="192" fillId="0" borderId="13" xfId="0" applyAlignment="true" applyBorder="true" applyFont="true">
      <alignment vertical="top" wrapText="true" horizontal="center"/>
    </xf>
    <xf numFmtId="0" fontId="193" fillId="0" borderId="13" xfId="0" applyAlignment="true" applyBorder="true" applyFont="true">
      <alignment vertical="top" wrapText="true"/>
    </xf>
    <xf numFmtId="0" fontId="194" fillId="0" borderId="13" xfId="0" applyAlignment="true" applyBorder="true" applyFont="true">
      <alignment vertical="top" wrapText="true"/>
    </xf>
    <xf numFmtId="0" fontId="195" fillId="0" borderId="13" xfId="0" applyAlignment="true" applyBorder="true" applyFont="true">
      <alignment vertical="top" wrapText="true"/>
    </xf>
    <xf numFmtId="0" fontId="196" fillId="0" borderId="13" xfId="0" applyAlignment="true" applyBorder="true" applyFont="true">
      <alignment vertical="top" wrapText="true"/>
    </xf>
    <xf numFmtId="0" fontId="197" fillId="0" borderId="13" xfId="0" applyAlignment="true" applyBorder="true" applyFont="true">
      <alignment vertical="top" wrapText="true"/>
    </xf>
    <xf numFmtId="0" fontId="198" fillId="0" borderId="13" xfId="0" applyAlignment="true" applyBorder="true" applyFont="true">
      <alignment vertical="top" wrapText="true" horizontal="center"/>
    </xf>
    <xf numFmtId="0" fontId="199" fillId="0" borderId="13" xfId="0" applyAlignment="true" applyBorder="true" applyFont="true">
      <alignment vertical="top" wrapText="true" horizontal="center"/>
    </xf>
    <xf numFmtId="0" fontId="200" fillId="0" borderId="13" xfId="0" applyAlignment="true" applyBorder="true" applyFont="true">
      <alignment vertical="top" wrapText="true" horizontal="center"/>
    </xf>
    <xf numFmtId="0" fontId="201" fillId="0" borderId="13" xfId="0" applyAlignment="true" applyBorder="true" applyFont="true">
      <alignment vertical="top" wrapText="true" horizontal="center"/>
    </xf>
    <xf numFmtId="0" fontId="202" fillId="0" borderId="13" xfId="0" applyAlignment="true" applyBorder="true" applyFont="true">
      <alignment vertical="top" wrapText="true"/>
    </xf>
    <xf numFmtId="0" fontId="203" fillId="0" borderId="13" xfId="0" applyAlignment="true" applyBorder="true" applyFont="true">
      <alignment vertical="top" wrapText="true"/>
    </xf>
    <xf numFmtId="0" fontId="204" fillId="0" borderId="13" xfId="0" applyAlignment="true" applyBorder="true" applyFont="true">
      <alignment vertical="top" wrapText="true"/>
    </xf>
    <xf numFmtId="0" fontId="205" fillId="0" borderId="13" xfId="0" applyAlignment="true" applyBorder="true" applyFont="true">
      <alignment vertical="top" wrapText="true"/>
    </xf>
    <xf numFmtId="0" fontId="206" fillId="0" borderId="13" xfId="0" applyAlignment="true" applyBorder="true" applyFont="true">
      <alignment vertical="top" wrapText="true"/>
    </xf>
    <xf numFmtId="0" fontId="207" fillId="0" borderId="13" xfId="0" applyAlignment="true" applyBorder="true" applyFont="true">
      <alignment vertical="top" wrapText="true" horizontal="center"/>
    </xf>
    <xf numFmtId="0" fontId="208" fillId="0" borderId="13" xfId="0" applyAlignment="true" applyBorder="true" applyFont="true">
      <alignment vertical="top" wrapText="true" horizontal="center"/>
    </xf>
    <xf numFmtId="0" fontId="209" fillId="0" borderId="13" xfId="0" applyAlignment="true" applyBorder="true" applyFont="true">
      <alignment vertical="top" wrapText="true" horizontal="center"/>
    </xf>
    <xf numFmtId="0" fontId="210" fillId="0" borderId="13" xfId="0" applyAlignment="true" applyBorder="true" applyFont="true">
      <alignment vertical="top" wrapText="true" horizontal="center"/>
    </xf>
    <xf numFmtId="0" fontId="211" fillId="0" borderId="13" xfId="0" applyAlignment="true" applyBorder="true" applyFont="true">
      <alignment vertical="top" wrapText="true"/>
    </xf>
    <xf numFmtId="0" fontId="212" fillId="0" borderId="13" xfId="0" applyAlignment="true" applyBorder="true" applyFont="true">
      <alignment vertical="top" wrapText="true"/>
    </xf>
    <xf numFmtId="0" fontId="213" fillId="0" borderId="13" xfId="0" applyAlignment="true" applyBorder="true" applyFont="true">
      <alignment vertical="top" wrapText="true"/>
    </xf>
    <xf numFmtId="0" fontId="214" fillId="0" borderId="13" xfId="0" applyAlignment="true" applyBorder="true" applyFont="true">
      <alignment vertical="top" wrapText="true"/>
    </xf>
    <xf numFmtId="0" fontId="215" fillId="0" borderId="13" xfId="0" applyAlignment="true" applyBorder="true" applyFont="true">
      <alignment vertical="top" wrapText="true"/>
    </xf>
    <xf numFmtId="0" fontId="216" fillId="0" borderId="13" xfId="0" applyAlignment="true" applyBorder="true" applyFont="true">
      <alignment vertical="top" wrapText="true" horizontal="center"/>
    </xf>
    <xf numFmtId="0" fontId="217" fillId="0" borderId="13" xfId="0" applyAlignment="true" applyBorder="true" applyFont="true">
      <alignment vertical="top" wrapText="true" horizontal="center"/>
    </xf>
    <xf numFmtId="0" fontId="218" fillId="0" borderId="13" xfId="0" applyAlignment="true" applyBorder="true" applyFont="true">
      <alignment vertical="top" wrapText="true" horizontal="center"/>
    </xf>
    <xf numFmtId="0" fontId="219" fillId="0" borderId="13" xfId="0" applyAlignment="true" applyBorder="true" applyFont="true">
      <alignment vertical="top" wrapText="true" horizontal="center"/>
    </xf>
    <xf numFmtId="0" fontId="220" fillId="0" borderId="13" xfId="0" applyAlignment="true" applyBorder="true" applyFont="true">
      <alignment vertical="top" wrapText="true"/>
    </xf>
    <xf numFmtId="0" fontId="221" fillId="0" borderId="13" xfId="0" applyAlignment="true" applyBorder="true" applyFont="true">
      <alignment vertical="top" wrapText="true" horizontal="center"/>
    </xf>
    <xf numFmtId="0" fontId="222" fillId="0" borderId="13" xfId="0" applyAlignment="true" applyBorder="true" applyFont="true">
      <alignment vertical="top" wrapText="true" horizontal="center"/>
    </xf>
    <xf numFmtId="0" fontId="223" fillId="0" borderId="13" xfId="0" applyAlignment="true" applyBorder="true" applyFont="true">
      <alignment vertical="top" wrapText="true" horizontal="center"/>
    </xf>
    <xf numFmtId="0" fontId="224" fillId="0" borderId="13" xfId="0" applyAlignment="true" applyBorder="true" applyFont="true">
      <alignment vertical="top" wrapText="true" horizontal="center"/>
    </xf>
    <xf numFmtId="0" fontId="225" fillId="0" borderId="13" xfId="0" applyAlignment="true" applyBorder="true" applyFont="true">
      <alignment vertical="top" wrapText="true" horizontal="center"/>
    </xf>
    <xf numFmtId="0" fontId="226" fillId="0" borderId="13" xfId="0" applyAlignment="true" applyBorder="true" applyFont="true">
      <alignment vertical="top" wrapText="true"/>
    </xf>
    <xf numFmtId="0" fontId="227" fillId="0" borderId="13" xfId="0" applyAlignment="true" applyBorder="true" applyFont="true">
      <alignment vertical="top" wrapText="true" horizontal="center"/>
    </xf>
    <xf numFmtId="0" fontId="228" fillId="0" borderId="13" xfId="0" applyAlignment="true" applyBorder="true" applyFont="true">
      <alignment vertical="top" wrapText="true" horizontal="center"/>
    </xf>
    <xf numFmtId="0" fontId="229" fillId="0" borderId="13" xfId="0" applyAlignment="true" applyBorder="true" applyFont="true">
      <alignment vertical="top" wrapText="true" horizontal="center"/>
    </xf>
    <xf numFmtId="0" fontId="230" fillId="0" borderId="13" xfId="0" applyAlignment="true" applyBorder="true" applyFont="true">
      <alignment vertical="top" wrapText="true" horizontal="center"/>
    </xf>
    <xf numFmtId="0" fontId="231" fillId="0" borderId="13" xfId="0" applyAlignment="true" applyBorder="true" applyFont="true">
      <alignment vertical="top" wrapText="true" horizontal="center"/>
    </xf>
    <xf numFmtId="0" fontId="232" fillId="0" borderId="13" xfId="0" applyAlignment="true" applyBorder="true" applyFont="true">
      <alignment vertical="top" wrapText="true"/>
    </xf>
    <xf numFmtId="0" fontId="233" fillId="0" borderId="13" xfId="0" applyAlignment="true" applyBorder="true" applyFont="true">
      <alignment vertical="top" wrapText="true" horizontal="center"/>
    </xf>
    <xf numFmtId="0" fontId="234" fillId="0" borderId="13" xfId="0" applyAlignment="true" applyBorder="true" applyFont="true">
      <alignment vertical="top" wrapText="true" horizontal="center"/>
    </xf>
    <xf numFmtId="0" fontId="235" fillId="0" borderId="13" xfId="0" applyAlignment="true" applyBorder="true" applyFont="true">
      <alignment vertical="top" wrapText="true" horizontal="center"/>
    </xf>
    <xf numFmtId="0" fontId="236" fillId="0" borderId="13" xfId="0" applyAlignment="true" applyBorder="true" applyFont="true">
      <alignment vertical="top" wrapText="true" horizontal="center"/>
    </xf>
    <xf numFmtId="0" fontId="237" fillId="0" borderId="13" xfId="0" applyAlignment="true" applyBorder="true" applyFont="true">
      <alignment vertical="top" wrapText="true" horizontal="center"/>
    </xf>
    <xf numFmtId="0" fontId="238" fillId="0" borderId="13" xfId="0" applyAlignment="true" applyBorder="true" applyFont="true">
      <alignment vertical="top" wrapText="true"/>
    </xf>
    <xf numFmtId="0" fontId="239" fillId="0" borderId="13" xfId="0" applyAlignment="true" applyBorder="true" applyFont="true">
      <alignment vertical="top" wrapText="true" horizontal="center"/>
    </xf>
    <xf numFmtId="0" fontId="240" fillId="0" borderId="13" xfId="0" applyAlignment="true" applyBorder="true" applyFont="true">
      <alignment vertical="top" wrapText="true" horizontal="center"/>
    </xf>
    <xf numFmtId="0" fontId="241" fillId="0" borderId="13" xfId="0" applyAlignment="true" applyBorder="true" applyFont="true">
      <alignment vertical="top" wrapText="true" horizontal="center"/>
    </xf>
    <xf numFmtId="0" fontId="242" fillId="0" borderId="13" xfId="0" applyAlignment="true" applyBorder="true" applyFont="true">
      <alignment vertical="top" wrapText="true" horizontal="center"/>
    </xf>
    <xf numFmtId="0" fontId="243" fillId="0" borderId="13" xfId="0" applyAlignment="true" applyBorder="true" applyFont="true">
      <alignment vertical="top" wrapText="true" horizontal="center"/>
    </xf>
    <xf numFmtId="0" fontId="244" fillId="0" borderId="13" xfId="0" applyAlignment="true" applyBorder="true" applyFont="true">
      <alignment vertical="top" wrapText="true"/>
    </xf>
    <xf numFmtId="0" fontId="24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6" fillId="0" borderId="13" xfId="0" applyAlignment="true" applyBorder="true" applyFont="true">
      <alignment vertical="top" wrapText="true"/>
    </xf>
    <xf numFmtId="0" fontId="24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8" fillId="0" borderId="13" xfId="0" applyAlignment="true" applyBorder="true" applyFont="true">
      <alignment vertical="top" wrapText="true"/>
    </xf>
    <xf numFmtId="0" fontId="24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50" fillId="0" borderId="13" xfId="0" applyAlignment="true" applyBorder="true" applyFont="true">
      <alignment vertical="top" wrapText="true"/>
    </xf>
    <xf numFmtId="0" fontId="25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52" fillId="0" borderId="13" xfId="0" applyAlignment="true" applyBorder="true" applyFont="true">
      <alignment vertical="top" wrapText="true"/>
    </xf>
    <xf numFmtId="0" fontId="25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54" fillId="0" borderId="13" xfId="0" applyAlignment="true" applyBorder="true" applyFont="true">
      <alignment vertical="top" wrapText="true"/>
    </xf>
    <xf numFmtId="0" fontId="25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56" fillId="0" borderId="13" xfId="0" applyAlignment="true" applyBorder="true" applyFont="true">
      <alignment vertical="top" wrapText="true"/>
    </xf>
    <xf numFmtId="0" fontId="25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5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59" fillId="0" borderId="13" xfId="0" applyAlignment="true" applyBorder="true" applyFont="true">
      <alignment vertical="top" wrapText="true"/>
    </xf>
    <xf numFmtId="0" fontId="26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1" fillId="0" borderId="13" xfId="0" applyAlignment="true" applyBorder="true" applyFont="true">
      <alignment vertical="top" wrapText="true"/>
    </xf>
    <xf numFmtId="0" fontId="26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3" fillId="0" borderId="13" xfId="0" applyAlignment="true" applyBorder="true" applyFont="true">
      <alignment vertical="top" wrapText="true"/>
    </xf>
    <xf numFmtId="0" fontId="26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5" fillId="0" borderId="13" xfId="0" applyAlignment="true" applyBorder="true" applyFont="true">
      <alignment vertical="top" wrapText="true"/>
    </xf>
    <xf numFmtId="0" fontId="26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7" fillId="0" borderId="13" xfId="0" applyAlignment="true" applyBorder="true" applyFont="true">
      <alignment vertical="top" wrapText="true"/>
    </xf>
    <xf numFmtId="0" fontId="2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6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70" fillId="0" borderId="13" xfId="0" applyAlignment="true" applyBorder="true" applyFont="true">
      <alignment vertical="top" wrapText="true"/>
    </xf>
    <xf numFmtId="0" fontId="27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72" fillId="0" borderId="13" xfId="0" applyAlignment="true" applyBorder="true" applyFont="true">
      <alignment vertical="top" wrapText="true"/>
    </xf>
    <xf numFmtId="0" fontId="27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74" fillId="0" borderId="13" xfId="0" applyAlignment="true" applyBorder="true" applyFont="true">
      <alignment vertical="top" wrapText="true"/>
    </xf>
    <xf numFmtId="0" fontId="27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76" fillId="0" borderId="13" xfId="0" applyAlignment="true" applyBorder="true" applyFont="true">
      <alignment vertical="top" wrapText="true"/>
    </xf>
    <xf numFmtId="0" fontId="277" fillId="0" borderId="13" xfId="0" applyAlignment="true" applyBorder="true" applyFont="true">
      <alignment vertical="top" wrapText="true"/>
    </xf>
    <xf numFmtId="0" fontId="278" fillId="0" borderId="13" xfId="0" applyAlignment="true" applyBorder="true" applyFont="true">
      <alignment vertical="top" wrapText="true"/>
    </xf>
    <xf numFmtId="0" fontId="27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0" fillId="0" borderId="13" xfId="0" applyAlignment="true" applyBorder="true" applyFont="true">
      <alignment vertical="top" wrapText="true"/>
    </xf>
    <xf numFmtId="0" fontId="28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2" fillId="0" borderId="13" xfId="0" applyAlignment="true" applyBorder="true" applyFont="true">
      <alignment vertical="top" wrapText="true"/>
    </xf>
    <xf numFmtId="0" fontId="28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4" fillId="0" borderId="13" xfId="0" applyAlignment="true" applyBorder="true" applyFont="true">
      <alignment vertical="top" wrapText="true"/>
    </xf>
    <xf numFmtId="0" fontId="28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8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7" fillId="0" borderId="13" xfId="0" applyAlignment="true" applyBorder="true" applyFont="true">
      <alignment vertical="top" wrapText="true"/>
    </xf>
    <xf numFmtId="0" fontId="28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9" fillId="0" borderId="13" xfId="0" applyAlignment="true" applyBorder="true" applyFont="true">
      <alignment vertical="top" wrapText="true"/>
    </xf>
    <xf numFmtId="0" fontId="29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91" fillId="0" borderId="13" xfId="0" applyAlignment="true" applyBorder="true" applyFont="true">
      <alignment vertical="top" wrapText="true"/>
    </xf>
    <xf numFmtId="0" fontId="29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9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94" fillId="0" borderId="13" xfId="0" applyAlignment="true" applyBorder="true" applyFont="true">
      <alignment vertical="top" wrapText="true"/>
    </xf>
    <xf numFmtId="0" fontId="29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96" fillId="0" borderId="13" xfId="0" applyAlignment="true" applyBorder="true" applyFont="true">
      <alignment vertical="top" wrapText="true"/>
    </xf>
    <xf numFmtId="0" fontId="29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98" fillId="0" borderId="13" xfId="0" applyAlignment="true" applyBorder="true" applyFont="true">
      <alignment vertical="top" wrapText="true"/>
    </xf>
    <xf numFmtId="0" fontId="299" fillId="0" borderId="13" xfId="0" applyAlignment="true" applyBorder="true" applyFont="true">
      <alignment vertical="top" wrapText="true"/>
    </xf>
    <xf numFmtId="0" fontId="300" fillId="0" borderId="13" xfId="0" applyAlignment="true" applyBorder="true" applyFont="true">
      <alignment vertical="top" wrapText="true"/>
    </xf>
    <xf numFmtId="0" fontId="30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2" fillId="0" borderId="13" xfId="0" applyAlignment="true" applyBorder="true" applyFont="true">
      <alignment vertical="top" wrapText="true"/>
    </xf>
    <xf numFmtId="0" fontId="30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4" fillId="0" borderId="13" xfId="0" applyAlignment="true" applyBorder="true" applyFont="true">
      <alignment vertical="top" wrapText="true"/>
    </xf>
    <xf numFmtId="0" fontId="30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6" fillId="0" borderId="13" xfId="0" applyAlignment="true" applyBorder="true" applyFont="true">
      <alignment vertical="top" wrapText="true"/>
    </xf>
    <xf numFmtId="0" fontId="30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8" fillId="0" borderId="13" xfId="0" applyAlignment="true" applyBorder="true" applyFont="true">
      <alignment vertical="top" wrapText="true"/>
    </xf>
    <xf numFmtId="0" fontId="30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10" fillId="0" borderId="13" xfId="0" applyAlignment="true" applyBorder="true" applyFont="true">
      <alignment vertical="top" wrapText="true"/>
    </xf>
    <xf numFmtId="0" fontId="31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12" fillId="0" borderId="13" xfId="0" applyAlignment="true" applyBorder="true" applyFont="true">
      <alignment vertical="top" wrapText="true"/>
    </xf>
    <xf numFmtId="0" fontId="31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1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15" fillId="0" borderId="13" xfId="0" applyAlignment="true" applyBorder="true" applyFont="true">
      <alignment vertical="top" wrapText="true"/>
    </xf>
    <xf numFmtId="0" fontId="31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17" fillId="0" borderId="13" xfId="0" applyAlignment="true" applyBorder="true" applyFont="true">
      <alignment vertical="top" wrapText="true"/>
    </xf>
    <xf numFmtId="0" fontId="31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19" fillId="0" borderId="13" xfId="0" applyAlignment="true" applyBorder="true" applyFont="true">
      <alignment vertical="top" wrapText="true"/>
    </xf>
    <xf numFmtId="0" fontId="32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21" fillId="0" borderId="13" xfId="0" applyAlignment="true" applyBorder="true" applyFont="true">
      <alignment vertical="top" wrapText="true"/>
    </xf>
    <xf numFmtId="0" fontId="32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23" fillId="0" borderId="13" xfId="0" applyAlignment="true" applyBorder="true" applyFont="true">
      <alignment vertical="top" wrapText="true"/>
    </xf>
    <xf numFmtId="0" fontId="32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26" fillId="0" borderId="13" xfId="0" applyAlignment="true" applyBorder="true" applyFont="true">
      <alignment vertical="top" wrapText="true"/>
    </xf>
    <xf numFmtId="0" fontId="32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28" fillId="0" borderId="13" xfId="0" applyAlignment="true" applyBorder="true" applyFont="true">
      <alignment vertical="top" wrapText="true"/>
    </xf>
    <xf numFmtId="0" fontId="3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30" fillId="0" borderId="13" xfId="0" applyAlignment="true" applyBorder="true" applyFont="true">
      <alignment vertical="top" wrapText="true"/>
    </xf>
    <xf numFmtId="0" fontId="33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32" fillId="0" borderId="13" xfId="0" applyAlignment="true" applyBorder="true" applyFont="true">
      <alignment vertical="top" wrapText="true"/>
    </xf>
    <xf numFmtId="0" fontId="333" fillId="0" borderId="13" xfId="0" applyAlignment="true" applyBorder="true" applyFont="true">
      <alignment vertical="top" wrapText="true"/>
    </xf>
    <xf numFmtId="0" fontId="334" fillId="0" borderId="13" xfId="0" applyAlignment="true" applyBorder="true" applyFont="true">
      <alignment vertical="top" wrapText="true"/>
    </xf>
    <xf numFmtId="0" fontId="33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36" fillId="0" borderId="13" xfId="0" applyAlignment="true" applyBorder="true" applyFont="true">
      <alignment vertical="top" wrapText="true"/>
    </xf>
    <xf numFmtId="0" fontId="3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38" fillId="0" borderId="13" xfId="0" applyAlignment="true" applyBorder="true" applyFont="true">
      <alignment vertical="top" wrapText="true"/>
    </xf>
    <xf numFmtId="0" fontId="33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4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1" fillId="0" borderId="13" xfId="0" applyAlignment="true" applyBorder="true" applyFont="true">
      <alignment vertical="top" wrapText="true"/>
    </xf>
    <xf numFmtId="0" fontId="3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3" fillId="0" borderId="13" xfId="0" applyAlignment="true" applyBorder="true" applyFont="true">
      <alignment vertical="top" wrapText="true"/>
    </xf>
    <xf numFmtId="0" fontId="3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4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6" fillId="0" borderId="13" xfId="0" applyAlignment="true" applyBorder="true" applyFont="true">
      <alignment vertical="top" wrapText="true"/>
    </xf>
    <xf numFmtId="0" fontId="34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8" fillId="0" borderId="13" xfId="0" applyAlignment="true" applyBorder="true" applyFont="true">
      <alignment vertical="top" wrapText="true"/>
    </xf>
    <xf numFmtId="0" fontId="349" fillId="0" borderId="13" xfId="0" applyAlignment="true" applyBorder="true" applyFont="true">
      <alignment vertical="top" wrapText="true"/>
    </xf>
    <xf numFmtId="0" fontId="350" fillId="0" borderId="13" xfId="0" applyAlignment="true" applyBorder="true" applyFont="true">
      <alignment vertical="top" wrapText="true"/>
    </xf>
    <xf numFmtId="0" fontId="351" fillId="0" borderId="13" xfId="0" applyAlignment="true" applyBorder="true" applyFont="true">
      <alignment vertical="top" wrapText="true"/>
    </xf>
    <xf numFmtId="0" fontId="352" fillId="0" borderId="13" xfId="0" applyAlignment="true" applyBorder="true" applyFont="true">
      <alignment vertical="top" wrapText="true"/>
    </xf>
    <xf numFmtId="0" fontId="353" fillId="0" borderId="13" xfId="0" applyAlignment="true" applyBorder="true" applyFont="true">
      <alignment vertical="top" wrapText="true" horizontal="center"/>
    </xf>
    <xf numFmtId="0" fontId="354" fillId="0" borderId="13" xfId="0" applyAlignment="true" applyBorder="true" applyFont="true">
      <alignment vertical="top" wrapText="true" horizontal="center"/>
    </xf>
    <xf numFmtId="0" fontId="355" fillId="0" borderId="13" xfId="0" applyAlignment="true" applyBorder="true" applyFont="true">
      <alignment vertical="top" wrapText="true" horizontal="center"/>
    </xf>
    <xf numFmtId="0" fontId="356" fillId="0" borderId="13" xfId="0" applyAlignment="true" applyBorder="true" applyFont="true">
      <alignment vertical="top" wrapText="true" horizontal="center"/>
    </xf>
    <xf numFmtId="0" fontId="357" fillId="0" borderId="13" xfId="0" applyAlignment="true" applyBorder="true" applyFont="true">
      <alignment vertical="top" wrapText="true" horizontal="center"/>
    </xf>
    <xf numFmtId="0" fontId="358" fillId="0" borderId="13" xfId="0" applyAlignment="true" applyBorder="true" applyFont="true">
      <alignment vertical="top" wrapText="true" horizontal="center"/>
    </xf>
    <xf numFmtId="0" fontId="359" fillId="0" borderId="13" xfId="0" applyAlignment="true" applyBorder="true" applyFont="true">
      <alignment vertical="top" wrapText="true" horizontal="center"/>
    </xf>
    <xf numFmtId="0" fontId="360" fillId="0" borderId="13" xfId="0" applyAlignment="true" applyBorder="true" applyFont="true">
      <alignment vertical="top" wrapText="true" horizontal="center"/>
    </xf>
    <xf numFmtId="0" fontId="361" fillId="0" borderId="13" xfId="0" applyAlignment="true" applyBorder="true" applyFont="true">
      <alignment vertical="top" wrapText="true" horizontal="center"/>
    </xf>
    <xf numFmtId="0" fontId="362" fillId="0" borderId="13" xfId="0" applyAlignment="true" applyBorder="true" applyFont="true">
      <alignment vertical="top" wrapText="true"/>
    </xf>
    <xf numFmtId="0" fontId="363" fillId="0" borderId="13" xfId="0" applyAlignment="true" applyBorder="true" applyFont="true">
      <alignment vertical="top" wrapText="true"/>
    </xf>
    <xf numFmtId="0" fontId="364" fillId="0" borderId="13" xfId="0" applyAlignment="true" applyBorder="true" applyFont="true">
      <alignment vertical="top" wrapText="true"/>
    </xf>
    <xf numFmtId="0" fontId="365" fillId="0" borderId="13" xfId="0" applyAlignment="true" applyBorder="true" applyFont="true">
      <alignment vertical="top" wrapText="true" horizontal="center"/>
    </xf>
    <xf numFmtId="0" fontId="366" fillId="0" borderId="13" xfId="0" applyAlignment="true" applyBorder="true" applyFont="true">
      <alignment vertical="top" wrapText="true" horizontal="center"/>
    </xf>
    <xf numFmtId="0" fontId="367" fillId="0" borderId="13" xfId="0" applyAlignment="true" applyBorder="true" applyFont="true">
      <alignment vertical="top" wrapText="true" horizontal="center"/>
    </xf>
    <xf numFmtId="0" fontId="368" fillId="0" borderId="13" xfId="0" applyAlignment="true" applyBorder="true" applyFont="true">
      <alignment vertical="top" wrapText="true" horizontal="center"/>
    </xf>
    <xf numFmtId="0" fontId="369" fillId="0" borderId="13" xfId="0" applyAlignment="true" applyBorder="true" applyFont="true">
      <alignment vertical="top" wrapText="true" horizontal="center"/>
    </xf>
    <xf numFmtId="0" fontId="370" fillId="0" borderId="13" xfId="0" applyAlignment="true" applyBorder="true" applyFont="true">
      <alignment vertical="top" wrapText="true" horizontal="center"/>
    </xf>
    <xf numFmtId="0" fontId="371" fillId="0" borderId="13" xfId="0" applyAlignment="true" applyBorder="true" applyFont="true">
      <alignment vertical="top" wrapText="true" horizontal="center"/>
    </xf>
    <xf numFmtId="0" fontId="372" fillId="0" borderId="13" xfId="0" applyAlignment="true" applyBorder="true" applyFont="true">
      <alignment vertical="top" wrapText="true" horizontal="center"/>
    </xf>
    <xf numFmtId="0" fontId="373" fillId="0" borderId="13" xfId="0" applyAlignment="true" applyBorder="true" applyFont="true">
      <alignment vertical="top" wrapText="true" horizontal="center"/>
    </xf>
    <xf numFmtId="0" fontId="374" fillId="0" borderId="13" xfId="0" applyAlignment="true" applyBorder="true" applyFont="true">
      <alignment vertical="top" wrapText="true"/>
    </xf>
    <xf numFmtId="0" fontId="375" fillId="0" borderId="13" xfId="0" applyAlignment="true" applyBorder="true" applyFont="true">
      <alignment vertical="top" wrapText="true"/>
    </xf>
    <xf numFmtId="0" fontId="376" fillId="0" borderId="13" xfId="0" applyAlignment="true" applyBorder="true" applyFont="true">
      <alignment vertical="top" wrapText="true"/>
    </xf>
    <xf numFmtId="0" fontId="377" fillId="0" borderId="13" xfId="0" applyAlignment="true" applyBorder="true" applyFont="true">
      <alignment vertical="top" wrapText="true" horizontal="center"/>
    </xf>
    <xf numFmtId="0" fontId="378" fillId="0" borderId="13" xfId="0" applyAlignment="true" applyBorder="true" applyFont="true">
      <alignment vertical="top" wrapText="true" horizontal="center"/>
    </xf>
    <xf numFmtId="0" fontId="379" fillId="0" borderId="13" xfId="0" applyAlignment="true" applyBorder="true" applyFont="true">
      <alignment vertical="top" wrapText="true" horizontal="center"/>
    </xf>
    <xf numFmtId="0" fontId="380" fillId="0" borderId="13" xfId="0" applyAlignment="true" applyBorder="true" applyFont="true">
      <alignment vertical="top" wrapText="true" horizontal="center"/>
    </xf>
    <xf numFmtId="0" fontId="381" fillId="0" borderId="13" xfId="0" applyAlignment="true" applyBorder="true" applyFont="true">
      <alignment vertical="top" wrapText="true" horizontal="center"/>
    </xf>
    <xf numFmtId="0" fontId="382" fillId="0" borderId="13" xfId="0" applyAlignment="true" applyBorder="true" applyFont="true">
      <alignment vertical="top" wrapText="true" horizontal="center"/>
    </xf>
    <xf numFmtId="0" fontId="383" fillId="0" borderId="13" xfId="0" applyAlignment="true" applyBorder="true" applyFont="true">
      <alignment vertical="top" wrapText="true" horizontal="center"/>
    </xf>
    <xf numFmtId="0" fontId="384" fillId="0" borderId="13" xfId="0" applyAlignment="true" applyBorder="true" applyFont="true">
      <alignment vertical="top" wrapText="true" horizontal="center"/>
    </xf>
    <xf numFmtId="0" fontId="385" fillId="0" borderId="13" xfId="0" applyAlignment="true" applyBorder="true" applyFont="true">
      <alignment vertical="top" wrapText="true" horizontal="center"/>
    </xf>
    <xf numFmtId="0" fontId="386" fillId="0" borderId="13" xfId="0" applyAlignment="true" applyBorder="true" applyFont="true">
      <alignment vertical="top" wrapText="true"/>
    </xf>
    <xf numFmtId="0" fontId="387" fillId="0" borderId="13" xfId="0" applyAlignment="true" applyBorder="true" applyFont="true">
      <alignment vertical="top" wrapText="true"/>
    </xf>
    <xf numFmtId="0" fontId="388" fillId="0" borderId="13" xfId="0" applyAlignment="true" applyBorder="true" applyFont="true">
      <alignment vertical="top" wrapText="true"/>
    </xf>
    <xf numFmtId="0" fontId="389" fillId="0" borderId="13" xfId="0" applyAlignment="true" applyBorder="true" applyFont="true">
      <alignment vertical="top" wrapText="true" horizontal="center"/>
    </xf>
    <xf numFmtId="0" fontId="390" fillId="0" borderId="13" xfId="0" applyAlignment="true" applyBorder="true" applyFont="true">
      <alignment vertical="top" wrapText="true" horizontal="center"/>
    </xf>
    <xf numFmtId="0" fontId="391" fillId="0" borderId="13" xfId="0" applyAlignment="true" applyBorder="true" applyFont="true">
      <alignment vertical="top" wrapText="true" horizontal="center"/>
    </xf>
    <xf numFmtId="0" fontId="392" fillId="0" borderId="13" xfId="0" applyAlignment="true" applyBorder="true" applyFont="true">
      <alignment vertical="top" wrapText="true" horizontal="center"/>
    </xf>
    <xf numFmtId="0" fontId="393" fillId="0" borderId="13" xfId="0" applyAlignment="true" applyBorder="true" applyFont="true">
      <alignment vertical="top" wrapText="true" horizontal="center"/>
    </xf>
    <xf numFmtId="0" fontId="394" fillId="0" borderId="13" xfId="0" applyAlignment="true" applyBorder="true" applyFont="true">
      <alignment vertical="top" wrapText="true" horizontal="center"/>
    </xf>
    <xf numFmtId="0" fontId="395" fillId="0" borderId="13" xfId="0" applyAlignment="true" applyBorder="true" applyFont="true">
      <alignment vertical="top" wrapText="true" horizontal="center"/>
    </xf>
    <xf numFmtId="0" fontId="396" fillId="0" borderId="13" xfId="0" applyAlignment="true" applyBorder="true" applyFont="true">
      <alignment vertical="top" wrapText="true" horizontal="center"/>
    </xf>
    <xf numFmtId="0" fontId="397" fillId="0" borderId="13" xfId="0" applyAlignment="true" applyBorder="true" applyFont="true">
      <alignment vertical="top" wrapText="true" horizontal="center"/>
    </xf>
    <xf numFmtId="0" fontId="398" fillId="0" borderId="13" xfId="0" applyAlignment="true" applyBorder="true" applyFont="true">
      <alignment vertical="top" wrapText="true"/>
    </xf>
    <xf numFmtId="0" fontId="399" fillId="0" borderId="13" xfId="0" applyAlignment="true" applyBorder="true" applyFont="true">
      <alignment vertical="top" wrapText="true"/>
    </xf>
    <xf numFmtId="0" fontId="400" fillId="0" borderId="13" xfId="0" applyAlignment="true" applyBorder="true" applyFont="true">
      <alignment vertical="top" wrapText="true"/>
    </xf>
    <xf numFmtId="0" fontId="401" fillId="0" borderId="13" xfId="0" applyAlignment="true" applyBorder="true" applyFont="true">
      <alignment vertical="top" wrapText="true" horizontal="center"/>
    </xf>
    <xf numFmtId="0" fontId="402" fillId="0" borderId="13" xfId="0" applyAlignment="true" applyBorder="true" applyFont="true">
      <alignment vertical="top" wrapText="true" horizontal="center"/>
    </xf>
    <xf numFmtId="0" fontId="403" fillId="0" borderId="13" xfId="0" applyAlignment="true" applyBorder="true" applyFont="true">
      <alignment vertical="top" wrapText="true" horizontal="center"/>
    </xf>
    <xf numFmtId="0" fontId="404" fillId="0" borderId="13" xfId="0" applyAlignment="true" applyBorder="true" applyFont="true">
      <alignment vertical="top" wrapText="true" horizontal="center"/>
    </xf>
    <xf numFmtId="0" fontId="405" fillId="0" borderId="13" xfId="0" applyAlignment="true" applyBorder="true" applyFont="true">
      <alignment vertical="top" wrapText="true" horizontal="center"/>
    </xf>
    <xf numFmtId="0" fontId="406" fillId="0" borderId="13" xfId="0" applyAlignment="true" applyBorder="true" applyFont="true">
      <alignment vertical="top" wrapText="true" horizontal="center"/>
    </xf>
    <xf numFmtId="0" fontId="407" fillId="0" borderId="13" xfId="0" applyAlignment="true" applyBorder="true" applyFont="true">
      <alignment vertical="top" wrapText="true" horizontal="center"/>
    </xf>
    <xf numFmtId="0" fontId="408" fillId="0" borderId="13" xfId="0" applyAlignment="true" applyBorder="true" applyFont="true">
      <alignment vertical="top" wrapText="true" horizontal="center"/>
    </xf>
    <xf numFmtId="0" fontId="409" fillId="0" borderId="13" xfId="0" applyAlignment="true" applyBorder="true" applyFont="true">
      <alignment vertical="top" wrapText="true" horizontal="center"/>
    </xf>
    <xf numFmtId="0" fontId="410" fillId="0" borderId="13" xfId="0" applyAlignment="true" applyBorder="true" applyFont="true">
      <alignment vertical="top" wrapText="true"/>
    </xf>
    <xf numFmtId="0" fontId="411" fillId="0" borderId="13" xfId="0" applyAlignment="true" applyBorder="true" applyFont="true">
      <alignment vertical="top" wrapText="true"/>
    </xf>
    <xf numFmtId="0" fontId="412" fillId="0" borderId="13" xfId="0" applyAlignment="true" applyBorder="true" applyFont="true">
      <alignment vertical="top" wrapText="true"/>
    </xf>
    <xf numFmtId="0" fontId="413" fillId="0" borderId="13" xfId="0" applyAlignment="true" applyBorder="true" applyFont="true">
      <alignment vertical="top" wrapText="true" horizontal="center"/>
    </xf>
    <xf numFmtId="0" fontId="414" fillId="0" borderId="13" xfId="0" applyAlignment="true" applyBorder="true" applyFont="true">
      <alignment vertical="top" wrapText="true" horizontal="center"/>
    </xf>
    <xf numFmtId="0" fontId="415" fillId="0" borderId="13" xfId="0" applyAlignment="true" applyBorder="true" applyFont="true">
      <alignment vertical="top" wrapText="true" horizontal="center"/>
    </xf>
    <xf numFmtId="0" fontId="416" fillId="0" borderId="13" xfId="0" applyAlignment="true" applyBorder="true" applyFont="true">
      <alignment vertical="top" wrapText="true" horizontal="center"/>
    </xf>
    <xf numFmtId="0" fontId="417" fillId="0" borderId="13" xfId="0" applyAlignment="true" applyBorder="true" applyFont="true">
      <alignment vertical="top" wrapText="true" horizontal="center"/>
    </xf>
    <xf numFmtId="0" fontId="418" fillId="0" borderId="13" xfId="0" applyAlignment="true" applyBorder="true" applyFont="true">
      <alignment vertical="top" wrapText="true" horizontal="center"/>
    </xf>
    <xf numFmtId="0" fontId="419" fillId="0" borderId="13" xfId="0" applyAlignment="true" applyBorder="true" applyFont="true">
      <alignment vertical="top" wrapText="true" horizontal="center"/>
    </xf>
    <xf numFmtId="0" fontId="420" fillId="0" borderId="13" xfId="0" applyAlignment="true" applyBorder="true" applyFont="true">
      <alignment vertical="top" wrapText="true" horizontal="center"/>
    </xf>
    <xf numFmtId="0" fontId="421" fillId="0" borderId="13" xfId="0" applyAlignment="true" applyBorder="true" applyFont="true">
      <alignment vertical="top" wrapText="true" horizontal="center"/>
    </xf>
    <xf numFmtId="0" fontId="422" fillId="0" borderId="13" xfId="0" applyAlignment="true" applyBorder="true" applyFont="true">
      <alignment vertical="top" wrapText="true"/>
    </xf>
    <xf numFmtId="0" fontId="423" fillId="0" borderId="13" xfId="0" applyAlignment="true" applyBorder="true" applyFont="true">
      <alignment vertical="top" wrapText="true"/>
    </xf>
    <xf numFmtId="0" fontId="424" fillId="0" borderId="13" xfId="0" applyAlignment="true" applyBorder="true" applyFont="true">
      <alignment vertical="top" wrapText="true"/>
    </xf>
    <xf numFmtId="0" fontId="425" fillId="0" borderId="13" xfId="0" applyAlignment="true" applyBorder="true" applyFont="true">
      <alignment vertical="top" wrapText="true"/>
    </xf>
    <xf numFmtId="0" fontId="426" fillId="0" borderId="13" xfId="0" applyAlignment="true" applyBorder="true" applyFont="true">
      <alignment vertical="top" wrapText="true"/>
    </xf>
    <xf numFmtId="0" fontId="427" fillId="0" borderId="13" xfId="0" applyAlignment="true" applyBorder="true" applyFont="true">
      <alignment vertical="top" wrapText="true"/>
    </xf>
    <xf numFmtId="0" fontId="428" fillId="0" borderId="13" xfId="0" applyAlignment="true" applyBorder="true" applyFont="true">
      <alignment vertical="top" wrapText="true"/>
    </xf>
    <xf numFmtId="0" fontId="4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30" fillId="0" borderId="13" xfId="0" applyAlignment="true" applyBorder="true" applyFont="true">
      <alignment vertical="top" wrapText="true"/>
    </xf>
    <xf numFmtId="0" fontId="431" fillId="0" borderId="13" xfId="0" applyAlignment="true" applyBorder="true" applyFont="true">
      <alignment vertical="top" wrapText="true"/>
    </xf>
    <xf numFmtId="0" fontId="43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@author_Mary</c:v>
                </c:pt>
                <c:pt idx="1">
                  <c:v>@smoke</c:v>
                </c:pt>
                <c:pt idx="2">
                  <c:v>@regression</c:v>
                </c:pt>
              </c:strCache>
            </c:strRef>
          </c:cat>
          <c:val>
            <c:numRef>
              <c:f>'DB Data'!$B$20:$B$22</c:f>
              <c:numCache>
                <c:ptCount val="3"/>
                <c:pt idx="0">
                  <c:v>6.0</c:v>
                </c:pt>
                <c:pt idx="1">
                  <c:v>3.0</c:v>
                </c:pt>
                <c:pt idx="2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@author_Mary</c:v>
                </c:pt>
                <c:pt idx="1">
                  <c:v>@smoke</c:v>
                </c:pt>
                <c:pt idx="2">
                  <c:v>@regression</c:v>
                </c:pt>
              </c:strCache>
            </c:strRef>
          </c:cat>
          <c:val>
            <c:numRef>
              <c:f>'DB Data'!$D$20:$D$22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@author_Mary</c:v>
                </c:pt>
                <c:pt idx="1">
                  <c:v>@smoke</c:v>
                </c:pt>
                <c:pt idx="2">
                  <c:v>@regression</c:v>
                </c:pt>
              </c:strCache>
            </c:strRef>
          </c:cat>
          <c:val>
            <c:numRef>
              <c:f>'DB Data'!$C$20:$C$22</c:f>
              <c:numCache>
                <c:ptCount val="3"/>
                <c:pt idx="0">
                  <c:v>3.0</c:v>
                </c:pt>
                <c:pt idx="1">
                  <c:v>1.0</c:v>
                </c:pt>
                <c:pt idx="2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Features!$B$22:$B$27</c:f>
              <c:strCache>
                <c:ptCount val="6"/>
                <c:pt idx="0">
                  <c:v>Computer Page</c:v>
                </c:pt>
                <c:pt idx="1">
                  <c:v>Login Feature</c:v>
                </c:pt>
                <c:pt idx="2">
                  <c:v>Register</c:v>
                </c:pt>
                <c:pt idx="3">
                  <c:v>Computer Page</c:v>
                </c:pt>
                <c:pt idx="4">
                  <c:v>Login Feature</c:v>
                </c:pt>
                <c:pt idx="5">
                  <c:v>Register</c:v>
                </c:pt>
              </c:strCache>
            </c:strRef>
          </c:cat>
          <c:val>
            <c:numRef>
              <c:f>Features!$F$22:$F$27</c:f>
              <c:numCache>
                <c:ptCount val="6"/>
                <c:pt idx="0">
                  <c:v>4.0</c:v>
                </c:pt>
                <c:pt idx="1">
                  <c:v>2.0</c:v>
                </c:pt>
                <c:pt idx="2">
                  <c:v>3.0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Features!$B$22:$B$27</c:f>
              <c:strCache>
                <c:ptCount val="6"/>
                <c:pt idx="0">
                  <c:v>Computer Page</c:v>
                </c:pt>
                <c:pt idx="1">
                  <c:v>Login Feature</c:v>
                </c:pt>
                <c:pt idx="2">
                  <c:v>Register</c:v>
                </c:pt>
                <c:pt idx="3">
                  <c:v>Computer Page</c:v>
                </c:pt>
                <c:pt idx="4">
                  <c:v>Login Feature</c:v>
                </c:pt>
                <c:pt idx="5">
                  <c:v>Register</c:v>
                </c:pt>
              </c:strCache>
            </c:strRef>
          </c:cat>
          <c:val>
            <c:numRef>
              <c:f>Features!$H$22:$H$27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Features!$B$22:$B$27</c:f>
              <c:strCache>
                <c:ptCount val="6"/>
                <c:pt idx="0">
                  <c:v>Computer Page</c:v>
                </c:pt>
                <c:pt idx="1">
                  <c:v>Login Feature</c:v>
                </c:pt>
                <c:pt idx="2">
                  <c:v>Register</c:v>
                </c:pt>
                <c:pt idx="3">
                  <c:v>Computer Page</c:v>
                </c:pt>
                <c:pt idx="4">
                  <c:v>Login Feature</c:v>
                </c:pt>
                <c:pt idx="5">
                  <c:v>Register</c:v>
                </c:pt>
              </c:strCache>
            </c:strRef>
          </c:cat>
          <c:val>
            <c:numRef>
              <c:f>Features!$G$22:$G$27</c:f>
              <c:numCache>
                <c:ptCount val="6"/>
                <c:pt idx="0">
                  <c:v>1.0</c:v>
                </c:pt>
                <c:pt idx="1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Data'!$H$20:$H$21</c:f>
              <c:strCache>
                <c:ptCount val="2"/>
                <c:pt idx="0">
                  <c:v>Computer Page</c:v>
                </c:pt>
                <c:pt idx="1">
                  <c:v>Login Feature</c:v>
                </c:pt>
              </c:strCache>
            </c:strRef>
          </c:cat>
          <c:val>
            <c:numRef>
              <c:f>'DB Data'!$J$20:$J$21</c:f>
              <c:numCache>
                <c:ptCount val="2"/>
                <c:pt idx="0">
                  <c:v>4.0</c:v>
                </c:pt>
                <c:pt idx="1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Computer Page</c:v>
                </c:pt>
                <c:pt idx="1">
                  <c:v>Login Feature</c:v>
                </c:pt>
              </c:strCache>
            </c:strRef>
          </c:cat>
          <c:val>
            <c:numRef>
              <c:f>'DB Data'!$L$20:$L$21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Computer Page</c:v>
                </c:pt>
                <c:pt idx="1">
                  <c:v>Login Feature</c:v>
                </c:pt>
              </c:strCache>
            </c:strRef>
          </c:cat>
          <c:val>
            <c:numRef>
              <c:f>'DB Data'!$K$20:$K$21</c:f>
              <c:numCache>
                <c:ptCount val="2"/>
                <c:pt idx="0">
                  <c:v>1.0</c:v>
                </c:pt>
                <c:pt idx="1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Verify user should navigate to Desktops Page successfully</c:v>
                </c:pt>
                <c:pt idx="1">
                  <c:v>Verify that user should LogIn successfully with valid credentials.</c:v>
                </c:pt>
                <c:pt idx="2">
                  <c:v>Verify that User should LogOut successFully with valid credentials.</c:v>
                </c:pt>
              </c:strCache>
            </c:strRef>
          </c:cat>
          <c:val>
            <c:numRef>
              <c:f>'DB Data'!$R$20:$R$22</c:f>
              <c:numCache>
                <c:ptCount val="3"/>
                <c:pt idx="0">
                  <c:v>3.0</c:v>
                </c:pt>
                <c:pt idx="1">
                  <c:v>5.0</c:v>
                </c:pt>
                <c:pt idx="2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Verify user should navigate to Desktops Page successfully</c:v>
                </c:pt>
                <c:pt idx="1">
                  <c:v>Verify that user should LogIn successfully with valid credentials.</c:v>
                </c:pt>
                <c:pt idx="2">
                  <c:v>Verify that User should LogOut successFully with valid credentials.</c:v>
                </c:pt>
              </c:strCache>
            </c:strRef>
          </c:cat>
          <c:val>
            <c:numRef>
              <c:f>'DB Data'!$T$20:$T$22</c:f>
              <c:numCache>
                <c:ptCount val="3"/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Verify user should navigate to Desktops Page successfully</c:v>
                </c:pt>
                <c:pt idx="1">
                  <c:v>Verify that user should LogIn successfully with valid credentials.</c:v>
                </c:pt>
                <c:pt idx="2">
                  <c:v>Verify that User should LogOut successFully with valid credentials.</c:v>
                </c:pt>
              </c:strCache>
            </c:strRef>
          </c:cat>
          <c:val>
            <c:numRef>
              <c:f>'DB Data'!$S$20:$S$22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Scenarios!$B$22:$B$36</c:f>
              <c:strCache>
                <c:ptCount val="15"/>
                <c:pt idx="0">
                  <c:v>Verify user should navigate to Computer Page successfully</c:v>
                </c:pt>
                <c:pt idx="1">
                  <c:v>Verify user should navigate to Desktops Page successfully</c:v>
                </c:pt>
                <c:pt idx="2">
                  <c:v>Verify that user should build your own Computer and add them to cart successfully</c:v>
                </c:pt>
                <c:pt idx="3">
                  <c:v>Verify that user should build your own Computer and add them to cart successfully</c:v>
                </c:pt>
                <c:pt idx="4">
                  <c:v>Verify that user should build your own Computer and add them to cart successfully</c:v>
                </c:pt>
                <c:pt idx="5">
                  <c:v>User should navigate to login page successfully</c:v>
                </c:pt>
                <c:pt idx="6">
                  <c:v>Verify the error message with Invalid credentials.</c:v>
                </c:pt>
                <c:pt idx="7">
                  <c:v>Verify that user should LogIn successfully with valid credentials.</c:v>
                </c:pt>
                <c:pt idx="8">
                  <c:v>Verify that User should LogOut successFully with valid credentials.</c:v>
                </c:pt>
                <c:pt idx="9">
                  <c:v>Verify UserShould Navigate To Register Page Successfully</c:v>
                </c:pt>
                <c:pt idx="10">
                  <c:v>Verify That First Name Last Name Email Password And ConfirmPassword Fields Are Mandatory</c:v>
                </c:pt>
                <c:pt idx="11">
                  <c:v>Verify that user should create account successfully</c:v>
                </c:pt>
                <c:pt idx="12">
                  <c:v>Verify user should navigate to Computer Page successfully</c:v>
                </c:pt>
                <c:pt idx="13">
                  <c:v>User should navigate to login page successfully</c:v>
                </c:pt>
                <c:pt idx="14">
                  <c:v>Verify UserShould Navigate To Register Page Successfully</c:v>
                </c:pt>
              </c:strCache>
            </c:strRef>
          </c:cat>
          <c:val>
            <c:numRef>
              <c:f>Scenarios!$H$22:$H$36</c:f>
              <c:numCache>
                <c:ptCount val="15"/>
                <c:pt idx="0">
                  <c:v>3.0</c:v>
                </c:pt>
                <c:pt idx="1">
                  <c:v>3.0</c:v>
                </c:pt>
                <c:pt idx="2">
                  <c:v>11.0</c:v>
                </c:pt>
                <c:pt idx="3">
                  <c:v>11.0</c:v>
                </c:pt>
                <c:pt idx="4">
                  <c:v>11.0</c:v>
                </c:pt>
                <c:pt idx="5">
                  <c:v>3.0</c:v>
                </c:pt>
                <c:pt idx="6">
                  <c:v>6.0</c:v>
                </c:pt>
                <c:pt idx="7">
                  <c:v>5.0</c:v>
                </c:pt>
                <c:pt idx="8">
                  <c:v>5.0</c:v>
                </c:pt>
                <c:pt idx="9">
                  <c:v>3.0</c:v>
                </c:pt>
                <c:pt idx="10">
                  <c:v>8.0</c:v>
                </c:pt>
                <c:pt idx="11">
                  <c:v>13.0</c:v>
                </c:pt>
                <c:pt idx="12">
                  <c:v>3.0</c:v>
                </c:pt>
                <c:pt idx="13">
                  <c:v>3.0</c:v>
                </c:pt>
                <c:pt idx="14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Scenarios!$B$22:$B$36</c:f>
              <c:strCache>
                <c:ptCount val="15"/>
                <c:pt idx="0">
                  <c:v>Verify user should navigate to Computer Page successfully</c:v>
                </c:pt>
                <c:pt idx="1">
                  <c:v>Verify user should navigate to Desktops Page successfully</c:v>
                </c:pt>
                <c:pt idx="2">
                  <c:v>Verify that user should build your own Computer and add them to cart successfully</c:v>
                </c:pt>
                <c:pt idx="3">
                  <c:v>Verify that user should build your own Computer and add them to cart successfully</c:v>
                </c:pt>
                <c:pt idx="4">
                  <c:v>Verify that user should build your own Computer and add them to cart successfully</c:v>
                </c:pt>
                <c:pt idx="5">
                  <c:v>User should navigate to login page successfully</c:v>
                </c:pt>
                <c:pt idx="6">
                  <c:v>Verify the error message with Invalid credentials.</c:v>
                </c:pt>
                <c:pt idx="7">
                  <c:v>Verify that user should LogIn successfully with valid credentials.</c:v>
                </c:pt>
                <c:pt idx="8">
                  <c:v>Verify that User should LogOut successFully with valid credentials.</c:v>
                </c:pt>
                <c:pt idx="9">
                  <c:v>Verify UserShould Navigate To Register Page Successfully</c:v>
                </c:pt>
                <c:pt idx="10">
                  <c:v>Verify That First Name Last Name Email Password And ConfirmPassword Fields Are Mandatory</c:v>
                </c:pt>
                <c:pt idx="11">
                  <c:v>Verify that user should create account successfully</c:v>
                </c:pt>
                <c:pt idx="12">
                  <c:v>Verify user should navigate to Computer Page successfully</c:v>
                </c:pt>
                <c:pt idx="13">
                  <c:v>User should navigate to login page successfully</c:v>
                </c:pt>
                <c:pt idx="14">
                  <c:v>Verify UserShould Navigate To Register Page Successfully</c:v>
                </c:pt>
              </c:strCache>
            </c:strRef>
          </c:cat>
          <c:val>
            <c:numRef>
              <c:f>Scenarios!$J$22:$J$36</c:f>
              <c:numCache>
                <c:ptCount val="15"/>
                <c:pt idx="8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Scenarios!$B$22:$B$36</c:f>
              <c:strCache>
                <c:ptCount val="15"/>
                <c:pt idx="0">
                  <c:v>Verify user should navigate to Computer Page successfully</c:v>
                </c:pt>
                <c:pt idx="1">
                  <c:v>Verify user should navigate to Desktops Page successfully</c:v>
                </c:pt>
                <c:pt idx="2">
                  <c:v>Verify that user should build your own Computer and add them to cart successfully</c:v>
                </c:pt>
                <c:pt idx="3">
                  <c:v>Verify that user should build your own Computer and add them to cart successfully</c:v>
                </c:pt>
                <c:pt idx="4">
                  <c:v>Verify that user should build your own Computer and add them to cart successfully</c:v>
                </c:pt>
                <c:pt idx="5">
                  <c:v>User should navigate to login page successfully</c:v>
                </c:pt>
                <c:pt idx="6">
                  <c:v>Verify the error message with Invalid credentials.</c:v>
                </c:pt>
                <c:pt idx="7">
                  <c:v>Verify that user should LogIn successfully with valid credentials.</c:v>
                </c:pt>
                <c:pt idx="8">
                  <c:v>Verify that User should LogOut successFully with valid credentials.</c:v>
                </c:pt>
                <c:pt idx="9">
                  <c:v>Verify UserShould Navigate To Register Page Successfully</c:v>
                </c:pt>
                <c:pt idx="10">
                  <c:v>Verify That First Name Last Name Email Password And ConfirmPassword Fields Are Mandatory</c:v>
                </c:pt>
                <c:pt idx="11">
                  <c:v>Verify that user should create account successfully</c:v>
                </c:pt>
                <c:pt idx="12">
                  <c:v>Verify user should navigate to Computer Page successfully</c:v>
                </c:pt>
                <c:pt idx="13">
                  <c:v>User should navigate to login page successfully</c:v>
                </c:pt>
                <c:pt idx="14">
                  <c:v>Verify UserShould Navigate To Register Page Successfully</c:v>
                </c:pt>
              </c:strCache>
            </c:strRef>
          </c:cat>
          <c:val>
            <c:numRef>
              <c:f>Scenarios!$I$22:$I$36</c:f>
              <c:numCache>
                <c:ptCount val="15"/>
                <c:pt idx="1">
                  <c:v>1.0</c:v>
                </c:pt>
                <c:pt idx="7">
                  <c:v>1.0</c:v>
                </c:pt>
                <c:pt idx="8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@author_Mary</c:v>
                </c:pt>
                <c:pt idx="1">
                  <c:v>@smoke</c:v>
                </c:pt>
                <c:pt idx="2">
                  <c:v>@regression</c:v>
                </c:pt>
                <c:pt idx="3">
                  <c:v>@sanity</c:v>
                </c:pt>
              </c:strCache>
            </c:strRef>
          </c:cat>
          <c:val>
            <c:numRef>
              <c:f>Tags!$D$22:$D$25</c:f>
              <c:numCache>
                <c:ptCount val="4"/>
                <c:pt idx="0">
                  <c:v>12.0</c:v>
                </c:pt>
                <c:pt idx="1">
                  <c:v>8.0</c:v>
                </c:pt>
                <c:pt idx="2">
                  <c:v>12.0</c:v>
                </c:pt>
                <c:pt idx="3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@author_Mary</c:v>
                </c:pt>
                <c:pt idx="1">
                  <c:v>@smoke</c:v>
                </c:pt>
                <c:pt idx="2">
                  <c:v>@regression</c:v>
                </c:pt>
                <c:pt idx="3">
                  <c:v>@sanity</c:v>
                </c:pt>
              </c:strCache>
            </c:strRef>
          </c:cat>
          <c:val>
            <c:numRef>
              <c:f>Tags!$F$22:$F$25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@author_Mary</c:v>
                </c:pt>
                <c:pt idx="1">
                  <c:v>@smoke</c:v>
                </c:pt>
                <c:pt idx="2">
                  <c:v>@regression</c:v>
                </c:pt>
                <c:pt idx="3">
                  <c:v>@sanity</c:v>
                </c:pt>
              </c:strCache>
            </c:strRef>
          </c:cat>
          <c:val>
            <c:numRef>
              <c:f>Tags!$E$22:$E$25</c:f>
              <c:numCache>
                <c:ptCount val="4"/>
                <c:pt idx="0">
                  <c:v>3.0</c:v>
                </c:pt>
                <c:pt idx="1">
                  <c:v>1.0</c:v>
                </c:pt>
                <c:pt idx="2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47</xdr:row>
      <xdr:rowOff>9525</xdr:rowOff>
    </xdr:from>
    <xdr:to>
      <xdr:col>3</xdr:col>
      <xdr:colOff>1095375</xdr:colOff>
      <xdr:row>64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47</xdr:row>
      <xdr:rowOff>9524</xdr:rowOff>
    </xdr:from>
    <xdr:to>
      <xdr:col>7</xdr:col>
      <xdr:colOff>457200</xdr:colOff>
      <xdr:row>64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70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61" t="s">
        <v>73</v>
      </c>
      <c r="C39" s="62" t="s">
        <v>76</v>
      </c>
      <c r="D39" s="63"/>
      <c r="E39" s="64"/>
      <c r="F39" s="65" t="s">
        <v>77</v>
      </c>
      <c r="G39" s="66" t="s">
        <v>40</v>
      </c>
    </row>
    <row r="40">
      <c r="B40" s="67"/>
      <c r="C40" s="68" t="s">
        <v>78</v>
      </c>
      <c r="D40" s="69"/>
      <c r="E40" s="70"/>
      <c r="F40" s="71" t="s">
        <v>79</v>
      </c>
      <c r="G40" s="72" t="s">
        <v>40</v>
      </c>
    </row>
    <row r="41">
      <c r="B41" s="73"/>
      <c r="C41" s="74"/>
      <c r="D41" s="75"/>
      <c r="E41" s="76"/>
      <c r="F41" s="77" t="s">
        <v>80</v>
      </c>
      <c r="G41" s="78" t="s">
        <v>40</v>
      </c>
    </row>
    <row r="42">
      <c r="B42" s="79" t="s">
        <v>74</v>
      </c>
      <c r="C42" s="80" t="s">
        <v>76</v>
      </c>
      <c r="D42" s="81"/>
      <c r="E42" s="82"/>
      <c r="F42" s="83" t="s">
        <v>77</v>
      </c>
      <c r="G42" s="84" t="s">
        <v>40</v>
      </c>
    </row>
    <row r="43">
      <c r="B43" s="85" t="s">
        <v>75</v>
      </c>
      <c r="C43" s="86" t="s">
        <v>76</v>
      </c>
      <c r="D43" s="87"/>
      <c r="E43" s="88"/>
      <c r="F43" s="89" t="s">
        <v>77</v>
      </c>
      <c r="G43" s="90" t="s">
        <v>40</v>
      </c>
    </row>
    <row r="44">
      <c r="B44" s="91"/>
      <c r="C44" s="92" t="s">
        <v>78</v>
      </c>
      <c r="D44" s="93"/>
      <c r="E44" s="94"/>
      <c r="F44" s="95" t="s">
        <v>79</v>
      </c>
      <c r="G44" s="96" t="s">
        <v>40</v>
      </c>
    </row>
    <row r="45">
      <c r="B45" s="97"/>
      <c r="C45" s="98"/>
      <c r="D45" s="99"/>
      <c r="E45" s="100"/>
      <c r="F45" s="101" t="s">
        <v>80</v>
      </c>
      <c r="G45" s="102" t="s">
        <v>40</v>
      </c>
    </row>
    <row r="46" spans="2:7" ht="15.75" x14ac:dyDescent="0.25">
      <c r="B46" s="9"/>
      <c r="C46" s="9"/>
      <c r="D46" s="9"/>
      <c r="E46" s="9"/>
      <c r="F46" s="9"/>
      <c r="G46" s="9"/>
    </row>
    <row r="66" spans="2:7" ht="17.25" x14ac:dyDescent="0.3">
      <c r="B66" s="7" t="s">
        <v>44</v>
      </c>
    </row>
    <row r="67" spans="2:7" ht="15.75" x14ac:dyDescent="0.25">
      <c r="B67" s="36" t="s">
        <v>16</v>
      </c>
      <c r="C67" s="38"/>
      <c r="D67" s="8" t="s">
        <v>19</v>
      </c>
      <c r="E67" s="36" t="s">
        <v>17</v>
      </c>
      <c r="F67" s="38"/>
      <c r="G67" s="8" t="s">
        <v>23</v>
      </c>
    </row>
    <row r="68">
      <c r="B68" s="128" t="s">
        <v>76</v>
      </c>
      <c r="C68" s="129"/>
      <c r="D68" s="130" t="s">
        <v>40</v>
      </c>
      <c r="E68" s="131" t="s">
        <v>77</v>
      </c>
      <c r="F68" s="132"/>
      <c r="G68" s="133" t="s">
        <v>40</v>
      </c>
    </row>
    <row r="69">
      <c r="B69" s="134" t="s">
        <v>78</v>
      </c>
      <c r="C69" s="135"/>
      <c r="D69" s="136" t="s">
        <v>40</v>
      </c>
      <c r="E69" s="137" t="s">
        <v>79</v>
      </c>
      <c r="F69" s="138"/>
      <c r="G69" s="139" t="s">
        <v>40</v>
      </c>
    </row>
    <row r="70">
      <c r="B70" s="140"/>
      <c r="C70" s="141"/>
      <c r="D70" s="142"/>
      <c r="E70" s="143" t="s">
        <v>80</v>
      </c>
      <c r="F70" s="144"/>
      <c r="G70" s="145" t="s">
        <v>40</v>
      </c>
    </row>
  </sheetData>
  <sheetProtection sheet="true" password="CFA7" scenarios="true" objects="true"/>
  <mergeCells count="18">
    <mergeCell ref="C38:E38"/>
    <mergeCell ref="B67:C67"/>
    <mergeCell ref="E67:F67"/>
    <mergeCell ref="B39:B41"/>
    <mergeCell ref="C39:E39"/>
    <mergeCell ref="C40:E41"/>
    <mergeCell ref="C42:E42"/>
    <mergeCell ref="B43:B45"/>
    <mergeCell ref="C43:E43"/>
    <mergeCell ref="C44:E45"/>
    <mergeCell ref="B68:C68"/>
    <mergeCell ref="E68:F68"/>
    <mergeCell ref="B69:C70"/>
    <mergeCell ref="D69:D70"/>
    <mergeCell ref="E69:F69"/>
    <mergeCell ref="E70:F70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36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146" t="s">
        <v>81</v>
      </c>
      <c r="C22" s="147" t="s">
        <v>48</v>
      </c>
      <c r="D22" s="148" t="s">
        <v>82</v>
      </c>
      <c r="E22" s="149" t="s">
        <v>76</v>
      </c>
      <c r="F22" s="150" t="s">
        <v>40</v>
      </c>
      <c r="G22" s="151" t="n">
        <v>3.0</v>
      </c>
      <c r="H22" s="152" t="n">
        <v>3.0</v>
      </c>
      <c r="I22" s="153"/>
      <c r="J22" s="154"/>
    </row>
    <row r="23">
      <c r="B23" s="155" t="s">
        <v>77</v>
      </c>
      <c r="C23" s="156" t="s">
        <v>40</v>
      </c>
      <c r="D23" s="157" t="s">
        <v>83</v>
      </c>
      <c r="E23" s="158" t="s">
        <v>76</v>
      </c>
      <c r="F23" s="159" t="s">
        <v>40</v>
      </c>
      <c r="G23" s="160" t="n">
        <v>4.0</v>
      </c>
      <c r="H23" s="161" t="n">
        <v>3.0</v>
      </c>
      <c r="I23" s="162" t="n">
        <v>1.0</v>
      </c>
      <c r="J23" s="163"/>
    </row>
    <row r="24">
      <c r="B24" s="164" t="s">
        <v>84</v>
      </c>
      <c r="C24" s="165" t="s">
        <v>48</v>
      </c>
      <c r="D24" s="166" t="s">
        <v>85</v>
      </c>
      <c r="E24" s="167" t="s">
        <v>76</v>
      </c>
      <c r="F24" s="168" t="s">
        <v>40</v>
      </c>
      <c r="G24" s="169" t="n">
        <v>11.0</v>
      </c>
      <c r="H24" s="170" t="n">
        <v>11.0</v>
      </c>
      <c r="I24" s="171"/>
      <c r="J24" s="172"/>
    </row>
    <row r="25">
      <c r="B25" s="173" t="s">
        <v>84</v>
      </c>
      <c r="C25" s="174" t="s">
        <v>48</v>
      </c>
      <c r="D25" s="175" t="s">
        <v>86</v>
      </c>
      <c r="E25" s="176" t="s">
        <v>76</v>
      </c>
      <c r="F25" s="177" t="s">
        <v>40</v>
      </c>
      <c r="G25" s="178" t="n">
        <v>11.0</v>
      </c>
      <c r="H25" s="179" t="n">
        <v>11.0</v>
      </c>
      <c r="I25" s="180"/>
      <c r="J25" s="181"/>
    </row>
    <row r="26">
      <c r="B26" s="182" t="s">
        <v>84</v>
      </c>
      <c r="C26" s="183" t="s">
        <v>48</v>
      </c>
      <c r="D26" s="184" t="s">
        <v>87</v>
      </c>
      <c r="E26" s="185" t="s">
        <v>76</v>
      </c>
      <c r="F26" s="186" t="s">
        <v>40</v>
      </c>
      <c r="G26" s="187" t="n">
        <v>11.0</v>
      </c>
      <c r="H26" s="188" t="n">
        <v>11.0</v>
      </c>
      <c r="I26" s="189"/>
      <c r="J26" s="190"/>
    </row>
    <row r="27">
      <c r="B27" s="191" t="s">
        <v>88</v>
      </c>
      <c r="C27" s="192" t="s">
        <v>48</v>
      </c>
      <c r="D27" s="193" t="s">
        <v>89</v>
      </c>
      <c r="E27" s="194" t="s">
        <v>78</v>
      </c>
      <c r="F27" s="195" t="s">
        <v>40</v>
      </c>
      <c r="G27" s="196" t="n">
        <v>3.0</v>
      </c>
      <c r="H27" s="197" t="n">
        <v>3.0</v>
      </c>
      <c r="I27" s="198"/>
      <c r="J27" s="199"/>
    </row>
    <row r="28">
      <c r="B28" s="200" t="s">
        <v>90</v>
      </c>
      <c r="C28" s="201" t="s">
        <v>48</v>
      </c>
      <c r="D28" s="202" t="s">
        <v>91</v>
      </c>
      <c r="E28" s="203" t="s">
        <v>78</v>
      </c>
      <c r="F28" s="204" t="s">
        <v>40</v>
      </c>
      <c r="G28" s="205" t="n">
        <v>6.0</v>
      </c>
      <c r="H28" s="206" t="n">
        <v>6.0</v>
      </c>
      <c r="I28" s="207"/>
      <c r="J28" s="208"/>
    </row>
    <row r="29">
      <c r="B29" s="209" t="s">
        <v>79</v>
      </c>
      <c r="C29" s="210" t="s">
        <v>40</v>
      </c>
      <c r="D29" s="211" t="s">
        <v>92</v>
      </c>
      <c r="E29" s="212" t="s">
        <v>78</v>
      </c>
      <c r="F29" s="213" t="s">
        <v>40</v>
      </c>
      <c r="G29" s="214" t="n">
        <v>6.0</v>
      </c>
      <c r="H29" s="215" t="n">
        <v>5.0</v>
      </c>
      <c r="I29" s="216" t="n">
        <v>1.0</v>
      </c>
      <c r="J29" s="217"/>
    </row>
    <row r="30">
      <c r="B30" s="218" t="s">
        <v>80</v>
      </c>
      <c r="C30" s="219" t="s">
        <v>40</v>
      </c>
      <c r="D30" s="220" t="s">
        <v>93</v>
      </c>
      <c r="E30" s="221" t="s">
        <v>78</v>
      </c>
      <c r="F30" s="222" t="s">
        <v>40</v>
      </c>
      <c r="G30" s="223" t="n">
        <v>7.0</v>
      </c>
      <c r="H30" s="224" t="n">
        <v>5.0</v>
      </c>
      <c r="I30" s="225" t="n">
        <v>1.0</v>
      </c>
      <c r="J30" s="226" t="n">
        <v>1.0</v>
      </c>
    </row>
    <row r="31">
      <c r="B31" s="227" t="s">
        <v>94</v>
      </c>
      <c r="C31" s="228" t="s">
        <v>48</v>
      </c>
      <c r="D31" s="229" t="s">
        <v>95</v>
      </c>
      <c r="E31" s="230" t="s">
        <v>96</v>
      </c>
      <c r="F31" s="231" t="s">
        <v>48</v>
      </c>
      <c r="G31" s="232" t="n">
        <v>3.0</v>
      </c>
      <c r="H31" s="233" t="n">
        <v>3.0</v>
      </c>
      <c r="I31" s="234"/>
      <c r="J31" s="235"/>
    </row>
    <row r="32">
      <c r="B32" s="236" t="s">
        <v>97</v>
      </c>
      <c r="C32" s="237" t="s">
        <v>48</v>
      </c>
      <c r="D32" s="238" t="s">
        <v>98</v>
      </c>
      <c r="E32" s="239" t="s">
        <v>96</v>
      </c>
      <c r="F32" s="240" t="s">
        <v>48</v>
      </c>
      <c r="G32" s="241" t="n">
        <v>8.0</v>
      </c>
      <c r="H32" s="242" t="n">
        <v>8.0</v>
      </c>
      <c r="I32" s="243"/>
      <c r="J32" s="244"/>
    </row>
    <row r="33">
      <c r="B33" s="245" t="s">
        <v>99</v>
      </c>
      <c r="C33" s="246" t="s">
        <v>48</v>
      </c>
      <c r="D33" s="247" t="s">
        <v>100</v>
      </c>
      <c r="E33" s="248" t="s">
        <v>96</v>
      </c>
      <c r="F33" s="249" t="s">
        <v>48</v>
      </c>
      <c r="G33" s="250" t="n">
        <v>13.0</v>
      </c>
      <c r="H33" s="251" t="n">
        <v>13.0</v>
      </c>
      <c r="I33" s="252"/>
      <c r="J33" s="253"/>
    </row>
    <row r="34">
      <c r="B34" s="254" t="s">
        <v>81</v>
      </c>
      <c r="C34" s="255" t="s">
        <v>48</v>
      </c>
      <c r="D34" s="256" t="s">
        <v>101</v>
      </c>
      <c r="E34" s="257" t="s">
        <v>76</v>
      </c>
      <c r="F34" s="258" t="s">
        <v>48</v>
      </c>
      <c r="G34" s="259" t="n">
        <v>3.0</v>
      </c>
      <c r="H34" s="260" t="n">
        <v>3.0</v>
      </c>
      <c r="I34" s="261"/>
      <c r="J34" s="262"/>
    </row>
    <row r="35">
      <c r="B35" s="263" t="s">
        <v>88</v>
      </c>
      <c r="C35" s="264" t="s">
        <v>48</v>
      </c>
      <c r="D35" s="265" t="s">
        <v>102</v>
      </c>
      <c r="E35" s="266" t="s">
        <v>78</v>
      </c>
      <c r="F35" s="267" t="s">
        <v>48</v>
      </c>
      <c r="G35" s="268" t="n">
        <v>3.0</v>
      </c>
      <c r="H35" s="269" t="n">
        <v>3.0</v>
      </c>
      <c r="I35" s="270"/>
      <c r="J35" s="271"/>
    </row>
    <row r="36">
      <c r="B36" s="272" t="s">
        <v>94</v>
      </c>
      <c r="C36" s="273" t="s">
        <v>48</v>
      </c>
      <c r="D36" s="274" t="s">
        <v>103</v>
      </c>
      <c r="E36" s="275" t="s">
        <v>96</v>
      </c>
      <c r="F36" s="276" t="s">
        <v>48</v>
      </c>
      <c r="G36" s="277" t="n">
        <v>3.0</v>
      </c>
      <c r="H36" s="278" t="n">
        <v>3.0</v>
      </c>
      <c r="I36" s="279"/>
      <c r="J36" s="280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7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281" t="s">
        <v>73</v>
      </c>
      <c r="C22" s="282" t="n">
        <v>15.0</v>
      </c>
      <c r="D22" s="283" t="n">
        <v>12.0</v>
      </c>
      <c r="E22" s="284" t="n">
        <v>3.0</v>
      </c>
      <c r="F22" s="285"/>
      <c r="G22" s="286" t="s">
        <v>71</v>
      </c>
    </row>
    <row r="23">
      <c r="B23" s="287" t="s">
        <v>74</v>
      </c>
      <c r="C23" s="288" t="n">
        <v>9.0</v>
      </c>
      <c r="D23" s="289" t="n">
        <v>8.0</v>
      </c>
      <c r="E23" s="290" t="n">
        <v>1.0</v>
      </c>
      <c r="F23" s="291"/>
      <c r="G23" s="292" t="s">
        <v>104</v>
      </c>
    </row>
    <row r="24">
      <c r="B24" s="293" t="s">
        <v>75</v>
      </c>
      <c r="C24" s="294" t="n">
        <v>15.0</v>
      </c>
      <c r="D24" s="295" t="n">
        <v>12.0</v>
      </c>
      <c r="E24" s="296" t="n">
        <v>3.0</v>
      </c>
      <c r="F24" s="297"/>
      <c r="G24" s="298" t="s">
        <v>71</v>
      </c>
    </row>
    <row r="25">
      <c r="B25" s="299" t="s">
        <v>105</v>
      </c>
      <c r="C25" s="300" t="n">
        <v>6.0</v>
      </c>
      <c r="D25" s="301" t="n">
        <v>6.0</v>
      </c>
      <c r="E25" s="302"/>
      <c r="F25" s="303"/>
      <c r="G25" s="304" t="s">
        <v>106</v>
      </c>
    </row>
    <row r="29" spans="2:9" x14ac:dyDescent="0.25">
      <c r="B29" s="34" t="s">
        <v>43</v>
      </c>
      <c r="C29" s="42" t="s">
        <v>16</v>
      </c>
      <c r="D29" s="42"/>
      <c r="E29" s="42"/>
      <c r="F29" s="42"/>
      <c r="G29" s="42"/>
      <c r="H29" s="34" t="s">
        <v>17</v>
      </c>
      <c r="I29" s="34" t="s">
        <v>23</v>
      </c>
    </row>
    <row r="30">
      <c r="B30" s="305" t="s">
        <v>73</v>
      </c>
      <c r="C30" s="306" t="s">
        <v>76</v>
      </c>
      <c r="D30" s="307"/>
      <c r="E30" s="308"/>
      <c r="F30" s="309"/>
      <c r="G30" s="310"/>
      <c r="H30" s="311" t="s">
        <v>81</v>
      </c>
      <c r="I30" s="312" t="s">
        <v>48</v>
      </c>
    </row>
    <row r="31">
      <c r="B31" s="313"/>
      <c r="C31" s="314"/>
      <c r="D31" s="315"/>
      <c r="E31" s="316"/>
      <c r="F31" s="317"/>
      <c r="G31" s="318"/>
      <c r="H31" s="319" t="s">
        <v>77</v>
      </c>
      <c r="I31" s="320" t="s">
        <v>40</v>
      </c>
    </row>
    <row r="32">
      <c r="B32" s="321"/>
      <c r="C32" s="322"/>
      <c r="D32" s="323"/>
      <c r="E32" s="324"/>
      <c r="F32" s="325"/>
      <c r="G32" s="326"/>
      <c r="H32" s="327" t="s">
        <v>84</v>
      </c>
      <c r="I32" s="328" t="s">
        <v>48</v>
      </c>
    </row>
    <row r="33">
      <c r="B33" s="329"/>
      <c r="C33" s="330"/>
      <c r="D33" s="331"/>
      <c r="E33" s="332"/>
      <c r="F33" s="333"/>
      <c r="G33" s="334"/>
      <c r="H33" s="335" t="s">
        <v>84</v>
      </c>
      <c r="I33" s="336" t="s">
        <v>48</v>
      </c>
    </row>
    <row r="34">
      <c r="B34" s="337"/>
      <c r="C34" s="338"/>
      <c r="D34" s="339"/>
      <c r="E34" s="340"/>
      <c r="F34" s="341"/>
      <c r="G34" s="342"/>
      <c r="H34" s="343" t="s">
        <v>84</v>
      </c>
      <c r="I34" s="344" t="s">
        <v>48</v>
      </c>
    </row>
    <row r="35">
      <c r="B35" s="345"/>
      <c r="C35" s="346"/>
      <c r="D35" s="347"/>
      <c r="E35" s="348"/>
      <c r="F35" s="349"/>
      <c r="G35" s="350"/>
      <c r="H35" s="351" t="s">
        <v>81</v>
      </c>
      <c r="I35" s="352" t="s">
        <v>48</v>
      </c>
    </row>
    <row r="36">
      <c r="B36" s="353"/>
      <c r="C36" s="354" t="s">
        <v>78</v>
      </c>
      <c r="D36" s="355"/>
      <c r="E36" s="356"/>
      <c r="F36" s="357"/>
      <c r="G36" s="358"/>
      <c r="H36" s="359" t="s">
        <v>88</v>
      </c>
      <c r="I36" s="360" t="s">
        <v>48</v>
      </c>
    </row>
    <row r="37">
      <c r="B37" s="361"/>
      <c r="C37" s="362"/>
      <c r="D37" s="363"/>
      <c r="E37" s="364"/>
      <c r="F37" s="365"/>
      <c r="G37" s="366"/>
      <c r="H37" s="367" t="s">
        <v>90</v>
      </c>
      <c r="I37" s="368" t="s">
        <v>48</v>
      </c>
    </row>
    <row r="38">
      <c r="B38" s="369"/>
      <c r="C38" s="370"/>
      <c r="D38" s="371"/>
      <c r="E38" s="372"/>
      <c r="F38" s="373"/>
      <c r="G38" s="374"/>
      <c r="H38" s="375" t="s">
        <v>79</v>
      </c>
      <c r="I38" s="376" t="s">
        <v>40</v>
      </c>
    </row>
    <row r="39">
      <c r="B39" s="377"/>
      <c r="C39" s="378"/>
      <c r="D39" s="379"/>
      <c r="E39" s="380"/>
      <c r="F39" s="381"/>
      <c r="G39" s="382"/>
      <c r="H39" s="383" t="s">
        <v>80</v>
      </c>
      <c r="I39" s="384" t="s">
        <v>40</v>
      </c>
    </row>
    <row r="40">
      <c r="B40" s="385"/>
      <c r="C40" s="386"/>
      <c r="D40" s="387"/>
      <c r="E40" s="388"/>
      <c r="F40" s="389"/>
      <c r="G40" s="390"/>
      <c r="H40" s="391" t="s">
        <v>88</v>
      </c>
      <c r="I40" s="392" t="s">
        <v>48</v>
      </c>
    </row>
    <row r="41">
      <c r="B41" s="393"/>
      <c r="C41" s="394" t="s">
        <v>96</v>
      </c>
      <c r="D41" s="395"/>
      <c r="E41" s="396"/>
      <c r="F41" s="397"/>
      <c r="G41" s="398"/>
      <c r="H41" s="399" t="s">
        <v>94</v>
      </c>
      <c r="I41" s="400" t="s">
        <v>48</v>
      </c>
    </row>
    <row r="42">
      <c r="B42" s="401"/>
      <c r="C42" s="402"/>
      <c r="D42" s="403"/>
      <c r="E42" s="404"/>
      <c r="F42" s="405"/>
      <c r="G42" s="406"/>
      <c r="H42" s="407" t="s">
        <v>97</v>
      </c>
      <c r="I42" s="408" t="s">
        <v>48</v>
      </c>
    </row>
    <row r="43">
      <c r="B43" s="409"/>
      <c r="C43" s="410"/>
      <c r="D43" s="411"/>
      <c r="E43" s="412"/>
      <c r="F43" s="413"/>
      <c r="G43" s="414"/>
      <c r="H43" s="415" t="s">
        <v>99</v>
      </c>
      <c r="I43" s="416" t="s">
        <v>48</v>
      </c>
    </row>
    <row r="44">
      <c r="B44" s="417"/>
      <c r="C44" s="418"/>
      <c r="D44" s="419"/>
      <c r="E44" s="420"/>
      <c r="F44" s="421"/>
      <c r="G44" s="422"/>
      <c r="H44" s="423" t="s">
        <v>94</v>
      </c>
      <c r="I44" s="424" t="s">
        <v>48</v>
      </c>
    </row>
    <row r="45">
      <c r="B45" s="425" t="s">
        <v>74</v>
      </c>
      <c r="C45" s="426" t="s">
        <v>76</v>
      </c>
      <c r="D45" s="427"/>
      <c r="E45" s="428"/>
      <c r="F45" s="429"/>
      <c r="G45" s="430"/>
      <c r="H45" s="431" t="s">
        <v>81</v>
      </c>
      <c r="I45" s="432" t="s">
        <v>48</v>
      </c>
    </row>
    <row r="46">
      <c r="B46" s="433"/>
      <c r="C46" s="434"/>
      <c r="D46" s="435"/>
      <c r="E46" s="436"/>
      <c r="F46" s="437"/>
      <c r="G46" s="438"/>
      <c r="H46" s="439" t="s">
        <v>77</v>
      </c>
      <c r="I46" s="440" t="s">
        <v>40</v>
      </c>
    </row>
    <row r="47">
      <c r="B47" s="441"/>
      <c r="C47" s="442"/>
      <c r="D47" s="443"/>
      <c r="E47" s="444"/>
      <c r="F47" s="445"/>
      <c r="G47" s="446"/>
      <c r="H47" s="447" t="s">
        <v>81</v>
      </c>
      <c r="I47" s="448" t="s">
        <v>48</v>
      </c>
    </row>
    <row r="48">
      <c r="B48" s="449"/>
      <c r="C48" s="450" t="s">
        <v>78</v>
      </c>
      <c r="D48" s="451"/>
      <c r="E48" s="452"/>
      <c r="F48" s="453"/>
      <c r="G48" s="454"/>
      <c r="H48" s="455" t="s">
        <v>88</v>
      </c>
      <c r="I48" s="456" t="s">
        <v>48</v>
      </c>
    </row>
    <row r="49">
      <c r="B49" s="457"/>
      <c r="C49" s="458"/>
      <c r="D49" s="459"/>
      <c r="E49" s="460"/>
      <c r="F49" s="461"/>
      <c r="G49" s="462"/>
      <c r="H49" s="463" t="s">
        <v>90</v>
      </c>
      <c r="I49" s="464" t="s">
        <v>48</v>
      </c>
    </row>
    <row r="50">
      <c r="B50" s="465"/>
      <c r="C50" s="466"/>
      <c r="D50" s="467"/>
      <c r="E50" s="468"/>
      <c r="F50" s="469"/>
      <c r="G50" s="470"/>
      <c r="H50" s="471" t="s">
        <v>88</v>
      </c>
      <c r="I50" s="472" t="s">
        <v>48</v>
      </c>
    </row>
    <row r="51">
      <c r="B51" s="473"/>
      <c r="C51" s="474" t="s">
        <v>96</v>
      </c>
      <c r="D51" s="475"/>
      <c r="E51" s="476"/>
      <c r="F51" s="477"/>
      <c r="G51" s="478"/>
      <c r="H51" s="479" t="s">
        <v>94</v>
      </c>
      <c r="I51" s="480" t="s">
        <v>48</v>
      </c>
    </row>
    <row r="52">
      <c r="B52" s="481"/>
      <c r="C52" s="482"/>
      <c r="D52" s="483"/>
      <c r="E52" s="484"/>
      <c r="F52" s="485"/>
      <c r="G52" s="486"/>
      <c r="H52" s="487" t="s">
        <v>97</v>
      </c>
      <c r="I52" s="488" t="s">
        <v>48</v>
      </c>
    </row>
    <row r="53">
      <c r="B53" s="489"/>
      <c r="C53" s="490"/>
      <c r="D53" s="491"/>
      <c r="E53" s="492"/>
      <c r="F53" s="493"/>
      <c r="G53" s="494"/>
      <c r="H53" s="495" t="s">
        <v>94</v>
      </c>
      <c r="I53" s="496" t="s">
        <v>48</v>
      </c>
    </row>
    <row r="54">
      <c r="B54" s="497" t="s">
        <v>75</v>
      </c>
      <c r="C54" s="498" t="s">
        <v>76</v>
      </c>
      <c r="D54" s="499"/>
      <c r="E54" s="500"/>
      <c r="F54" s="501"/>
      <c r="G54" s="502"/>
      <c r="H54" s="503" t="s">
        <v>81</v>
      </c>
      <c r="I54" s="504" t="s">
        <v>48</v>
      </c>
    </row>
    <row r="55">
      <c r="B55" s="505"/>
      <c r="C55" s="506"/>
      <c r="D55" s="507"/>
      <c r="E55" s="508"/>
      <c r="F55" s="509"/>
      <c r="G55" s="510"/>
      <c r="H55" s="511" t="s">
        <v>77</v>
      </c>
      <c r="I55" s="512" t="s">
        <v>40</v>
      </c>
    </row>
    <row r="56">
      <c r="B56" s="513"/>
      <c r="C56" s="514"/>
      <c r="D56" s="515"/>
      <c r="E56" s="516"/>
      <c r="F56" s="517"/>
      <c r="G56" s="518"/>
      <c r="H56" s="519" t="s">
        <v>84</v>
      </c>
      <c r="I56" s="520" t="s">
        <v>48</v>
      </c>
    </row>
    <row r="57">
      <c r="B57" s="521"/>
      <c r="C57" s="522"/>
      <c r="D57" s="523"/>
      <c r="E57" s="524"/>
      <c r="F57" s="525"/>
      <c r="G57" s="526"/>
      <c r="H57" s="527" t="s">
        <v>84</v>
      </c>
      <c r="I57" s="528" t="s">
        <v>48</v>
      </c>
    </row>
    <row r="58">
      <c r="B58" s="529"/>
      <c r="C58" s="530"/>
      <c r="D58" s="531"/>
      <c r="E58" s="532"/>
      <c r="F58" s="533"/>
      <c r="G58" s="534"/>
      <c r="H58" s="535" t="s">
        <v>84</v>
      </c>
      <c r="I58" s="536" t="s">
        <v>48</v>
      </c>
    </row>
    <row r="59">
      <c r="B59" s="537"/>
      <c r="C59" s="538"/>
      <c r="D59" s="539"/>
      <c r="E59" s="540"/>
      <c r="F59" s="541"/>
      <c r="G59" s="542"/>
      <c r="H59" s="543" t="s">
        <v>81</v>
      </c>
      <c r="I59" s="544" t="s">
        <v>48</v>
      </c>
    </row>
    <row r="60">
      <c r="B60" s="545"/>
      <c r="C60" s="546" t="s">
        <v>78</v>
      </c>
      <c r="D60" s="547"/>
      <c r="E60" s="548"/>
      <c r="F60" s="549"/>
      <c r="G60" s="550"/>
      <c r="H60" s="551" t="s">
        <v>88</v>
      </c>
      <c r="I60" s="552" t="s">
        <v>48</v>
      </c>
    </row>
    <row r="61">
      <c r="B61" s="553"/>
      <c r="C61" s="554"/>
      <c r="D61" s="555"/>
      <c r="E61" s="556"/>
      <c r="F61" s="557"/>
      <c r="G61" s="558"/>
      <c r="H61" s="559" t="s">
        <v>90</v>
      </c>
      <c r="I61" s="560" t="s">
        <v>48</v>
      </c>
    </row>
    <row r="62">
      <c r="B62" s="561"/>
      <c r="C62" s="562"/>
      <c r="D62" s="563"/>
      <c r="E62" s="564"/>
      <c r="F62" s="565"/>
      <c r="G62" s="566"/>
      <c r="H62" s="567" t="s">
        <v>79</v>
      </c>
      <c r="I62" s="568" t="s">
        <v>40</v>
      </c>
    </row>
    <row r="63">
      <c r="B63" s="569"/>
      <c r="C63" s="570"/>
      <c r="D63" s="571"/>
      <c r="E63" s="572"/>
      <c r="F63" s="573"/>
      <c r="G63" s="574"/>
      <c r="H63" s="575" t="s">
        <v>80</v>
      </c>
      <c r="I63" s="576" t="s">
        <v>40</v>
      </c>
    </row>
    <row r="64">
      <c r="B64" s="577"/>
      <c r="C64" s="578"/>
      <c r="D64" s="579"/>
      <c r="E64" s="580"/>
      <c r="F64" s="581"/>
      <c r="G64" s="582"/>
      <c r="H64" s="583" t="s">
        <v>88</v>
      </c>
      <c r="I64" s="584" t="s">
        <v>48</v>
      </c>
    </row>
    <row r="65">
      <c r="B65" s="585"/>
      <c r="C65" s="586" t="s">
        <v>96</v>
      </c>
      <c r="D65" s="587"/>
      <c r="E65" s="588"/>
      <c r="F65" s="589"/>
      <c r="G65" s="590"/>
      <c r="H65" s="591" t="s">
        <v>94</v>
      </c>
      <c r="I65" s="592" t="s">
        <v>48</v>
      </c>
    </row>
    <row r="66">
      <c r="B66" s="593"/>
      <c r="C66" s="594"/>
      <c r="D66" s="595"/>
      <c r="E66" s="596"/>
      <c r="F66" s="597"/>
      <c r="G66" s="598"/>
      <c r="H66" s="599" t="s">
        <v>97</v>
      </c>
      <c r="I66" s="600" t="s">
        <v>48</v>
      </c>
    </row>
    <row r="67">
      <c r="B67" s="601"/>
      <c r="C67" s="602"/>
      <c r="D67" s="603"/>
      <c r="E67" s="604"/>
      <c r="F67" s="605"/>
      <c r="G67" s="606"/>
      <c r="H67" s="607" t="s">
        <v>99</v>
      </c>
      <c r="I67" s="608" t="s">
        <v>48</v>
      </c>
    </row>
    <row r="68">
      <c r="B68" s="609"/>
      <c r="C68" s="610"/>
      <c r="D68" s="611"/>
      <c r="E68" s="612"/>
      <c r="F68" s="613"/>
      <c r="G68" s="614"/>
      <c r="H68" s="615" t="s">
        <v>94</v>
      </c>
      <c r="I68" s="616" t="s">
        <v>48</v>
      </c>
    </row>
    <row r="69">
      <c r="B69" s="617" t="s">
        <v>105</v>
      </c>
      <c r="C69" s="618" t="s">
        <v>76</v>
      </c>
      <c r="D69" s="619"/>
      <c r="E69" s="620"/>
      <c r="F69" s="621"/>
      <c r="G69" s="622"/>
      <c r="H69" s="623" t="s">
        <v>81</v>
      </c>
      <c r="I69" s="624" t="s">
        <v>48</v>
      </c>
    </row>
    <row r="70">
      <c r="B70" s="625"/>
      <c r="C70" s="626"/>
      <c r="D70" s="627"/>
      <c r="E70" s="628"/>
      <c r="F70" s="629"/>
      <c r="G70" s="630"/>
      <c r="H70" s="631" t="s">
        <v>81</v>
      </c>
      <c r="I70" s="632" t="s">
        <v>48</v>
      </c>
    </row>
    <row r="71">
      <c r="B71" s="633"/>
      <c r="C71" s="634" t="s">
        <v>78</v>
      </c>
      <c r="D71" s="635"/>
      <c r="E71" s="636"/>
      <c r="F71" s="637"/>
      <c r="G71" s="638"/>
      <c r="H71" s="639" t="s">
        <v>88</v>
      </c>
      <c r="I71" s="640" t="s">
        <v>48</v>
      </c>
    </row>
    <row r="72">
      <c r="B72" s="641"/>
      <c r="C72" s="642"/>
      <c r="D72" s="643"/>
      <c r="E72" s="644"/>
      <c r="F72" s="645"/>
      <c r="G72" s="646"/>
      <c r="H72" s="647" t="s">
        <v>88</v>
      </c>
      <c r="I72" s="648" t="s">
        <v>48</v>
      </c>
    </row>
    <row r="73">
      <c r="B73" s="649"/>
      <c r="C73" s="650" t="s">
        <v>96</v>
      </c>
      <c r="D73" s="651"/>
      <c r="E73" s="652"/>
      <c r="F73" s="653"/>
      <c r="G73" s="654"/>
      <c r="H73" s="655" t="s">
        <v>94</v>
      </c>
      <c r="I73" s="656" t="s">
        <v>48</v>
      </c>
    </row>
    <row r="74">
      <c r="B74" s="657"/>
      <c r="C74" s="658"/>
      <c r="D74" s="659"/>
      <c r="E74" s="660"/>
      <c r="F74" s="661"/>
      <c r="G74" s="662"/>
      <c r="H74" s="663" t="s">
        <v>94</v>
      </c>
      <c r="I74" s="664" t="s">
        <v>48</v>
      </c>
    </row>
  </sheetData>
  <mergeCells count="20">
    <mergeCell ref="B20:B21"/>
    <mergeCell ref="C20:G20"/>
    <mergeCell ref="C29:G29"/>
    <mergeCell ref="B30:B44"/>
    <mergeCell ref="C30:G35"/>
    <mergeCell ref="C36:G40"/>
    <mergeCell ref="C41:G44"/>
    <mergeCell ref="B45:B53"/>
    <mergeCell ref="C45:G47"/>
    <mergeCell ref="C48:G50"/>
    <mergeCell ref="C51:G53"/>
    <mergeCell ref="B54:B68"/>
    <mergeCell ref="C54:G59"/>
    <mergeCell ref="C60:G64"/>
    <mergeCell ref="C65:G68"/>
    <mergeCell ref="B69:B74"/>
    <mergeCell ref="C69:G70"/>
    <mergeCell ref="C71:G72"/>
    <mergeCell ref="C73:G74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665" t="s">
        <v>76</v>
      </c>
      <c r="C22" s="666" t="s">
        <v>40</v>
      </c>
      <c r="D22" s="667" t="s">
        <v>107</v>
      </c>
      <c r="E22" s="668" t="n">
        <v>5.0</v>
      </c>
      <c r="F22" s="669" t="n">
        <v>4.0</v>
      </c>
      <c r="G22" s="670" t="n">
        <v>1.0</v>
      </c>
      <c r="H22" s="671"/>
      <c r="I22" s="672" t="s">
        <v>71</v>
      </c>
      <c r="J22" s="673" t="n">
        <v>40.0</v>
      </c>
      <c r="K22" s="674" t="n">
        <v>39.0</v>
      </c>
      <c r="L22" s="675" t="n">
        <v>1.0</v>
      </c>
      <c r="M22" s="676"/>
    </row>
    <row r="23">
      <c r="B23" s="677" t="s">
        <v>78</v>
      </c>
      <c r="C23" s="678" t="s">
        <v>40</v>
      </c>
      <c r="D23" s="679" t="s">
        <v>108</v>
      </c>
      <c r="E23" s="680" t="n">
        <v>4.0</v>
      </c>
      <c r="F23" s="681" t="n">
        <v>2.0</v>
      </c>
      <c r="G23" s="682" t="n">
        <v>2.0</v>
      </c>
      <c r="H23" s="683"/>
      <c r="I23" s="684" t="s">
        <v>109</v>
      </c>
      <c r="J23" s="685" t="n">
        <v>22.0</v>
      </c>
      <c r="K23" s="686" t="n">
        <v>19.0</v>
      </c>
      <c r="L23" s="687" t="n">
        <v>2.0</v>
      </c>
      <c r="M23" s="688" t="n">
        <v>1.0</v>
      </c>
    </row>
    <row r="24">
      <c r="B24" s="689" t="s">
        <v>96</v>
      </c>
      <c r="C24" s="690" t="s">
        <v>48</v>
      </c>
      <c r="D24" s="691" t="s">
        <v>110</v>
      </c>
      <c r="E24" s="692" t="n">
        <v>3.0</v>
      </c>
      <c r="F24" s="693" t="n">
        <v>3.0</v>
      </c>
      <c r="G24" s="694"/>
      <c r="H24" s="695"/>
      <c r="I24" s="696" t="s">
        <v>106</v>
      </c>
      <c r="J24" s="697" t="n">
        <v>24.0</v>
      </c>
      <c r="K24" s="698" t="n">
        <v>24.0</v>
      </c>
      <c r="L24" s="699"/>
      <c r="M24" s="700"/>
    </row>
    <row r="25">
      <c r="B25" s="701" t="s">
        <v>76</v>
      </c>
      <c r="C25" s="702" t="s">
        <v>48</v>
      </c>
      <c r="D25" s="703" t="s">
        <v>111</v>
      </c>
      <c r="E25" s="704" t="n">
        <v>1.0</v>
      </c>
      <c r="F25" s="705" t="n">
        <v>1.0</v>
      </c>
      <c r="G25" s="706"/>
      <c r="H25" s="707"/>
      <c r="I25" s="708" t="s">
        <v>106</v>
      </c>
      <c r="J25" s="709" t="n">
        <v>3.0</v>
      </c>
      <c r="K25" s="710" t="n">
        <v>3.0</v>
      </c>
      <c r="L25" s="711"/>
      <c r="M25" s="712"/>
    </row>
    <row r="26">
      <c r="B26" s="713" t="s">
        <v>78</v>
      </c>
      <c r="C26" s="714" t="s">
        <v>48</v>
      </c>
      <c r="D26" s="715" t="s">
        <v>102</v>
      </c>
      <c r="E26" s="716" t="n">
        <v>1.0</v>
      </c>
      <c r="F26" s="717" t="n">
        <v>1.0</v>
      </c>
      <c r="G26" s="718"/>
      <c r="H26" s="719"/>
      <c r="I26" s="720" t="s">
        <v>106</v>
      </c>
      <c r="J26" s="721" t="n">
        <v>3.0</v>
      </c>
      <c r="K26" s="722" t="n">
        <v>3.0</v>
      </c>
      <c r="L26" s="723"/>
      <c r="M26" s="724"/>
    </row>
    <row r="27">
      <c r="B27" s="725" t="s">
        <v>96</v>
      </c>
      <c r="C27" s="726" t="s">
        <v>48</v>
      </c>
      <c r="D27" s="727" t="s">
        <v>103</v>
      </c>
      <c r="E27" s="728" t="n">
        <v>1.0</v>
      </c>
      <c r="F27" s="729" t="n">
        <v>1.0</v>
      </c>
      <c r="G27" s="730"/>
      <c r="H27" s="731"/>
      <c r="I27" s="732" t="s">
        <v>106</v>
      </c>
      <c r="J27" s="733" t="n">
        <v>3.0</v>
      </c>
      <c r="K27" s="734" t="n">
        <v>3.0</v>
      </c>
      <c r="L27" s="735"/>
      <c r="M27" s="736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737" t="s">
        <v>76</v>
      </c>
      <c r="C3" s="738" t="s">
        <v>77</v>
      </c>
      <c r="D3" s="739" t="s">
        <v>112</v>
      </c>
      <c r="E3" s="740" t="s">
        <v>113</v>
      </c>
    </row>
    <row r="4">
      <c r="B4" s="741" t="s">
        <v>78</v>
      </c>
      <c r="C4" s="742" t="s">
        <v>79</v>
      </c>
      <c r="D4" s="743" t="s">
        <v>114</v>
      </c>
      <c r="E4" s="744" t="s">
        <v>115</v>
      </c>
    </row>
    <row r="5">
      <c r="B5" s="745"/>
      <c r="C5" s="746" t="s">
        <v>80</v>
      </c>
      <c r="D5" s="747" t="s">
        <v>116</v>
      </c>
      <c r="E5" s="748" t="s">
        <v>117</v>
      </c>
    </row>
  </sheetData>
  <sheetProtection sheet="true" password="87CD" scenarios="true" objects="true"/>
  <mergeCells count="1">
    <mergeCell ref="B4:B5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t="n" s="0">
        <v>4.0</v>
      </c>
      <c r="E2" t="s" s="0">
        <v>9</v>
      </c>
      <c r="F2" t="n" s="0">
        <v>12.0</v>
      </c>
      <c r="G2" t="s" s="0">
        <v>12</v>
      </c>
      <c r="H2" t="n" s="0">
        <v>91.0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2.0</v>
      </c>
      <c r="E3" t="s" s="0">
        <v>10</v>
      </c>
      <c r="F3" t="n" s="0">
        <v>3.0</v>
      </c>
      <c r="G3" t="s" s="0">
        <v>13</v>
      </c>
      <c r="H3" t="n" s="0">
        <v>3.0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6.0</v>
      </c>
      <c r="E5" t="s" s="0">
        <v>21</v>
      </c>
      <c r="F5" t="n" s="0">
        <v>15.0</v>
      </c>
      <c r="G5" t="s" s="0">
        <v>22</v>
      </c>
      <c r="H5" t="n" s="0">
        <v>95.0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71</v>
      </c>
      <c r="H6" s="11" t="s">
        <v>72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73</v>
      </c>
      <c r="B20" s="50" t="n">
        <v>6.0</v>
      </c>
      <c r="C20" s="51" t="n">
        <v>3.0</v>
      </c>
      <c r="D20" s="52"/>
      <c r="H20" t="s" s="103">
        <v>76</v>
      </c>
      <c r="I20" t="s" s="104">
        <v>40</v>
      </c>
      <c r="J20" s="105" t="n">
        <v>4.0</v>
      </c>
      <c r="K20" s="106" t="n">
        <v>1.0</v>
      </c>
      <c r="L20" s="107"/>
      <c r="P20" t="s" s="113">
        <v>77</v>
      </c>
      <c r="Q20" t="s" s="114">
        <v>40</v>
      </c>
      <c r="R20" s="115" t="n">
        <v>3.0</v>
      </c>
      <c r="S20" s="116" t="n">
        <v>1.0</v>
      </c>
      <c r="T20" s="117"/>
    </row>
    <row r="21">
      <c r="A21" s="53" t="s">
        <v>74</v>
      </c>
      <c r="B21" s="54" t="n">
        <v>3.0</v>
      </c>
      <c r="C21" s="55" t="n">
        <v>1.0</v>
      </c>
      <c r="D21" s="56"/>
      <c r="H21" s="108" t="s">
        <v>78</v>
      </c>
      <c r="I21" s="109" t="s">
        <v>40</v>
      </c>
      <c r="J21" s="110" t="n">
        <v>2.0</v>
      </c>
      <c r="K21" s="111" t="n">
        <v>2.0</v>
      </c>
      <c r="L21" s="112"/>
      <c r="P21" s="118" t="s">
        <v>79</v>
      </c>
      <c r="Q21" s="119" t="s">
        <v>40</v>
      </c>
      <c r="R21" s="120" t="n">
        <v>5.0</v>
      </c>
      <c r="S21" s="121" t="n">
        <v>1.0</v>
      </c>
      <c r="T21" s="122"/>
    </row>
    <row r="22">
      <c r="A22" s="57" t="s">
        <v>75</v>
      </c>
      <c r="B22" s="58" t="n">
        <v>6.0</v>
      </c>
      <c r="C22" s="59" t="n">
        <v>3.0</v>
      </c>
      <c r="D22" s="60"/>
      <c r="P22" s="123" t="s">
        <v>80</v>
      </c>
      <c r="Q22" s="124" t="s">
        <v>40</v>
      </c>
      <c r="R22" s="125" t="n">
        <v>5.0</v>
      </c>
      <c r="S22" s="126" t="n">
        <v>1.0</v>
      </c>
      <c r="T22" s="127" t="n">
        <v>1.0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