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<sst xmlns="http://schemas.openxmlformats.org/spreadsheetml/2006/main" count="473" uniqueCount="134">
  <si>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</si>
  <si>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</si>
  <si>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</si>
  <si>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</si>
  <si>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</si>
  <si>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</si>
  <si>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</si>
  <si>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</si>
  <si>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</si>
  <si>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</si>
  <si>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</si>
  <si>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</si>
  <si>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</si>
  <si>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</si>
  <si>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</si>
  <si>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</si>
  <si>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</si>
  <si>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</si>
  <si>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</si>
  <si>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</si>
  <si>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</si>
  <si>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</si>
  <si>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</si>
  <si>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</si>
  <si>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</si>
  <si>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</si>
  <si>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</si>
  <si>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</si>
  <si>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</si>
  <si>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</si>
  <si>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</si>
  <si>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</si>
  <si>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</si>
  <si>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</si>
  <si>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</si>
  <si>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</si>
  <si>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</si>
  <si>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</si>
  <si>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</si>
  <si>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</si>
  <si>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</si>
  <si>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</si>
  <si>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</si>
  <si>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</si>
  <si>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</si>
  <si>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</si>
  <si>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</si>
  <si>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</si>
  <si>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</si>
  <si>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</si>
  <si>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</si>
  <si>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</si>
  <si>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</si>
  <si>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</si>
  <si>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</si>
  <si>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</si>
  <si>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</si>
  <si>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</si>
  <si>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</si>
  <si>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</si>
  <si>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</si>
  <si>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</si>
  <si>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</si>
  <si>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</si>
  <si>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</si>
  <si>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</si>
  <si>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9:29:30 AM</t>
  </si>
  <si>
    <t>Dec 19, 2023 9:28:47 AM</t>
  </si>
  <si>
    <t>Dec 19, 2023 9:29:27 AM</t>
  </si>
  <si>
    <t>39.373 s</t>
  </si>
  <si>
    <t>0%</t>
  </si>
  <si>
    <t>17%</t>
  </si>
  <si>
    <t>28%</t>
  </si>
  <si>
    <t>@author_Mary</t>
  </si>
  <si>
    <t>@smoke</t>
  </si>
  <si>
    <t>@regression</t>
  </si>
  <si>
    <t>@sanity</t>
  </si>
  <si>
    <t>Computer Page</t>
  </si>
  <si>
    <t>Verify user should navigate to Computer Page successfully</t>
  </si>
  <si>
    <t>Verify user should navigate to Desktops Page successfully</t>
  </si>
  <si>
    <t>Verify that user should build your own Computer and add them to cart successfully</t>
  </si>
  <si>
    <t>Login Feature</t>
  </si>
  <si>
    <t>Verify that user should LogIn successfully with valid credentials.</t>
  </si>
  <si>
    <t>Verify that User should LogOut successFully with valid credentials.</t>
  </si>
  <si>
    <t>Register</t>
  </si>
  <si>
    <t>Verify UserShould Navigate To Register Page Successfully</t>
  </si>
  <si>
    <t>Verify That First Name Last Name Email Password And ConfirmPassword Fields Are Mandatory</t>
  </si>
  <si>
    <t>Verify that user should create account successfully</t>
  </si>
  <si>
    <t>4.642 s</t>
  </si>
  <si>
    <t>2.420 s</t>
  </si>
  <si>
    <t>3.560 s</t>
  </si>
  <si>
    <t>2.772 s</t>
  </si>
  <si>
    <t>2.429 s</t>
  </si>
  <si>
    <t>User should navigate to login page successfully</t>
  </si>
  <si>
    <t>3.689 s</t>
  </si>
  <si>
    <t>Verify the error message with Invalid credentials.</t>
  </si>
  <si>
    <t>4.185 s</t>
  </si>
  <si>
    <t>6.780 s</t>
  </si>
  <si>
    <t>2.090 s</t>
  </si>
  <si>
    <t>1.895 s</t>
  </si>
  <si>
    <t>2.045 s</t>
  </si>
  <si>
    <t>1.990 s</t>
  </si>
  <si>
    <t>20%</t>
  </si>
  <si>
    <t>33%</t>
  </si>
  <si>
    <t>15.971 s</t>
  </si>
  <si>
    <t>16.771 s</t>
  </si>
  <si>
    <t>50%</t>
  </si>
  <si>
    <t>5.947 s</t>
  </si>
  <si>
    <t>When I Click on Computer tab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</si>
  <si>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[579a0614199872d4bf50e40e16b79e76, findElement {using=xpath, value=//ul[@class='top-menu notmobile']//a[normalize-space()='Computers']}]
Capabilities {acceptInsecureCerts: false, browserName: chrome, browserVersion: 120.0.6099.109, chrome: {chromedriverVersion: 120.0.6099.109 (3419140ab66..., userDataDir: C:\Users\komal\AppData\Loca...}, fedcm:accounts: true, goog:chromeOptions: {debuggerAddress: localhost:60460}, networkConnectionEnabled: false, pageLoadStrategy: normal, platformName: windows, proxy: Proxy(), se:cdp: ws://localhost:60460/devtoo...,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579a0614199872d4bf50e40e16b79e76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com.nopcommerce.demo.pages.HomePage.clickOnComputerTab(HomePage.java:102)
	at com.nopcommerce.demo.steps.ComputerPageSteps.iClickOnComputerTab(ComputerPageSteps.java:15)
	at ✽.I Click on Computer tab(file:///C:/Users/komal/IdeaProjects/com-nopcommerce-demo-sw-6/src/test/resources/features/computerpage.feature:8)
</t>
  </si>
  <si>
    <t>com.nopcommerce.demo.steps.Hooks.tearDown(io.cucumber.java.Scenario)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</si>
  <si>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[579a0614199872d4bf50e40e16b79e76, screenshot {}]
Capabilities {acceptInsecureCerts: false, browserName: chrome, browserVersion: 120.0.6099.109, chrome: {chromedriverVersion: 120.0.6099.109 (3419140ab66..., userDataDir: C:\Users\komal\AppData\Loca...}, fedcm:accounts: true, goog:chromeOptions: {debuggerAddress: localhost:60460}, networkConnectionEnabled: false, pageLoadStrategy: normal, platformName: windows, proxy: Proxy(), se:cdp: ws://localhost:60460/devtoo...,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579a0614199872d4bf50e40e16b79e76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com.nopcommerce.demo.utility.Utility.getScreenShot(Utility.java:353)
	at com.nopcommerce.demo.steps.Hooks.tearDown(Hooks.java:17)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</si>
  <si>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[cbc3dbb2e4e7b9f500bd7f72b7205dd5, findElement {using=xpath, value=//ul[@class='top-menu notmobile']//a[normalize-space()='Computers']}]
Capabilities {acceptInsecureCerts: false, browserName: chrome, browserVersion: 120.0.6099.109, chrome: {chromedriverVersion: 120.0.6099.109 (3419140ab66..., userDataDir: C:\Users\komal\AppData\Loca...}, fedcm:accounts: true, goog:chromeOptions: {debuggerAddress: localhost:60476}, networkConnectionEnabled: false, pageLoadStrategy: normal, platformName: windows, proxy: Proxy(), se:cdp: ws://localhost:60476/devtoo...,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cbc3dbb2e4e7b9f500bd7f72b7205dd5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com.nopcommerce.demo.pages.HomePage.clickOnComputerTab(HomePage.java:102)
	at com.nopcommerce.demo.steps.ComputerPageSteps.iClickOnComputerTab(ComputerPageSteps.java:15)
	at ✽.I Click on Computer tab(file:///C:/Users/komal/IdeaProjects/com-nopcommerce-demo-sw-6/src/test/resources/features/computerpage.feature:14)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</si>
  <si>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[cbc3dbb2e4e7b9f500bd7f72b7205dd5, screenshot {}]
Capabilities {acceptInsecureCerts: false, browserName: chrome, browserVersion: 120.0.6099.109, chrome: {chromedriverVersion: 120.0.6099.109 (3419140ab66..., userDataDir: C:\Users\komal\AppData\Loca...}, fedcm:accounts: true, goog:chromeOptions: {debuggerAddress: localhost:60476}, networkConnectionEnabled: false, pageLoadStrategy: normal, platformName: windows, proxy: Proxy(), se:cdp: ws://localhost:60476/devtoo...,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cbc3dbb2e4e7b9f500bd7f72b7205dd5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com.nopcommerce.demo.utility.Utility.getScreenShot(Utility.java:353)
	at com.nopcommerce.demo.steps.Hooks.tearDown(Hooks.java:17)
</t>
  </si>
  <si>
    <t>And I Click on Desktops link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</si>
  <si>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[2932eb30ddc488c8a2ccc03d96783ad0, findElement {using=xpath, value=//a[@title='Show products in category Desktops'][normalize-space()='Desktops']}]
Capabilities {acceptInsecureCerts: false, browserName: chrome, browserVersion: 120.0.6099.109, chrome: {chromedriverVersion: 120.0.6099.109 (3419140ab66..., userDataDir: C:\Users\komal\AppData\Loca...}, fedcm:accounts: true, goog:chromeOptions: {debuggerAddress: localhost:60490}, networkConnectionEnabled: false, pageLoadStrategy: normal, platformName: windows, proxy: Proxy(), se:cdp: ws://localhost:60490/devtoo...,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2932eb30ddc488c8a2ccc03d96783ad0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com.nopcommerce.demo.pages.ComputerPage.clickOnDeskTops(ComputerPage.java:38)
	at com.nopcommerce.demo.steps.ComputerPageSteps.iClickOnDesktopsLink(ComputerPageSteps.java:27)
	at ✽.I Click on Desktops link(file:///C:/Users/komal/IdeaProjects/com-nopcommerce-demo-sw-6/src/test/resources/features/computerpage.feature:22)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</si>
  <si>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[2932eb30ddc488c8a2ccc03d96783ad0, screenshot {}]
Capabilities {acceptInsecureCerts: false, browserName: chrome, browserVersion: 120.0.6099.109, chrome: {chromedriverVersion: 120.0.6099.109 (3419140ab66..., userDataDir: C:\Users\komal\AppData\Loca...}, fedcm:accounts: true, goog:chromeOptions: {debuggerAddress: localhost:60490}, networkConnectionEnabled: false, pageLoadStrategy: normal, platformName: windows, proxy: Proxy(), se:cdp: ws://localhost:60490/devtoo...,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2932eb30ddc488c8a2ccc03d96783ad0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com.nopcommerce.demo.utility.Utility.getScreenShot(Utility.java:353)
	at com.nopcommerce.demo.steps.Hooks.tearDown(Hooks.java:17)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</si>
  <si>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[1b29b8dc6b2a9f6dcb85c2e1b1fc2601, findElement {using=xpath, value=//ul[@class='top-menu notmobile']//a[normalize-space()='Computers']}]
Capabilities {acceptInsecureCerts: false, browserName: chrome, browserVersion: 120.0.6099.109, chrome: {chromedriverVersion: 120.0.6099.109 (3419140ab66..., userDataDir: C:\Users\komal\AppData\Loca...}, fedcm:accounts: true, goog:chromeOptions: {debuggerAddress: localhost:60511}, networkConnectionEnabled: false, pageLoadStrategy: normal, platformName: windows, proxy: Proxy(), se:cdp: ws://localhost:60511/devtoo...,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1b29b8dc6b2a9f6dcb85c2e1b1fc2601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com.nopcommerce.demo.pages.HomePage.clickOnComputerTab(HomePage.java:102)
	at com.nopcommerce.demo.steps.ComputerPageSteps.iClickOnComputerTab(ComputerPageSteps.java:15)
	at ✽.I Click on Computer tab(file:///C:/Users/komal/IdeaProjects/com-nopcommerce-demo-sw-6/src/test/resources/features/computerpage.feature:21)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</si>
  <si>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[1b29b8dc6b2a9f6dcb85c2e1b1fc2601, screenshot {}]
Capabilities {acceptInsecureCerts: false, browserName: chrome, browserVersion: 120.0.6099.109, chrome: {chromedriverVersion: 120.0.6099.109 (3419140ab66..., userDataDir: C:\Users\komal\AppData\Loca...}, fedcm:accounts: true, goog:chromeOptions: {debuggerAddress: localhost:60511}, networkConnectionEnabled: false, pageLoadStrategy: normal, platformName: windows, proxy: Proxy(), se:cdp: ws://localhost:60511/devtoo...,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1b29b8dc6b2a9f6dcb85c2e1b1fc2601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com.nopcommerce.demo.utility.Utility.getScreenShot(Utility.java:353)
	at com.nopcommerce.demo.steps.Hooks.tearDown(Hooks.java:17)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</si>
  <si>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[1d91b9067c4e3a83963b0a1a99b00f0f, findElement {using=xpath, value=//ul[@class='top-menu notmobile']//a[normalize-space()='Computers']}]
Capabilities {acceptInsecureCerts: false, browserName: chrome, browserVersion: 120.0.6099.109, chrome: {chromedriverVersion: 120.0.6099.109 (3419140ab66..., userDataDir: C:\Users\komal\AppData\Loca...}, fedcm:accounts: true, goog:chromeOptions: {debuggerAddress: localhost:60528}, networkConnectionEnabled: false, pageLoadStrategy: normal, platformName: windows, proxy: Proxy(), se:cdp: ws://localhost:60528/devtoo...,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1d91b9067c4e3a83963b0a1a99b00f0f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com.nopcommerce.demo.pages.HomePage.clickOnComputerTab(HomePage.java:102)
	at com.nopcommerce.demo.steps.ComputerPageSteps.iClickOnComputerTab(ComputerPageSteps.java:15)
	at ✽.I Click on Computer tab(file:///C:/Users/komal/IdeaProjects/com-nopcommerce-demo-sw-6/src/test/resources/features/computerpage.feature:21)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</si>
  <si>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[1d91b9067c4e3a83963b0a1a99b00f0f, screenshot {}]
Capabilities {acceptInsecureCerts: false, browserName: chrome, browserVersion: 120.0.6099.109, chrome: {chromedriverVersion: 120.0.6099.109 (3419140ab66..., userDataDir: C:\Users\komal\AppData\Loca...}, fedcm:accounts: true, goog:chromeOptions: {debuggerAddress: localhost:60528}, networkConnectionEnabled: false, pageLoadStrategy: normal, platformName: windows, proxy: Proxy(), se:cdp: ws://localhost:60528/devtoo...,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1d91b9067c4e3a83963b0a1a99b00f0f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com.nopcommerce.demo.utility.Utility.getScreenShot(Utility.java:353)
	at com.nopcommerce.demo.steps.Hooks.tearDown(Hooks.java:17)
</t>
  </si>
  <si>
    <t>Then Verify that LogOut link is display</t>
  </si>
  <si>
    <t xml:space="preserve">org.openqa.selenium.NoSuchElementException: Unable to find element with locator By.className: ico-logout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com.nopcommerce.demo.pages.HomePage.verifyLogOutLink(HomePage.java:113)
	at com.nopcommerce.demo.steps.LoginPageSteps.verifyThatLogOutLinkIsDisplay(LoginPageSteps.java:54)
	at ✽.Verify that LogOut link is display(file:///C:/Users/komal/IdeaProjects/com-nopcommerce-demo-sw-6/src/test/resources/features/loginpage.feature:27)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</si>
  <si>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[483f95f7d53e27c2943dcc056332d3d1, screenshot {}]
Capabilities {acceptInsecureCerts: false, browserName: chrome, browserVersion: 120.0.6099.109, chrome: {chromedriverVersion: 120.0.6099.109 (3419140ab66..., userDataDir: C:\Users\komal\AppData\Loca...}, fedcm:accounts: true, goog:chromeOptions: {debuggerAddress: localhost:60585}, networkConnectionEnabled: false, pageLoadStrategy: normal, platformName: windows, proxy: Proxy(), se:cdp: ws://localhost:60585/devtoo...,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483f95f7d53e27c2943dcc056332d3d1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com.nopcommerce.demo.utility.Utility.getScreenShot(Utility.java:353)
	at com.nopcommerce.demo.steps.Hooks.tearDown(Hooks.java:17)
</t>
  </si>
  <si>
    <t>When I click on login link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</si>
  <si>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[0201996a10a5967a9a94dfa2c25dccf4, findElement {using=class name, value=ico-login}]
Capabilities {acceptInsecureCerts: false, browserName: chrome, browserVersion: 120.0.6099.109, chrome: {chromedriverVersion: 120.0.6099.109 (3419140ab66..., userDataDir: C:\Users\komal\AppData\Loca...}, fedcm:accounts: true, goog:chromeOptions: {debuggerAddress: localhost:60607}, networkConnectionEnabled: false, pageLoadStrategy: normal, platformName: windows, proxy: Proxy(), se:cdp: ws://localhost:60607/devtoo...,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0201996a10a5967a9a94dfa2c25dccf4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com.nopcommerce.demo.pages.HomePage.clickOnLoginLink(HomePage.java:108)
	at com.nopcommerce.demo.steps.LoginPageSteps.iClickOnLoginLink(LoginPageSteps.java:18)
	at ✽.I click on login link(file:///C:/Users/komal/IdeaProjects/com-nopcommerce-demo-sw-6/src/test/resources/features/loginpage.feature:32)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</si>
  <si>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[0201996a10a5967a9a94dfa2c25dccf4, screenshot {}]
Capabilities {acceptInsecureCerts: false, browserName: chrome, browserVersion: 120.0.6099.109, chrome: {chromedriverVersion: 120.0.6099.109 (3419140ab66..., userDataDir: C:\Users\komal\AppData\Loca...}, fedcm:accounts: true, goog:chromeOptions: {debuggerAddress: localhost:60607}, networkConnectionEnabled: false, pageLoadStrategy: normal, platformName: windows, proxy: Proxy(), se:cdp: ws://localhost:60607/devtoo...,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0201996a10a5967a9a94dfa2c25dccf4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com.nopcommerce.demo.utility.Utility.getScreenShot(Utility.java:353)
	at com.nopcommerce.demo.steps.Hooks.tearDown(Hooks.java:17)
</t>
  </si>
  <si>
    <t>When Click on Register Link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</si>
  <si>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[0e7718e9932ca1d62c887887ea3b9832, findElement {using=class name, value=ico-register}]
Capabilities {acceptInsecureCerts: false, browserName: chrome, browserVersion: 120.0.6099.109, chrome: {chromedriverVersion: 120.0.6099.109 (3419140ab66..., userDataDir: C:\Users\komal\AppData\Loca...}, fedcm:accounts: true, goog:chromeOptions: {debuggerAddress: localhost:60620}, networkConnectionEnabled: false, pageLoadStrategy: normal, platformName: windows, proxy: Proxy(), se:cdp: ws://localhost:60620/devtoo...,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0e7718e9932ca1d62c887887ea3b9832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com.nopcommerce.demo.pages.HomePage.clickOnRegisterLink(HomePage.java:124)
	at com.nopcommerce.demo.steps.RegisterPageSteps.clickOnRegisterLink(RegisterPageSteps.java:13)
	at ✽.Click on Register Link(file:///C:/Users/komal/IdeaProjects/com-nopcommerce-demo-sw-6/src/test/resources/features/registerpage.feature:8)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</si>
  <si>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[0e7718e9932ca1d62c887887ea3b9832, screenshot {}]
Capabilities {acceptInsecureCerts: false, browserName: chrome, browserVersion: 120.0.6099.109, chrome: {chromedriverVersion: 120.0.6099.109 (3419140ab66..., userDataDir: C:\Users\komal\AppData\Loca...}, fedcm:accounts: true, goog:chromeOptions: {debuggerAddress: localhost:60620}, networkConnectionEnabled: false, pageLoadStrategy: normal, platformName: windows, proxy: Proxy(), se:cdp: ws://localhost:60620/devtoo...,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0e7718e9932ca1d62c887887ea3b9832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com.nopcommerce.demo.utility.Utility.getScreenShot(Utility.java:353)
	at com.nopcommerce.demo.steps.Hooks.tearDown(Hooks.java:17)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</si>
  <si>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[c55f76002efd9721b33ad3740d13dea4, findElement {using=class name, value=ico-register}]
Capabilities {acceptInsecureCerts: false, browserName: chrome, browserVersion: 120.0.6099.109, chrome: {chromedriverVersion: 120.0.6099.109 (3419140ab66..., userDataDir: C:\Users\komal\AppData\Loca...}, fedcm:accounts: true, goog:chromeOptions: {debuggerAddress: localhost:60634}, networkConnectionEnabled: false, pageLoadStrategy: normal, platformName: windows, proxy: Proxy(), se:cdp: ws://localhost:60634/devtoo...,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c55f76002efd9721b33ad3740d13dea4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com.nopcommerce.demo.pages.HomePage.clickOnRegisterLink(HomePage.java:124)
	at com.nopcommerce.demo.steps.RegisterPageSteps.clickOnRegisterLink(RegisterPageSteps.java:13)
	at ✽.Click on Register Link(file:///C:/Users/komal/IdeaProjects/com-nopcommerce-demo-sw-6/src/test/resources/features/registerpage.feature:14)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</si>
  <si>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[c55f76002efd9721b33ad3740d13dea4, screenshot {}]
Capabilities {acceptInsecureCerts: false, browserName: chrome, browserVersion: 120.0.6099.109, chrome: {chromedriverVersion: 120.0.6099.109 (3419140ab66..., userDataDir: C:\Users\komal\AppData\Loca...}, fedcm:accounts: true, goog:chromeOptions: {debuggerAddress: localhost:60634}, networkConnectionEnabled: false, pageLoadStrategy: normal, platformName: windows, proxy: Proxy(), se:cdp: ws://localhost:60634/devtoo...,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c55f76002efd9721b33ad3740d13dea4
	at jdk.internal.reflect.GeneratedConstructorAccessor22.newInstance(Unknown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com.nopcommerce.demo.utility.Utility.getScreenShot(Utility.java:353)
	at com.nopcommerce.demo.steps.Hooks.tearDown(Hooks.java:17)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</si>
  <si>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[6255d60029f26417161445762157dec2, findElement {using=class name, value=ico-register}]
Capabilities {acceptInsecureCerts: false, browserName: chrome, browserVersion: 120.0.6099.109, chrome: {chromedriverVersion: 120.0.6099.109 (3419140ab66..., userDataDir: C:\Users\komal\AppData\Loca...}, fedcm:accounts: true, goog:chromeOptions: {debuggerAddress: localhost:60649}, networkConnectionEnabled: false, pageLoadStrategy: normal, platformName: windows, proxy: Proxy(), se:cdp: ws://localhost:60649/devtoo...,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6255d60029f26417161445762157dec2
	at jdk.internal.reflect.GeneratedConstructorAccessor22.newInstance(Unknown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com.nopcommerce.demo.pages.HomePage.clickOnRegisterLink(HomePage.java:124)
	at com.nopcommerce.demo.steps.RegisterPageSteps.clickOnRegisterLink(RegisterPageSteps.java:13)
	at ✽.Click on Register Link(file:///C:/Users/komal/IdeaProjects/com-nopcommerce-demo-sw-6/src/test/resources/features/registerpage.feature:25)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</si>
  <si>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[6255d60029f26417161445762157dec2, screenshot {}]
Capabilities {acceptInsecureCerts: false, browserName: chrome, browserVersion: 120.0.6099.109, chrome: {chromedriverVersion: 120.0.6099.109 (3419140ab66..., userDataDir: C:\Users\komal\AppData\Loca...}, fedcm:accounts: true, goog:chromeOptions: {debuggerAddress: localhost:60649}, networkConnectionEnabled: false, pageLoadStrategy: normal, platformName: windows, proxy: Proxy(), se:cdp: ws://localhost:60649/devtoo...,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6255d60029f26417161445762157dec2
	at jdk.internal.reflect.GeneratedConstructorAccessor22.newInstance(Unknown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com.nopcommerce.demo.utility.Utility.getScreenShot(Utility.java:353)
	at com.nopcommerce.demo.steps.Hooks.tearDown(Hooks.java:17)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</si>
</sst>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5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 horizontal="center"/>
    </xf>
    <xf numFmtId="0" fontId="406" fillId="0" borderId="13" xfId="0" applyAlignment="true" applyBorder="true" applyFont="true">
      <alignment vertical="top" wrapText="true" horizontal="center"/>
    </xf>
    <xf numFmtId="0" fontId="407" fillId="0" borderId="13" xfId="0" applyAlignment="true" applyBorder="true" applyFont="true">
      <alignment vertical="top" wrapText="true" horizontal="center"/>
    </xf>
    <xf numFmtId="0" fontId="408" fillId="0" borderId="13" xfId="0" applyAlignment="true" applyBorder="true" applyFont="true">
      <alignment vertical="top" wrapText="true" horizontal="center"/>
    </xf>
    <xf numFmtId="0" fontId="409" fillId="0" borderId="13" xfId="0" applyAlignment="true" applyBorder="true" applyFont="true">
      <alignment vertical="top" wrapText="true" horizontal="center"/>
    </xf>
    <xf numFmtId="0" fontId="410" fillId="0" borderId="13" xfId="0" applyAlignment="true" applyBorder="true" applyFont="true">
      <alignment vertical="top" wrapText="true" horizontal="center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 horizontal="center"/>
    </xf>
    <xf numFmtId="0" fontId="413" fillId="0" borderId="13" xfId="0" applyAlignment="true" applyBorder="true" applyFont="true">
      <alignment vertical="top" wrapText="true" horizontal="center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 horizontal="center"/>
    </xf>
    <xf numFmtId="0" fontId="418" fillId="0" borderId="13" xfId="0" applyAlignment="true" applyBorder="true" applyFont="true">
      <alignment vertical="top" wrapText="true" horizontal="center"/>
    </xf>
    <xf numFmtId="0" fontId="419" fillId="0" borderId="13" xfId="0" applyAlignment="true" applyBorder="true" applyFont="true">
      <alignment vertical="top" wrapText="true" horizontal="center"/>
    </xf>
    <xf numFmtId="0" fontId="420" fillId="0" borderId="13" xfId="0" applyAlignment="true" applyBorder="true" applyFont="true">
      <alignment vertical="top" wrapText="true" horizontal="center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 horizontal="center"/>
    </xf>
    <xf numFmtId="0" fontId="425" fillId="0" borderId="13" xfId="0" applyAlignment="true" applyBorder="true" applyFont="true">
      <alignment vertical="top" wrapText="true" horizontal="center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 horizontal="center"/>
    </xf>
    <xf numFmtId="0" fontId="430" fillId="0" borderId="13" xfId="0" applyAlignment="true" applyBorder="true" applyFont="true">
      <alignment vertical="top" wrapText="true" horizontal="center"/>
    </xf>
    <xf numFmtId="0" fontId="431" fillId="0" borderId="13" xfId="0" applyAlignment="true" applyBorder="true" applyFont="true">
      <alignment vertical="top" wrapText="true" horizontal="center"/>
    </xf>
    <xf numFmtId="0" fontId="432" fillId="0" borderId="13" xfId="0" applyAlignment="true" applyBorder="true" applyFont="true">
      <alignment vertical="top" wrapText="true" horizontal="center"/>
    </xf>
    <xf numFmtId="0" fontId="433" fillId="0" borderId="13" xfId="0" applyAlignment="true" applyBorder="true" applyFont="true">
      <alignment vertical="top" wrapText="true" horizontal="center"/>
    </xf>
    <xf numFmtId="0" fontId="434" fillId="0" borderId="13" xfId="0" applyAlignment="true" applyBorder="true" applyFont="true">
      <alignment vertical="top" wrapText="true" horizontal="center"/>
    </xf>
    <xf numFmtId="0" fontId="435" fillId="0" borderId="13" xfId="0" applyAlignment="true" applyBorder="true" applyFont="true">
      <alignment vertical="top" wrapText="true" horizontal="center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@author_Mary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@author_Mary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@author_Mary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10.0</c:v>
                </c:pt>
                <c:pt idx="1">
                  <c:v>4.0</c:v>
                </c:pt>
                <c:pt idx="2">
                  <c:v>10.0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5.0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5.0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your own Computer and add them to cart successfully</c:v>
                </c:pt>
                <c:pt idx="3">
                  <c:v>Verify that user should build your own Computer and add them to cart successfully</c:v>
                </c:pt>
                <c:pt idx="4">
                  <c:v>Verify that user should build your own Computer and add them to cart successfully</c:v>
                </c:pt>
                <c:pt idx="5">
                  <c:v>Verify that user should LogIn successfully with valid credentials.</c:v>
                </c:pt>
                <c:pt idx="6">
                  <c:v>Verify that User should LogOut successFully with valid credentials.</c:v>
                </c:pt>
                <c:pt idx="7">
                  <c:v>Verify UserShould Navigate To Register Page Successfully</c:v>
                </c:pt>
                <c:pt idx="8">
                  <c:v>Verify That First Name Last Name Email Password And ConfirmPassword Fields Are Mandatory</c:v>
                </c:pt>
                <c:pt idx="9">
                  <c:v>Verify that user should create account successfully</c:v>
                </c:pt>
              </c:strCache>
            </c:strRef>
          </c:cat>
          <c:val>
            <c:numRef>
              <c:f>'DB Data'!$R$20:$R$29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5.0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your own Computer and add them to cart successfully</c:v>
                </c:pt>
                <c:pt idx="3">
                  <c:v>Verify that user should build your own Computer and add them to cart successfully</c:v>
                </c:pt>
                <c:pt idx="4">
                  <c:v>Verify that user should build your own Computer and add them to cart successfully</c:v>
                </c:pt>
                <c:pt idx="5">
                  <c:v>Verify that user should LogIn successfully with valid credentials.</c:v>
                </c:pt>
                <c:pt idx="6">
                  <c:v>Verify that User should LogOut successFully with valid credentials.</c:v>
                </c:pt>
                <c:pt idx="7">
                  <c:v>Verify UserShould Navigate To Register Page Successfully</c:v>
                </c:pt>
                <c:pt idx="8">
                  <c:v>Verify That First Name Last Name Email Password And ConfirmPassword Fields Are Mandatory</c:v>
                </c:pt>
                <c:pt idx="9">
                  <c:v>Verify that user should create account successfully</c:v>
                </c:pt>
              </c:strCache>
            </c:strRef>
          </c:cat>
          <c:val>
            <c:numRef>
              <c:f>'DB Data'!$T$20:$T$29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8.0</c:v>
                </c:pt>
                <c:pt idx="3">
                  <c:v>9.0</c:v>
                </c:pt>
                <c:pt idx="4">
                  <c:v>9.0</c:v>
                </c:pt>
                <c:pt idx="6">
                  <c:v>5.0</c:v>
                </c:pt>
                <c:pt idx="7">
                  <c:v>1.0</c:v>
                </c:pt>
                <c:pt idx="8">
                  <c:v>6.0</c:v>
                </c:pt>
                <c:pt idx="9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your own Computer and add them to cart successfully</c:v>
                </c:pt>
                <c:pt idx="3">
                  <c:v>Verify that user should build your own Computer and add them to cart successfully</c:v>
                </c:pt>
                <c:pt idx="4">
                  <c:v>Verify that user should build your own Computer and add them to cart successfully</c:v>
                </c:pt>
                <c:pt idx="5">
                  <c:v>Verify that user should LogIn successfully with valid credentials.</c:v>
                </c:pt>
                <c:pt idx="6">
                  <c:v>Verify that User should LogOut successFully with valid credentials.</c:v>
                </c:pt>
                <c:pt idx="7">
                  <c:v>Verify UserShould Navigate To Register Page Successfully</c:v>
                </c:pt>
                <c:pt idx="8">
                  <c:v>Verify That First Name Last Name Email Password And ConfirmPassword Fields Are Mandatory</c:v>
                </c:pt>
                <c:pt idx="9">
                  <c:v>Verify that user should create account successfully</c:v>
                </c:pt>
              </c:strCache>
            </c:strRef>
          </c:cat>
          <c:val>
            <c:numRef>
              <c:f>'DB Data'!$S$20:$S$29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your own Computer and add them to cart successfully</c:v>
                </c:pt>
                <c:pt idx="3">
                  <c:v>Verify that user should build your own Computer and add them to cart successfully</c:v>
                </c:pt>
                <c:pt idx="4">
                  <c:v>Verify that user should build your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credentials.</c:v>
                </c:pt>
                <c:pt idx="7">
                  <c:v>Verify that user should LogIn successfully with valid credentials.</c:v>
                </c:pt>
                <c:pt idx="8">
                  <c:v>Verify that User should LogOut successFully with valid credentials.</c:v>
                </c:pt>
                <c:pt idx="9">
                  <c:v>Verify UserShould Navigate To Register Page Successfully</c:v>
                </c:pt>
                <c:pt idx="10">
                  <c:v>Verify That First Name Last 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6.0</c:v>
                </c:pt>
                <c:pt idx="7">
                  <c:v>5.0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your own Computer and add them to cart successfully</c:v>
                </c:pt>
                <c:pt idx="3">
                  <c:v>Verify that user should build your own Computer and add them to cart successfully</c:v>
                </c:pt>
                <c:pt idx="4">
                  <c:v>Verify that user should build your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credentials.</c:v>
                </c:pt>
                <c:pt idx="7">
                  <c:v>Verify that user should LogIn successfully with valid credentials.</c:v>
                </c:pt>
                <c:pt idx="8">
                  <c:v>Verify that User should LogOut successFully with valid credentials.</c:v>
                </c:pt>
                <c:pt idx="9">
                  <c:v>Verify UserShould Navigate To Register Page Successfully</c:v>
                </c:pt>
                <c:pt idx="10">
                  <c:v>Verify That First Name Last 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0">
                  <c:v>1.0</c:v>
                </c:pt>
                <c:pt idx="1">
                  <c:v>2.0</c:v>
                </c:pt>
                <c:pt idx="2">
                  <c:v>8.0</c:v>
                </c:pt>
                <c:pt idx="3">
                  <c:v>9.0</c:v>
                </c:pt>
                <c:pt idx="4">
                  <c:v>9.0</c:v>
                </c:pt>
                <c:pt idx="8">
                  <c:v>5.0</c:v>
                </c:pt>
                <c:pt idx="9">
                  <c:v>1.0</c:v>
                </c:pt>
                <c:pt idx="10">
                  <c:v>6.0</c:v>
                </c:pt>
                <c:pt idx="1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your own Computer and add them to cart successfully</c:v>
                </c:pt>
                <c:pt idx="3">
                  <c:v>Verify that user should build your own Computer and add them to cart successfully</c:v>
                </c:pt>
                <c:pt idx="4">
                  <c:v>Verify that user should build your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credentials.</c:v>
                </c:pt>
                <c:pt idx="7">
                  <c:v>Verify that user should LogIn successfully with valid credentials.</c:v>
                </c:pt>
                <c:pt idx="8">
                  <c:v>Verify that User should LogOut successFully with valid credentials.</c:v>
                </c:pt>
                <c:pt idx="9">
                  <c:v>Verify UserShould Navigate To Register Page Successfully</c:v>
                </c:pt>
                <c:pt idx="10">
                  <c:v>Verify That First Name Last 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@author_Mary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@author_Mary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@author_Mary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10.0</c:v>
                </c:pt>
                <c:pt idx="1">
                  <c:v>4.0</c:v>
                </c:pt>
                <c:pt idx="2">
                  <c:v>10.0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66</xdr:row>
      <xdr:rowOff>9525</xdr:rowOff>
    </xdr:from>
    <xdr:to>
      <xdr:col>3</xdr:col>
      <xdr:colOff>1095375</xdr:colOff>
      <xdr:row>83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66</xdr:row>
      <xdr:rowOff>9524</xdr:rowOff>
    </xdr:from>
    <xdr:to>
      <xdr:col>7</xdr:col>
      <xdr:colOff>457200</xdr:colOff>
      <xdr:row>83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9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73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/>
      <c r="C40" s="72"/>
      <c r="D40" s="73"/>
      <c r="E40" s="74"/>
      <c r="F40" s="75" t="s">
        <v>79</v>
      </c>
      <c r="G40" s="76" t="s">
        <v>40</v>
      </c>
    </row>
    <row r="41">
      <c r="B41" s="77"/>
      <c r="C41" s="78"/>
      <c r="D41" s="79"/>
      <c r="E41" s="80"/>
      <c r="F41" s="81" t="s">
        <v>80</v>
      </c>
      <c r="G41" s="82" t="s">
        <v>40</v>
      </c>
    </row>
    <row r="42">
      <c r="B42" s="83"/>
      <c r="C42" s="84"/>
      <c r="D42" s="85"/>
      <c r="E42" s="86"/>
      <c r="F42" s="87" t="s">
        <v>80</v>
      </c>
      <c r="G42" s="88" t="s">
        <v>40</v>
      </c>
    </row>
    <row r="43">
      <c r="B43" s="89"/>
      <c r="C43" s="90"/>
      <c r="D43" s="91"/>
      <c r="E43" s="92"/>
      <c r="F43" s="93" t="s">
        <v>80</v>
      </c>
      <c r="G43" s="94" t="s">
        <v>40</v>
      </c>
    </row>
    <row r="44">
      <c r="B44" s="95"/>
      <c r="C44" s="96" t="s">
        <v>81</v>
      </c>
      <c r="D44" s="97"/>
      <c r="E44" s="98"/>
      <c r="F44" s="99" t="s">
        <v>82</v>
      </c>
      <c r="G44" s="100" t="s">
        <v>40</v>
      </c>
    </row>
    <row r="45">
      <c r="B45" s="101"/>
      <c r="C45" s="102"/>
      <c r="D45" s="103"/>
      <c r="E45" s="104"/>
      <c r="F45" s="105" t="s">
        <v>83</v>
      </c>
      <c r="G45" s="106" t="s">
        <v>40</v>
      </c>
    </row>
    <row r="46">
      <c r="B46" s="107"/>
      <c r="C46" s="108" t="s">
        <v>84</v>
      </c>
      <c r="D46" s="109"/>
      <c r="E46" s="110"/>
      <c r="F46" s="111" t="s">
        <v>85</v>
      </c>
      <c r="G46" s="112" t="s">
        <v>40</v>
      </c>
    </row>
    <row r="47">
      <c r="B47" s="113"/>
      <c r="C47" s="114"/>
      <c r="D47" s="115"/>
      <c r="E47" s="116"/>
      <c r="F47" s="117" t="s">
        <v>86</v>
      </c>
      <c r="G47" s="118" t="s">
        <v>40</v>
      </c>
    </row>
    <row r="48">
      <c r="B48" s="119"/>
      <c r="C48" s="120"/>
      <c r="D48" s="121"/>
      <c r="E48" s="122"/>
      <c r="F48" s="123" t="s">
        <v>87</v>
      </c>
      <c r="G48" s="124" t="s">
        <v>40</v>
      </c>
    </row>
    <row r="49">
      <c r="B49" s="125" t="s">
        <v>74</v>
      </c>
      <c r="C49" s="126" t="s">
        <v>77</v>
      </c>
      <c r="D49" s="127"/>
      <c r="E49" s="128"/>
      <c r="F49" s="129" t="s">
        <v>78</v>
      </c>
      <c r="G49" s="130" t="s">
        <v>40</v>
      </c>
    </row>
    <row r="50">
      <c r="B50" s="131"/>
      <c r="C50" s="132" t="s">
        <v>81</v>
      </c>
      <c r="D50" s="133"/>
      <c r="E50" s="134"/>
      <c r="F50" s="135" t="s">
        <v>83</v>
      </c>
      <c r="G50" s="136" t="s">
        <v>40</v>
      </c>
    </row>
    <row r="51">
      <c r="B51" s="137"/>
      <c r="C51" s="138" t="s">
        <v>84</v>
      </c>
      <c r="D51" s="139"/>
      <c r="E51" s="140"/>
      <c r="F51" s="141" t="s">
        <v>85</v>
      </c>
      <c r="G51" s="142" t="s">
        <v>40</v>
      </c>
    </row>
    <row r="52">
      <c r="B52" s="143"/>
      <c r="C52" s="144"/>
      <c r="D52" s="145"/>
      <c r="E52" s="146"/>
      <c r="F52" s="147" t="s">
        <v>87</v>
      </c>
      <c r="G52" s="148" t="s">
        <v>40</v>
      </c>
    </row>
    <row r="53">
      <c r="B53" s="149" t="s">
        <v>75</v>
      </c>
      <c r="C53" s="150" t="s">
        <v>77</v>
      </c>
      <c r="D53" s="151"/>
      <c r="E53" s="152"/>
      <c r="F53" s="153" t="s">
        <v>78</v>
      </c>
      <c r="G53" s="154" t="s">
        <v>40</v>
      </c>
    </row>
    <row r="54">
      <c r="B54" s="155"/>
      <c r="C54" s="156"/>
      <c r="D54" s="157"/>
      <c r="E54" s="158"/>
      <c r="F54" s="159" t="s">
        <v>79</v>
      </c>
      <c r="G54" s="160" t="s">
        <v>40</v>
      </c>
    </row>
    <row r="55">
      <c r="B55" s="161"/>
      <c r="C55" s="162"/>
      <c r="D55" s="163"/>
      <c r="E55" s="164"/>
      <c r="F55" s="165" t="s">
        <v>80</v>
      </c>
      <c r="G55" s="166" t="s">
        <v>40</v>
      </c>
    </row>
    <row r="56">
      <c r="B56" s="167"/>
      <c r="C56" s="168"/>
      <c r="D56" s="169"/>
      <c r="E56" s="170"/>
      <c r="F56" s="171" t="s">
        <v>80</v>
      </c>
      <c r="G56" s="172" t="s">
        <v>40</v>
      </c>
    </row>
    <row r="57">
      <c r="B57" s="173"/>
      <c r="C57" s="174"/>
      <c r="D57" s="175"/>
      <c r="E57" s="176"/>
      <c r="F57" s="177" t="s">
        <v>80</v>
      </c>
      <c r="G57" s="178" t="s">
        <v>40</v>
      </c>
    </row>
    <row r="58">
      <c r="B58" s="179"/>
      <c r="C58" s="180" t="s">
        <v>81</v>
      </c>
      <c r="D58" s="181"/>
      <c r="E58" s="182"/>
      <c r="F58" s="183" t="s">
        <v>82</v>
      </c>
      <c r="G58" s="184" t="s">
        <v>40</v>
      </c>
    </row>
    <row r="59">
      <c r="B59" s="185"/>
      <c r="C59" s="186"/>
      <c r="D59" s="187"/>
      <c r="E59" s="188"/>
      <c r="F59" s="189" t="s">
        <v>83</v>
      </c>
      <c r="G59" s="190" t="s">
        <v>40</v>
      </c>
    </row>
    <row r="60">
      <c r="B60" s="191"/>
      <c r="C60" s="192" t="s">
        <v>84</v>
      </c>
      <c r="D60" s="193"/>
      <c r="E60" s="194"/>
      <c r="F60" s="195" t="s">
        <v>85</v>
      </c>
      <c r="G60" s="196" t="s">
        <v>40</v>
      </c>
    </row>
    <row r="61">
      <c r="B61" s="197"/>
      <c r="C61" s="198"/>
      <c r="D61" s="199"/>
      <c r="E61" s="200"/>
      <c r="F61" s="201" t="s">
        <v>86</v>
      </c>
      <c r="G61" s="202" t="s">
        <v>40</v>
      </c>
    </row>
    <row r="62">
      <c r="B62" s="203"/>
      <c r="C62" s="204"/>
      <c r="D62" s="205"/>
      <c r="E62" s="206"/>
      <c r="F62" s="207" t="s">
        <v>87</v>
      </c>
      <c r="G62" s="208" t="s">
        <v>40</v>
      </c>
    </row>
    <row r="63">
      <c r="B63" s="209" t="s">
        <v>76</v>
      </c>
      <c r="C63" s="210" t="s">
        <v>77</v>
      </c>
      <c r="D63" s="211"/>
      <c r="E63" s="212"/>
      <c r="F63" s="213" t="s">
        <v>79</v>
      </c>
      <c r="G63" s="214" t="s">
        <v>40</v>
      </c>
    </row>
    <row r="64">
      <c r="B64" s="215"/>
      <c r="C64" s="216" t="s">
        <v>84</v>
      </c>
      <c r="D64" s="217"/>
      <c r="E64" s="218"/>
      <c r="F64" s="219" t="s">
        <v>86</v>
      </c>
      <c r="G64" s="220" t="s">
        <v>40</v>
      </c>
    </row>
    <row r="65" spans="2:7" ht="15.75" x14ac:dyDescent="0.25">
      <c r="B65" s="9"/>
      <c r="C65" s="9"/>
      <c r="D65" s="9"/>
      <c r="E65" s="9"/>
      <c r="F65" s="9"/>
      <c r="G65" s="9"/>
    </row>
    <row r="85" spans="2:7" ht="17.25" x14ac:dyDescent="0.3">
      <c r="B85" s="7" t="s">
        <v>44</v>
      </c>
    </row>
    <row r="86" spans="2:7" ht="15.75" x14ac:dyDescent="0.25">
      <c r="B86" s="36" t="s">
        <v>16</v>
      </c>
      <c r="C86" s="38"/>
      <c r="D86" s="8" t="s">
        <v>19</v>
      </c>
      <c r="E86" s="36" t="s">
        <v>17</v>
      </c>
      <c r="F86" s="38"/>
      <c r="G86" s="8" t="s">
        <v>23</v>
      </c>
    </row>
    <row r="87">
      <c r="B87" s="286" t="s">
        <v>77</v>
      </c>
      <c r="C87" s="287"/>
      <c r="D87" s="288" t="s">
        <v>40</v>
      </c>
      <c r="E87" s="289" t="s">
        <v>78</v>
      </c>
      <c r="F87" s="290"/>
      <c r="G87" s="291" t="s">
        <v>40</v>
      </c>
    </row>
    <row r="88">
      <c r="B88" s="292"/>
      <c r="C88" s="293"/>
      <c r="D88" s="294"/>
      <c r="E88" s="295" t="s">
        <v>79</v>
      </c>
      <c r="F88" s="296"/>
      <c r="G88" s="297" t="s">
        <v>40</v>
      </c>
    </row>
    <row r="89">
      <c r="B89" s="298"/>
      <c r="C89" s="299"/>
      <c r="D89" s="300"/>
      <c r="E89" s="301" t="s">
        <v>80</v>
      </c>
      <c r="F89" s="302"/>
      <c r="G89" s="303" t="s">
        <v>40</v>
      </c>
    </row>
    <row r="90">
      <c r="B90" s="304"/>
      <c r="C90" s="305"/>
      <c r="D90" s="306"/>
      <c r="E90" s="307" t="s">
        <v>80</v>
      </c>
      <c r="F90" s="308"/>
      <c r="G90" s="309" t="s">
        <v>40</v>
      </c>
    </row>
    <row r="91">
      <c r="B91" s="310"/>
      <c r="C91" s="311"/>
      <c r="D91" s="312"/>
      <c r="E91" s="313" t="s">
        <v>80</v>
      </c>
      <c r="F91" s="314"/>
      <c r="G91" s="315" t="s">
        <v>40</v>
      </c>
    </row>
    <row r="92">
      <c r="B92" s="316" t="s">
        <v>81</v>
      </c>
      <c r="C92" s="317"/>
      <c r="D92" s="318" t="s">
        <v>40</v>
      </c>
      <c r="E92" s="319" t="s">
        <v>82</v>
      </c>
      <c r="F92" s="320"/>
      <c r="G92" s="321" t="s">
        <v>40</v>
      </c>
    </row>
    <row r="93">
      <c r="B93" s="322"/>
      <c r="C93" s="323"/>
      <c r="D93" s="324"/>
      <c r="E93" s="325" t="s">
        <v>83</v>
      </c>
      <c r="F93" s="326"/>
      <c r="G93" s="327" t="s">
        <v>40</v>
      </c>
    </row>
    <row r="94">
      <c r="B94" s="328" t="s">
        <v>84</v>
      </c>
      <c r="C94" s="329"/>
      <c r="D94" s="330" t="s">
        <v>40</v>
      </c>
      <c r="E94" s="331" t="s">
        <v>85</v>
      </c>
      <c r="F94" s="332"/>
      <c r="G94" s="333" t="s">
        <v>40</v>
      </c>
    </row>
    <row r="95">
      <c r="B95" s="334"/>
      <c r="C95" s="335"/>
      <c r="D95" s="336"/>
      <c r="E95" s="337" t="s">
        <v>86</v>
      </c>
      <c r="F95" s="338"/>
      <c r="G95" s="339" t="s">
        <v>40</v>
      </c>
    </row>
    <row r="96">
      <c r="B96" s="340"/>
      <c r="C96" s="341"/>
      <c r="D96" s="342"/>
      <c r="E96" s="343" t="s">
        <v>87</v>
      </c>
      <c r="F96" s="344"/>
      <c r="G96" s="345" t="s">
        <v>40</v>
      </c>
    </row>
  </sheetData>
  <sheetProtection sheet="true" password="F747" scenarios="true" objects="true"/>
  <mergeCells count="36">
    <mergeCell ref="C38:E38"/>
    <mergeCell ref="B86:C86"/>
    <mergeCell ref="E86:F86"/>
    <mergeCell ref="B39:B48"/>
    <mergeCell ref="C39:E43"/>
    <mergeCell ref="C44:E45"/>
    <mergeCell ref="C46:E48"/>
    <mergeCell ref="B49:B52"/>
    <mergeCell ref="C49:E49"/>
    <mergeCell ref="C50:E50"/>
    <mergeCell ref="C51:E52"/>
    <mergeCell ref="B53:B62"/>
    <mergeCell ref="C53:E57"/>
    <mergeCell ref="C58:E59"/>
    <mergeCell ref="C60:E62"/>
    <mergeCell ref="B63:B64"/>
    <mergeCell ref="C63:E63"/>
    <mergeCell ref="C64:E64"/>
    <mergeCell ref="B87:C91"/>
    <mergeCell ref="D87:D91"/>
    <mergeCell ref="E87:F87"/>
    <mergeCell ref="E88:F88"/>
    <mergeCell ref="E89:F89"/>
    <mergeCell ref="E90:F90"/>
    <mergeCell ref="E91:F91"/>
    <mergeCell ref="B92:C93"/>
    <mergeCell ref="D92:D93"/>
    <mergeCell ref="E92:F92"/>
    <mergeCell ref="E93:F93"/>
    <mergeCell ref="B94:C96"/>
    <mergeCell ref="D94:D96"/>
    <mergeCell ref="E94:F94"/>
    <mergeCell ref="E95:F95"/>
    <mergeCell ref="E96:F9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46" t="s">
        <v>78</v>
      </c>
      <c r="C22" s="347" t="s">
        <v>40</v>
      </c>
      <c r="D22" s="348" t="s">
        <v>88</v>
      </c>
      <c r="E22" s="349" t="s">
        <v>77</v>
      </c>
      <c r="F22" s="350" t="s">
        <v>40</v>
      </c>
      <c r="G22" s="351" t="n">
        <v>3.0</v>
      </c>
      <c r="H22" s="352" t="n">
        <v>1.0</v>
      </c>
      <c r="I22" s="353" t="n">
        <v>1.0</v>
      </c>
      <c r="J22" s="354" t="n">
        <v>1.0</v>
      </c>
    </row>
    <row r="23">
      <c r="B23" s="355" t="s">
        <v>79</v>
      </c>
      <c r="C23" s="356" t="s">
        <v>40</v>
      </c>
      <c r="D23" s="357" t="s">
        <v>89</v>
      </c>
      <c r="E23" s="358" t="s">
        <v>77</v>
      </c>
      <c r="F23" s="359" t="s">
        <v>40</v>
      </c>
      <c r="G23" s="360" t="n">
        <v>4.0</v>
      </c>
      <c r="H23" s="361" t="n">
        <v>1.0</v>
      </c>
      <c r="I23" s="362" t="n">
        <v>1.0</v>
      </c>
      <c r="J23" s="363" t="n">
        <v>2.0</v>
      </c>
    </row>
    <row r="24">
      <c r="B24" s="364" t="s">
        <v>80</v>
      </c>
      <c r="C24" s="365" t="s">
        <v>40</v>
      </c>
      <c r="D24" s="366" t="s">
        <v>90</v>
      </c>
      <c r="E24" s="367" t="s">
        <v>77</v>
      </c>
      <c r="F24" s="368" t="s">
        <v>40</v>
      </c>
      <c r="G24" s="369" t="n">
        <v>11.0</v>
      </c>
      <c r="H24" s="370" t="n">
        <v>2.0</v>
      </c>
      <c r="I24" s="371" t="n">
        <v>1.0</v>
      </c>
      <c r="J24" s="372" t="n">
        <v>8.0</v>
      </c>
    </row>
    <row r="25">
      <c r="B25" s="373" t="s">
        <v>80</v>
      </c>
      <c r="C25" s="374" t="s">
        <v>40</v>
      </c>
      <c r="D25" s="375" t="s">
        <v>91</v>
      </c>
      <c r="E25" s="376" t="s">
        <v>77</v>
      </c>
      <c r="F25" s="377" t="s">
        <v>40</v>
      </c>
      <c r="G25" s="378" t="n">
        <v>11.0</v>
      </c>
      <c r="H25" s="379" t="n">
        <v>1.0</v>
      </c>
      <c r="I25" s="380" t="n">
        <v>1.0</v>
      </c>
      <c r="J25" s="381" t="n">
        <v>9.0</v>
      </c>
    </row>
    <row r="26">
      <c r="B26" s="382" t="s">
        <v>80</v>
      </c>
      <c r="C26" s="383" t="s">
        <v>40</v>
      </c>
      <c r="D26" s="384" t="s">
        <v>92</v>
      </c>
      <c r="E26" s="385" t="s">
        <v>77</v>
      </c>
      <c r="F26" s="386" t="s">
        <v>40</v>
      </c>
      <c r="G26" s="387" t="n">
        <v>11.0</v>
      </c>
      <c r="H26" s="388" t="n">
        <v>1.0</v>
      </c>
      <c r="I26" s="389" t="n">
        <v>1.0</v>
      </c>
      <c r="J26" s="390" t="n">
        <v>9.0</v>
      </c>
    </row>
    <row r="27">
      <c r="B27" s="391" t="s">
        <v>93</v>
      </c>
      <c r="C27" s="392" t="s">
        <v>48</v>
      </c>
      <c r="D27" s="393" t="s">
        <v>94</v>
      </c>
      <c r="E27" s="394" t="s">
        <v>81</v>
      </c>
      <c r="F27" s="395" t="s">
        <v>40</v>
      </c>
      <c r="G27" s="396" t="n">
        <v>3.0</v>
      </c>
      <c r="H27" s="397" t="n">
        <v>3.0</v>
      </c>
      <c r="I27" s="398"/>
      <c r="J27" s="399"/>
    </row>
    <row r="28">
      <c r="B28" s="400" t="s">
        <v>95</v>
      </c>
      <c r="C28" s="401" t="s">
        <v>48</v>
      </c>
      <c r="D28" s="402" t="s">
        <v>96</v>
      </c>
      <c r="E28" s="403" t="s">
        <v>81</v>
      </c>
      <c r="F28" s="404" t="s">
        <v>40</v>
      </c>
      <c r="G28" s="405" t="n">
        <v>6.0</v>
      </c>
      <c r="H28" s="406" t="n">
        <v>6.0</v>
      </c>
      <c r="I28" s="407"/>
      <c r="J28" s="408"/>
    </row>
    <row r="29">
      <c r="B29" s="409" t="s">
        <v>82</v>
      </c>
      <c r="C29" s="410" t="s">
        <v>40</v>
      </c>
      <c r="D29" s="411" t="s">
        <v>97</v>
      </c>
      <c r="E29" s="412" t="s">
        <v>81</v>
      </c>
      <c r="F29" s="413" t="s">
        <v>40</v>
      </c>
      <c r="G29" s="414" t="n">
        <v>6.0</v>
      </c>
      <c r="H29" s="415" t="n">
        <v>5.0</v>
      </c>
      <c r="I29" s="416" t="n">
        <v>1.0</v>
      </c>
      <c r="J29" s="417"/>
    </row>
    <row r="30">
      <c r="B30" s="418" t="s">
        <v>83</v>
      </c>
      <c r="C30" s="419" t="s">
        <v>40</v>
      </c>
      <c r="D30" s="420" t="s">
        <v>98</v>
      </c>
      <c r="E30" s="421" t="s">
        <v>81</v>
      </c>
      <c r="F30" s="422" t="s">
        <v>40</v>
      </c>
      <c r="G30" s="423" t="n">
        <v>7.0</v>
      </c>
      <c r="H30" s="424" t="n">
        <v>1.0</v>
      </c>
      <c r="I30" s="425" t="n">
        <v>1.0</v>
      </c>
      <c r="J30" s="426" t="n">
        <v>5.0</v>
      </c>
    </row>
    <row r="31">
      <c r="B31" s="427" t="s">
        <v>85</v>
      </c>
      <c r="C31" s="428" t="s">
        <v>40</v>
      </c>
      <c r="D31" s="429" t="s">
        <v>99</v>
      </c>
      <c r="E31" s="430" t="s">
        <v>84</v>
      </c>
      <c r="F31" s="431" t="s">
        <v>40</v>
      </c>
      <c r="G31" s="432" t="n">
        <v>3.0</v>
      </c>
      <c r="H31" s="433" t="n">
        <v>1.0</v>
      </c>
      <c r="I31" s="434" t="n">
        <v>1.0</v>
      </c>
      <c r="J31" s="435" t="n">
        <v>1.0</v>
      </c>
    </row>
    <row r="32">
      <c r="B32" s="436" t="s">
        <v>86</v>
      </c>
      <c r="C32" s="437" t="s">
        <v>40</v>
      </c>
      <c r="D32" s="438" t="s">
        <v>100</v>
      </c>
      <c r="E32" s="439" t="s">
        <v>84</v>
      </c>
      <c r="F32" s="440" t="s">
        <v>40</v>
      </c>
      <c r="G32" s="441" t="n">
        <v>8.0</v>
      </c>
      <c r="H32" s="442" t="n">
        <v>1.0</v>
      </c>
      <c r="I32" s="443" t="n">
        <v>1.0</v>
      </c>
      <c r="J32" s="444" t="n">
        <v>6.0</v>
      </c>
    </row>
    <row r="33">
      <c r="B33" s="445" t="s">
        <v>87</v>
      </c>
      <c r="C33" s="446" t="s">
        <v>40</v>
      </c>
      <c r="D33" s="447" t="s">
        <v>101</v>
      </c>
      <c r="E33" s="448" t="s">
        <v>84</v>
      </c>
      <c r="F33" s="449" t="s">
        <v>40</v>
      </c>
      <c r="G33" s="450" t="n">
        <v>13.0</v>
      </c>
      <c r="H33" s="451" t="n">
        <v>1.0</v>
      </c>
      <c r="I33" s="452" t="n">
        <v>1.0</v>
      </c>
      <c r="J33" s="453" t="n">
        <v>11.0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54" t="s">
        <v>73</v>
      </c>
      <c r="C22" s="455" t="n">
        <v>12.0</v>
      </c>
      <c r="D22" s="456" t="n">
        <v>2.0</v>
      </c>
      <c r="E22" s="457" t="n">
        <v>10.0</v>
      </c>
      <c r="F22" s="458"/>
      <c r="G22" s="459" t="s">
        <v>71</v>
      </c>
    </row>
    <row r="23">
      <c r="B23" s="460" t="s">
        <v>74</v>
      </c>
      <c r="C23" s="461" t="n">
        <v>5.0</v>
      </c>
      <c r="D23" s="462" t="n">
        <v>1.0</v>
      </c>
      <c r="E23" s="463" t="n">
        <v>4.0</v>
      </c>
      <c r="F23" s="464"/>
      <c r="G23" s="465" t="s">
        <v>102</v>
      </c>
    </row>
    <row r="24">
      <c r="B24" s="466" t="s">
        <v>75</v>
      </c>
      <c r="C24" s="467" t="n">
        <v>12.0</v>
      </c>
      <c r="D24" s="468" t="n">
        <v>2.0</v>
      </c>
      <c r="E24" s="469" t="n">
        <v>10.0</v>
      </c>
      <c r="F24" s="470"/>
      <c r="G24" s="471" t="s">
        <v>71</v>
      </c>
    </row>
    <row r="25">
      <c r="B25" s="472" t="s">
        <v>76</v>
      </c>
      <c r="C25" s="473" t="n">
        <v>3.0</v>
      </c>
      <c r="D25" s="474" t="n">
        <v>1.0</v>
      </c>
      <c r="E25" s="475" t="n">
        <v>2.0</v>
      </c>
      <c r="F25" s="476"/>
      <c r="G25" s="477" t="s">
        <v>103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478" t="s">
        <v>73</v>
      </c>
      <c r="C30" s="479" t="s">
        <v>77</v>
      </c>
      <c r="D30" s="480"/>
      <c r="E30" s="481"/>
      <c r="F30" s="482"/>
      <c r="G30" s="483"/>
      <c r="H30" s="484" t="s">
        <v>78</v>
      </c>
      <c r="I30" s="485" t="s">
        <v>40</v>
      </c>
    </row>
    <row r="31">
      <c r="B31" s="486"/>
      <c r="C31" s="487"/>
      <c r="D31" s="488"/>
      <c r="E31" s="489"/>
      <c r="F31" s="490"/>
      <c r="G31" s="491"/>
      <c r="H31" s="492" t="s">
        <v>79</v>
      </c>
      <c r="I31" s="493" t="s">
        <v>40</v>
      </c>
    </row>
    <row r="32">
      <c r="B32" s="494"/>
      <c r="C32" s="495"/>
      <c r="D32" s="496"/>
      <c r="E32" s="497"/>
      <c r="F32" s="498"/>
      <c r="G32" s="499"/>
      <c r="H32" s="500" t="s">
        <v>80</v>
      </c>
      <c r="I32" s="501" t="s">
        <v>40</v>
      </c>
    </row>
    <row r="33">
      <c r="B33" s="502"/>
      <c r="C33" s="503"/>
      <c r="D33" s="504"/>
      <c r="E33" s="505"/>
      <c r="F33" s="506"/>
      <c r="G33" s="507"/>
      <c r="H33" s="508" t="s">
        <v>80</v>
      </c>
      <c r="I33" s="509" t="s">
        <v>40</v>
      </c>
    </row>
    <row r="34">
      <c r="B34" s="510"/>
      <c r="C34" s="511"/>
      <c r="D34" s="512"/>
      <c r="E34" s="513"/>
      <c r="F34" s="514"/>
      <c r="G34" s="515"/>
      <c r="H34" s="516" t="s">
        <v>80</v>
      </c>
      <c r="I34" s="517" t="s">
        <v>40</v>
      </c>
    </row>
    <row r="35">
      <c r="B35" s="518"/>
      <c r="C35" s="519" t="s">
        <v>81</v>
      </c>
      <c r="D35" s="520"/>
      <c r="E35" s="521"/>
      <c r="F35" s="522"/>
      <c r="G35" s="523"/>
      <c r="H35" s="524" t="s">
        <v>93</v>
      </c>
      <c r="I35" s="525" t="s">
        <v>48</v>
      </c>
    </row>
    <row r="36">
      <c r="B36" s="526"/>
      <c r="C36" s="527"/>
      <c r="D36" s="528"/>
      <c r="E36" s="529"/>
      <c r="F36" s="530"/>
      <c r="G36" s="531"/>
      <c r="H36" s="532" t="s">
        <v>95</v>
      </c>
      <c r="I36" s="533" t="s">
        <v>48</v>
      </c>
    </row>
    <row r="37">
      <c r="B37" s="534"/>
      <c r="C37" s="535"/>
      <c r="D37" s="536"/>
      <c r="E37" s="537"/>
      <c r="F37" s="538"/>
      <c r="G37" s="539"/>
      <c r="H37" s="540" t="s">
        <v>82</v>
      </c>
      <c r="I37" s="541" t="s">
        <v>40</v>
      </c>
    </row>
    <row r="38">
      <c r="B38" s="542"/>
      <c r="C38" s="543"/>
      <c r="D38" s="544"/>
      <c r="E38" s="545"/>
      <c r="F38" s="546"/>
      <c r="G38" s="547"/>
      <c r="H38" s="548" t="s">
        <v>83</v>
      </c>
      <c r="I38" s="549" t="s">
        <v>40</v>
      </c>
    </row>
    <row r="39">
      <c r="B39" s="550"/>
      <c r="C39" s="551" t="s">
        <v>84</v>
      </c>
      <c r="D39" s="552"/>
      <c r="E39" s="553"/>
      <c r="F39" s="554"/>
      <c r="G39" s="555"/>
      <c r="H39" s="556" t="s">
        <v>85</v>
      </c>
      <c r="I39" s="557" t="s">
        <v>40</v>
      </c>
    </row>
    <row r="40">
      <c r="B40" s="558"/>
      <c r="C40" s="559"/>
      <c r="D40" s="560"/>
      <c r="E40" s="561"/>
      <c r="F40" s="562"/>
      <c r="G40" s="563"/>
      <c r="H40" s="564" t="s">
        <v>86</v>
      </c>
      <c r="I40" s="565" t="s">
        <v>40</v>
      </c>
    </row>
    <row r="41">
      <c r="B41" s="566"/>
      <c r="C41" s="567"/>
      <c r="D41" s="568"/>
      <c r="E41" s="569"/>
      <c r="F41" s="570"/>
      <c r="G41" s="571"/>
      <c r="H41" s="572" t="s">
        <v>87</v>
      </c>
      <c r="I41" s="573" t="s">
        <v>40</v>
      </c>
    </row>
    <row r="42">
      <c r="B42" s="574" t="s">
        <v>74</v>
      </c>
      <c r="C42" s="575" t="s">
        <v>77</v>
      </c>
      <c r="D42" s="576"/>
      <c r="E42" s="577"/>
      <c r="F42" s="578"/>
      <c r="G42" s="579"/>
      <c r="H42" s="580" t="s">
        <v>78</v>
      </c>
      <c r="I42" s="581" t="s">
        <v>40</v>
      </c>
    </row>
    <row r="43">
      <c r="B43" s="582"/>
      <c r="C43" s="583" t="s">
        <v>81</v>
      </c>
      <c r="D43" s="584"/>
      <c r="E43" s="585"/>
      <c r="F43" s="586"/>
      <c r="G43" s="587"/>
      <c r="H43" s="588" t="s">
        <v>93</v>
      </c>
      <c r="I43" s="589" t="s">
        <v>48</v>
      </c>
    </row>
    <row r="44">
      <c r="B44" s="590"/>
      <c r="C44" s="591"/>
      <c r="D44" s="592"/>
      <c r="E44" s="593"/>
      <c r="F44" s="594"/>
      <c r="G44" s="595"/>
      <c r="H44" s="596" t="s">
        <v>83</v>
      </c>
      <c r="I44" s="597" t="s">
        <v>40</v>
      </c>
    </row>
    <row r="45">
      <c r="B45" s="598"/>
      <c r="C45" s="599" t="s">
        <v>84</v>
      </c>
      <c r="D45" s="600"/>
      <c r="E45" s="601"/>
      <c r="F45" s="602"/>
      <c r="G45" s="603"/>
      <c r="H45" s="604" t="s">
        <v>85</v>
      </c>
      <c r="I45" s="605" t="s">
        <v>40</v>
      </c>
    </row>
    <row r="46">
      <c r="B46" s="606"/>
      <c r="C46" s="607"/>
      <c r="D46" s="608"/>
      <c r="E46" s="609"/>
      <c r="F46" s="610"/>
      <c r="G46" s="611"/>
      <c r="H46" s="612" t="s">
        <v>87</v>
      </c>
      <c r="I46" s="613" t="s">
        <v>40</v>
      </c>
    </row>
    <row r="47">
      <c r="B47" s="614" t="s">
        <v>75</v>
      </c>
      <c r="C47" s="615" t="s">
        <v>77</v>
      </c>
      <c r="D47" s="616"/>
      <c r="E47" s="617"/>
      <c r="F47" s="618"/>
      <c r="G47" s="619"/>
      <c r="H47" s="620" t="s">
        <v>78</v>
      </c>
      <c r="I47" s="621" t="s">
        <v>40</v>
      </c>
    </row>
    <row r="48">
      <c r="B48" s="622"/>
      <c r="C48" s="623"/>
      <c r="D48" s="624"/>
      <c r="E48" s="625"/>
      <c r="F48" s="626"/>
      <c r="G48" s="627"/>
      <c r="H48" s="628" t="s">
        <v>79</v>
      </c>
      <c r="I48" s="629" t="s">
        <v>40</v>
      </c>
    </row>
    <row r="49">
      <c r="B49" s="630"/>
      <c r="C49" s="631"/>
      <c r="D49" s="632"/>
      <c r="E49" s="633"/>
      <c r="F49" s="634"/>
      <c r="G49" s="635"/>
      <c r="H49" s="636" t="s">
        <v>80</v>
      </c>
      <c r="I49" s="637" t="s">
        <v>40</v>
      </c>
    </row>
    <row r="50">
      <c r="B50" s="638"/>
      <c r="C50" s="639"/>
      <c r="D50" s="640"/>
      <c r="E50" s="641"/>
      <c r="F50" s="642"/>
      <c r="G50" s="643"/>
      <c r="H50" s="644" t="s">
        <v>80</v>
      </c>
      <c r="I50" s="645" t="s">
        <v>40</v>
      </c>
    </row>
    <row r="51">
      <c r="B51" s="646"/>
      <c r="C51" s="647"/>
      <c r="D51" s="648"/>
      <c r="E51" s="649"/>
      <c r="F51" s="650"/>
      <c r="G51" s="651"/>
      <c r="H51" s="652" t="s">
        <v>80</v>
      </c>
      <c r="I51" s="653" t="s">
        <v>40</v>
      </c>
    </row>
    <row r="52">
      <c r="B52" s="654"/>
      <c r="C52" s="655" t="s">
        <v>81</v>
      </c>
      <c r="D52" s="656"/>
      <c r="E52" s="657"/>
      <c r="F52" s="658"/>
      <c r="G52" s="659"/>
      <c r="H52" s="660" t="s">
        <v>93</v>
      </c>
      <c r="I52" s="661" t="s">
        <v>48</v>
      </c>
    </row>
    <row r="53">
      <c r="B53" s="662"/>
      <c r="C53" s="663"/>
      <c r="D53" s="664"/>
      <c r="E53" s="665"/>
      <c r="F53" s="666"/>
      <c r="G53" s="667"/>
      <c r="H53" s="668" t="s">
        <v>95</v>
      </c>
      <c r="I53" s="669" t="s">
        <v>48</v>
      </c>
    </row>
    <row r="54">
      <c r="B54" s="670"/>
      <c r="C54" s="671"/>
      <c r="D54" s="672"/>
      <c r="E54" s="673"/>
      <c r="F54" s="674"/>
      <c r="G54" s="675"/>
      <c r="H54" s="676" t="s">
        <v>82</v>
      </c>
      <c r="I54" s="677" t="s">
        <v>40</v>
      </c>
    </row>
    <row r="55">
      <c r="B55" s="678"/>
      <c r="C55" s="679"/>
      <c r="D55" s="680"/>
      <c r="E55" s="681"/>
      <c r="F55" s="682"/>
      <c r="G55" s="683"/>
      <c r="H55" s="684" t="s">
        <v>83</v>
      </c>
      <c r="I55" s="685" t="s">
        <v>40</v>
      </c>
    </row>
    <row r="56">
      <c r="B56" s="686"/>
      <c r="C56" s="687" t="s">
        <v>84</v>
      </c>
      <c r="D56" s="688"/>
      <c r="E56" s="689"/>
      <c r="F56" s="690"/>
      <c r="G56" s="691"/>
      <c r="H56" s="692" t="s">
        <v>85</v>
      </c>
      <c r="I56" s="693" t="s">
        <v>40</v>
      </c>
    </row>
    <row r="57">
      <c r="B57" s="694"/>
      <c r="C57" s="695"/>
      <c r="D57" s="696"/>
      <c r="E57" s="697"/>
      <c r="F57" s="698"/>
      <c r="G57" s="699"/>
      <c r="H57" s="700" t="s">
        <v>86</v>
      </c>
      <c r="I57" s="701" t="s">
        <v>40</v>
      </c>
    </row>
    <row r="58">
      <c r="B58" s="702"/>
      <c r="C58" s="703"/>
      <c r="D58" s="704"/>
      <c r="E58" s="705"/>
      <c r="F58" s="706"/>
      <c r="G58" s="707"/>
      <c r="H58" s="708" t="s">
        <v>87</v>
      </c>
      <c r="I58" s="709" t="s">
        <v>40</v>
      </c>
    </row>
    <row r="59">
      <c r="B59" s="710" t="s">
        <v>76</v>
      </c>
      <c r="C59" s="711" t="s">
        <v>77</v>
      </c>
      <c r="D59" s="712"/>
      <c r="E59" s="713"/>
      <c r="F59" s="714"/>
      <c r="G59" s="715"/>
      <c r="H59" s="716" t="s">
        <v>79</v>
      </c>
      <c r="I59" s="717" t="s">
        <v>40</v>
      </c>
    </row>
    <row r="60">
      <c r="B60" s="718"/>
      <c r="C60" s="719" t="s">
        <v>81</v>
      </c>
      <c r="D60" s="720"/>
      <c r="E60" s="721"/>
      <c r="F60" s="722"/>
      <c r="G60" s="723"/>
      <c r="H60" s="724" t="s">
        <v>95</v>
      </c>
      <c r="I60" s="725" t="s">
        <v>48</v>
      </c>
    </row>
    <row r="61">
      <c r="B61" s="726"/>
      <c r="C61" s="727" t="s">
        <v>84</v>
      </c>
      <c r="D61" s="728"/>
      <c r="E61" s="729"/>
      <c r="F61" s="730"/>
      <c r="G61" s="731"/>
      <c r="H61" s="732" t="s">
        <v>86</v>
      </c>
      <c r="I61" s="733" t="s">
        <v>40</v>
      </c>
    </row>
  </sheetData>
  <mergeCells count="20">
    <mergeCell ref="B20:B21"/>
    <mergeCell ref="C20:G20"/>
    <mergeCell ref="C29:G29"/>
    <mergeCell ref="B30:B41"/>
    <mergeCell ref="C30:G34"/>
    <mergeCell ref="C35:G38"/>
    <mergeCell ref="C39:G41"/>
    <mergeCell ref="B42:B46"/>
    <mergeCell ref="C42:G42"/>
    <mergeCell ref="C43:G44"/>
    <mergeCell ref="C45:G46"/>
    <mergeCell ref="B47:B58"/>
    <mergeCell ref="C47:G51"/>
    <mergeCell ref="C52:G55"/>
    <mergeCell ref="C56:G58"/>
    <mergeCell ref="B59:B61"/>
    <mergeCell ref="C59:G59"/>
    <mergeCell ref="C60:G60"/>
    <mergeCell ref="C61:G6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734" t="s">
        <v>77</v>
      </c>
      <c r="C22" s="735" t="s">
        <v>40</v>
      </c>
      <c r="D22" s="736" t="s">
        <v>104</v>
      </c>
      <c r="E22" s="737" t="n">
        <v>5.0</v>
      </c>
      <c r="F22" s="738"/>
      <c r="G22" s="739" t="n">
        <v>5.0</v>
      </c>
      <c r="H22" s="740"/>
      <c r="I22" s="741" t="s">
        <v>70</v>
      </c>
      <c r="J22" s="742" t="n">
        <v>40.0</v>
      </c>
      <c r="K22" s="743" t="n">
        <v>6.0</v>
      </c>
      <c r="L22" s="744" t="n">
        <v>5.0</v>
      </c>
      <c r="M22" s="745" t="n">
        <v>29.0</v>
      </c>
    </row>
    <row r="23">
      <c r="B23" s="746" t="s">
        <v>81</v>
      </c>
      <c r="C23" s="747" t="s">
        <v>40</v>
      </c>
      <c r="D23" s="748" t="s">
        <v>105</v>
      </c>
      <c r="E23" s="749" t="n">
        <v>4.0</v>
      </c>
      <c r="F23" s="750" t="n">
        <v>2.0</v>
      </c>
      <c r="G23" s="751" t="n">
        <v>2.0</v>
      </c>
      <c r="H23" s="752"/>
      <c r="I23" s="753" t="s">
        <v>106</v>
      </c>
      <c r="J23" s="754" t="n">
        <v>22.0</v>
      </c>
      <c r="K23" s="755" t="n">
        <v>15.0</v>
      </c>
      <c r="L23" s="756" t="n">
        <v>2.0</v>
      </c>
      <c r="M23" s="757" t="n">
        <v>5.0</v>
      </c>
    </row>
    <row r="24">
      <c r="B24" s="758" t="s">
        <v>84</v>
      </c>
      <c r="C24" s="759" t="s">
        <v>40</v>
      </c>
      <c r="D24" s="760" t="s">
        <v>107</v>
      </c>
      <c r="E24" s="761" t="n">
        <v>3.0</v>
      </c>
      <c r="F24" s="762"/>
      <c r="G24" s="763" t="n">
        <v>3.0</v>
      </c>
      <c r="H24" s="764"/>
      <c r="I24" s="765" t="s">
        <v>70</v>
      </c>
      <c r="J24" s="766" t="n">
        <v>24.0</v>
      </c>
      <c r="K24" s="767" t="n">
        <v>3.0</v>
      </c>
      <c r="L24" s="768" t="n">
        <v>3.0</v>
      </c>
      <c r="M24" s="769" t="n">
        <v>18.0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770" t="s">
        <v>77</v>
      </c>
      <c r="C3" s="771" t="s">
        <v>78</v>
      </c>
      <c r="D3" s="772" t="s">
        <v>108</v>
      </c>
      <c r="E3" s="773" t="s">
        <v>109</v>
      </c>
    </row>
    <row r="4">
      <c r="B4" s="774"/>
      <c r="C4" s="775"/>
      <c r="D4" s="776" t="s">
        <v>110</v>
      </c>
      <c r="E4" s="777" t="s">
        <v>111</v>
      </c>
    </row>
    <row r="5">
      <c r="B5" s="778"/>
      <c r="C5" s="779" t="s">
        <v>79</v>
      </c>
      <c r="D5" s="780" t="s">
        <v>108</v>
      </c>
      <c r="E5" s="781" t="s">
        <v>112</v>
      </c>
    </row>
    <row r="6">
      <c r="B6" s="782"/>
      <c r="C6" s="783"/>
      <c r="D6" s="784" t="s">
        <v>110</v>
      </c>
      <c r="E6" s="785" t="s">
        <v>113</v>
      </c>
    </row>
    <row r="7">
      <c r="B7" s="786"/>
      <c r="C7" s="787" t="s">
        <v>80</v>
      </c>
      <c r="D7" s="788" t="s">
        <v>114</v>
      </c>
      <c r="E7" s="789" t="s">
        <v>115</v>
      </c>
    </row>
    <row r="8">
      <c r="B8" s="790"/>
      <c r="C8" s="791"/>
      <c r="D8" s="792" t="s">
        <v>110</v>
      </c>
      <c r="E8" s="793" t="s">
        <v>116</v>
      </c>
    </row>
    <row r="9">
      <c r="B9" s="794"/>
      <c r="C9" s="795" t="s">
        <v>80</v>
      </c>
      <c r="D9" s="796" t="s">
        <v>108</v>
      </c>
      <c r="E9" s="797" t="s">
        <v>117</v>
      </c>
    </row>
    <row r="10">
      <c r="B10" s="798"/>
      <c r="C10" s="799"/>
      <c r="D10" s="800" t="s">
        <v>110</v>
      </c>
      <c r="E10" s="801" t="s">
        <v>118</v>
      </c>
    </row>
    <row r="11">
      <c r="B11" s="802"/>
      <c r="C11" s="803" t="s">
        <v>80</v>
      </c>
      <c r="D11" s="804" t="s">
        <v>108</v>
      </c>
      <c r="E11" s="805" t="s">
        <v>119</v>
      </c>
    </row>
    <row r="12">
      <c r="B12" s="806"/>
      <c r="C12" s="807"/>
      <c r="D12" s="808" t="s">
        <v>110</v>
      </c>
      <c r="E12" s="809" t="s">
        <v>120</v>
      </c>
    </row>
    <row r="13">
      <c r="B13" s="810" t="s">
        <v>81</v>
      </c>
      <c r="C13" s="811" t="s">
        <v>82</v>
      </c>
      <c r="D13" s="812" t="s">
        <v>121</v>
      </c>
      <c r="E13" s="813" t="s">
        <v>122</v>
      </c>
    </row>
    <row r="14">
      <c r="B14" s="814"/>
      <c r="C14" s="815"/>
      <c r="D14" s="816" t="s">
        <v>110</v>
      </c>
      <c r="E14" s="817" t="s">
        <v>123</v>
      </c>
    </row>
    <row r="15">
      <c r="B15" s="818"/>
      <c r="C15" s="819" t="s">
        <v>83</v>
      </c>
      <c r="D15" s="820" t="s">
        <v>124</v>
      </c>
      <c r="E15" s="821" t="s">
        <v>125</v>
      </c>
    </row>
    <row r="16">
      <c r="B16" s="822"/>
      <c r="C16" s="823"/>
      <c r="D16" s="824" t="s">
        <v>110</v>
      </c>
      <c r="E16" s="825" t="s">
        <v>126</v>
      </c>
    </row>
    <row r="17">
      <c r="B17" s="826" t="s">
        <v>84</v>
      </c>
      <c r="C17" s="827" t="s">
        <v>85</v>
      </c>
      <c r="D17" s="828" t="s">
        <v>127</v>
      </c>
      <c r="E17" s="829" t="s">
        <v>128</v>
      </c>
    </row>
    <row r="18">
      <c r="B18" s="830"/>
      <c r="C18" s="831"/>
      <c r="D18" s="832" t="s">
        <v>110</v>
      </c>
      <c r="E18" s="833" t="s">
        <v>129</v>
      </c>
    </row>
    <row r="19">
      <c r="B19" s="834"/>
      <c r="C19" s="835" t="s">
        <v>86</v>
      </c>
      <c r="D19" s="836" t="s">
        <v>127</v>
      </c>
      <c r="E19" s="837" t="s">
        <v>130</v>
      </c>
    </row>
    <row r="20">
      <c r="B20" s="838"/>
      <c r="C20" s="839"/>
      <c r="D20" s="840" t="s">
        <v>110</v>
      </c>
      <c r="E20" s="841" t="s">
        <v>131</v>
      </c>
    </row>
    <row r="21">
      <c r="B21" s="842"/>
      <c r="C21" s="843" t="s">
        <v>87</v>
      </c>
      <c r="D21" s="844" t="s">
        <v>127</v>
      </c>
      <c r="E21" s="845" t="s">
        <v>132</v>
      </c>
    </row>
    <row r="22">
      <c r="B22" s="846"/>
      <c r="C22" s="847"/>
      <c r="D22" s="848" t="s">
        <v>110</v>
      </c>
      <c r="E22" s="849" t="s">
        <v>133</v>
      </c>
    </row>
  </sheetData>
  <sheetProtection sheet="true" password="C2C5" scenarios="true" objects="true"/>
  <mergeCells count="13">
    <mergeCell ref="B3:B12"/>
    <mergeCell ref="C3:C4"/>
    <mergeCell ref="C5:C6"/>
    <mergeCell ref="C7:C8"/>
    <mergeCell ref="C9:C10"/>
    <mergeCell ref="C11:C12"/>
    <mergeCell ref="B13:B16"/>
    <mergeCell ref="C13:C14"/>
    <mergeCell ref="C15:C16"/>
    <mergeCell ref="B17:B22"/>
    <mergeCell ref="C17:C18"/>
    <mergeCell ref="C19:C20"/>
    <mergeCell ref="C21:C2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24.0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10.0</v>
      </c>
      <c r="G3" t="s" s="0">
        <v>13</v>
      </c>
      <c r="H3" t="n" s="0">
        <v>10.0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86.0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10.0</v>
      </c>
      <c r="D20" s="52"/>
      <c r="H20" t="s" s="221">
        <v>77</v>
      </c>
      <c r="I20" t="s" s="222">
        <v>40</v>
      </c>
      <c r="J20" s="223"/>
      <c r="K20" s="224" t="n">
        <v>5.0</v>
      </c>
      <c r="L20" s="225"/>
      <c r="P20" t="s" s="236">
        <v>78</v>
      </c>
      <c r="Q20" t="s" s="237">
        <v>40</v>
      </c>
      <c r="R20" s="238" t="n">
        <v>1.0</v>
      </c>
      <c r="S20" s="239" t="n">
        <v>1.0</v>
      </c>
      <c r="T20" s="240" t="n">
        <v>1.0</v>
      </c>
    </row>
    <row r="21">
      <c r="A21" s="53" t="s">
        <v>74</v>
      </c>
      <c r="B21" s="54" t="n">
        <v>1.0</v>
      </c>
      <c r="C21" s="55" t="n">
        <v>4.0</v>
      </c>
      <c r="D21" s="56"/>
      <c r="H21" s="226" t="s">
        <v>81</v>
      </c>
      <c r="I21" s="227" t="s">
        <v>40</v>
      </c>
      <c r="J21" s="228" t="n">
        <v>2.0</v>
      </c>
      <c r="K21" s="229" t="n">
        <v>2.0</v>
      </c>
      <c r="L21" s="230"/>
      <c r="P21" s="241" t="s">
        <v>79</v>
      </c>
      <c r="Q21" s="242" t="s">
        <v>40</v>
      </c>
      <c r="R21" s="243" t="n">
        <v>1.0</v>
      </c>
      <c r="S21" s="244" t="n">
        <v>1.0</v>
      </c>
      <c r="T21" s="245" t="n">
        <v>2.0</v>
      </c>
    </row>
    <row r="22">
      <c r="A22" s="57" t="s">
        <v>75</v>
      </c>
      <c r="B22" s="58" t="n">
        <v>2.0</v>
      </c>
      <c r="C22" s="59" t="n">
        <v>10.0</v>
      </c>
      <c r="D22" s="60"/>
      <c r="H22" s="231" t="s">
        <v>84</v>
      </c>
      <c r="I22" s="232" t="s">
        <v>40</v>
      </c>
      <c r="J22" s="233"/>
      <c r="K22" s="234" t="n">
        <v>3.0</v>
      </c>
      <c r="L22" s="235"/>
      <c r="P22" s="246" t="s">
        <v>80</v>
      </c>
      <c r="Q22" s="247" t="s">
        <v>40</v>
      </c>
      <c r="R22" s="248" t="n">
        <v>2.0</v>
      </c>
      <c r="S22" s="249" t="n">
        <v>1.0</v>
      </c>
      <c r="T22" s="250" t="n">
        <v>8.0</v>
      </c>
    </row>
    <row r="23" spans="1:20" x14ac:dyDescent="0.25">
      <c r="A23" s="61" t="s">
        <v>76</v>
      </c>
      <c r="B23" s="62" t="n">
        <v>1.0</v>
      </c>
      <c r="C23" s="63" t="n">
        <v>2.0</v>
      </c>
      <c r="D23" s="64"/>
      <c r="P23" s="251" t="s">
        <v>80</v>
      </c>
      <c r="Q23" s="252" t="s">
        <v>40</v>
      </c>
      <c r="R23" s="253" t="n">
        <v>1.0</v>
      </c>
      <c r="S23" s="254" t="n">
        <v>1.0</v>
      </c>
      <c r="T23" s="255" t="n">
        <v>9.0</v>
      </c>
    </row>
    <row r="24">
      <c r="P24" s="256" t="s">
        <v>80</v>
      </c>
      <c r="Q24" s="257" t="s">
        <v>40</v>
      </c>
      <c r="R24" s="258" t="n">
        <v>1.0</v>
      </c>
      <c r="S24" s="259" t="n">
        <v>1.0</v>
      </c>
      <c r="T24" s="260" t="n">
        <v>9.0</v>
      </c>
    </row>
    <row r="25">
      <c r="P25" s="261" t="s">
        <v>82</v>
      </c>
      <c r="Q25" s="262" t="s">
        <v>40</v>
      </c>
      <c r="R25" s="263" t="n">
        <v>5.0</v>
      </c>
      <c r="S25" s="264" t="n">
        <v>1.0</v>
      </c>
      <c r="T25" s="265"/>
    </row>
    <row r="26" spans="1:20" x14ac:dyDescent="0.25">
      <c r="A26" s="1"/>
      <c r="P26" s="266" t="s">
        <v>83</v>
      </c>
      <c r="Q26" s="267" t="s">
        <v>40</v>
      </c>
      <c r="R26" s="268" t="n">
        <v>1.0</v>
      </c>
      <c r="S26" s="269" t="n">
        <v>1.0</v>
      </c>
      <c r="T26" s="270" t="n">
        <v>5.0</v>
      </c>
    </row>
    <row r="27">
      <c r="P27" s="271" t="s">
        <v>85</v>
      </c>
      <c r="Q27" s="272" t="s">
        <v>40</v>
      </c>
      <c r="R27" s="273" t="n">
        <v>1.0</v>
      </c>
      <c r="S27" s="274" t="n">
        <v>1.0</v>
      </c>
      <c r="T27" s="275" t="n">
        <v>1.0</v>
      </c>
    </row>
    <row r="28">
      <c r="P28" s="276" t="s">
        <v>86</v>
      </c>
      <c r="Q28" s="277" t="s">
        <v>40</v>
      </c>
      <c r="R28" s="278" t="n">
        <v>1.0</v>
      </c>
      <c r="S28" s="279" t="n">
        <v>1.0</v>
      </c>
      <c r="T28" s="280" t="n">
        <v>6.0</v>
      </c>
    </row>
    <row r="29" spans="1:20" x14ac:dyDescent="0.25">
      <c r="A29" s="1"/>
      <c r="P29" s="281" t="s">
        <v>87</v>
      </c>
      <c r="Q29" s="282" t="s">
        <v>40</v>
      </c>
      <c r="R29" s="283" t="n">
        <v>1.0</v>
      </c>
      <c r="S29" s="284" t="n">
        <v>1.0</v>
      </c>
      <c r="T29" s="285" t="n">
        <v>11.0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