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moto" sheetId="1" r:id="rId1"/>
    <sheet name="Redmi" sheetId="5" r:id="rId2"/>
    <sheet name="vivo" sheetId="6" r:id="rId3"/>
    <sheet name="iphone13" sheetId="3" r:id="rId4"/>
    <sheet name="iphone15" sheetId="4" r:id="rId5"/>
    <sheet name="iphone14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0" i="6" l="1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I249" i="6"/>
  <c r="J249" i="6"/>
  <c r="H249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I171" i="6"/>
  <c r="J171" i="6"/>
  <c r="H171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I74" i="6"/>
  <c r="J74" i="6"/>
  <c r="H74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I38" i="6"/>
  <c r="J38" i="6"/>
  <c r="H38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I2" i="6"/>
  <c r="J2" i="6"/>
  <c r="H2" i="6"/>
  <c r="J17" i="1" l="1"/>
  <c r="H355" i="5" l="1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354" i="5"/>
  <c r="I354" i="5"/>
  <c r="J354" i="5"/>
  <c r="J353" i="5"/>
  <c r="I353" i="5"/>
  <c r="H353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I225" i="5"/>
  <c r="J225" i="5"/>
  <c r="H225" i="5"/>
  <c r="I130" i="5" l="1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2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I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2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2" i="4"/>
  <c r="I2" i="2" l="1"/>
  <c r="J2" i="2"/>
  <c r="H2" i="2"/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2" i="3"/>
  <c r="J2" i="3"/>
  <c r="I2" i="3"/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2" i="1"/>
  <c r="I2" i="1"/>
  <c r="H23" i="1"/>
  <c r="H24" i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<sst xmlns="http://schemas.openxmlformats.org/spreadsheetml/2006/main" count="2791" uniqueCount="36">
  <si>
    <t>Date</t>
  </si>
  <si>
    <t>Price On Amazon</t>
  </si>
  <si>
    <t>Price On Flipkart</t>
  </si>
  <si>
    <t>Price On Jiomart</t>
  </si>
  <si>
    <t>Product Name</t>
  </si>
  <si>
    <t>Motorola G04s 4G (4GB RAM &amp; 64GB Storage) (Satin Blue)</t>
  </si>
  <si>
    <t xml:space="preserve">Motorola G64 5G (Ice Lilac, 8GB RAM, 128GB Storage) </t>
  </si>
  <si>
    <t>Moto G85 5G (8GB 128GB, Urban Grey, New)</t>
  </si>
  <si>
    <t>MRP On Flipkart</t>
  </si>
  <si>
    <t>MRP On Amazon</t>
  </si>
  <si>
    <t>MRP On Jiomart</t>
  </si>
  <si>
    <t>Motorola Edge 50 5G (8GB RAM + 256GB Storage)(Jungle Green)</t>
  </si>
  <si>
    <t>Motorola Edge 50 Pro 5G with 68W Charger (Luxe Lavender, 256 GB) (8 GB RAM)</t>
  </si>
  <si>
    <t>Apple iPhone 14 (128 GB) - Midnight</t>
  </si>
  <si>
    <t>Apple iPhone 14 Plus (128 GB) - Blue</t>
  </si>
  <si>
    <t>Apple iPhone 13 (128GB) - Starlight</t>
  </si>
  <si>
    <t>Apple iPhone 13 (256GB) - Starlight</t>
  </si>
  <si>
    <t>Apple iPhone 13 (512GB) - Pink</t>
  </si>
  <si>
    <t>Apple iPhone 15 (128 GB) - Black</t>
  </si>
  <si>
    <t>Apple iPhone 15 Pro Max (1 TB) - White Titanium</t>
  </si>
  <si>
    <t>Apple iPhone 15 (512 GB) - Blue</t>
  </si>
  <si>
    <t>Apple iPhone 15 Pro (128 GB) - Natural Titanium</t>
  </si>
  <si>
    <t>Apple iPhone 15 Pro Max (256 GB) - Natural Titanium</t>
  </si>
  <si>
    <t>Apple iPhone 15 Plus (128 GB) - Blue</t>
  </si>
  <si>
    <t>REDMI A3, 4GB RAM, 128GB, Lake Blue</t>
  </si>
  <si>
    <t>Redmi A3x 64 GB, 3 GB RAM, Black</t>
  </si>
  <si>
    <t>Redmi 13C 5G, 8GB RAM, 256GB ROM, Starlight Black, Smartphone</t>
  </si>
  <si>
    <t>Redmi Note 13 5G 256 GB, 8 GB RAM, White, Mobile Phone</t>
  </si>
  <si>
    <t>Discount On Amazon</t>
  </si>
  <si>
    <t>Discount On Flipkart</t>
  </si>
  <si>
    <t>Discount On Jiomart</t>
  </si>
  <si>
    <t>Vivo V40 Pro 5G 256 GB, 8 GB RAM, Titanium Grey</t>
  </si>
  <si>
    <t>Vivo V40 5G 128 GB, 8 GB RAM, Lotus Purple</t>
  </si>
  <si>
    <t>Vivo V30 5G 128GB, 8 GB RAM Peacock Green</t>
  </si>
  <si>
    <t>Vivo Y58 5G 128 GB, 8 GB RAM, Himalayan Blue</t>
  </si>
  <si>
    <t>Vivo Y200 5G 256 GB, 8 GB RAM,Jungle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</si>
</sst>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414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zoomScale="85" zoomScaleNormal="85" workbookViewId="0">
      <selection activeCell="G22" sqref="G22"/>
    </sheetView>
  </sheetViews>
  <sheetFormatPr defaultRowHeight="14.5" x14ac:dyDescent="0.35"/>
  <cols>
    <col min="1" max="1" width="10.1796875" bestFit="1" customWidth="1"/>
    <col min="2" max="2" width="15.08984375" bestFit="1" customWidth="1"/>
    <col min="3" max="4" width="14.453125" bestFit="1" customWidth="1"/>
    <col min="5" max="10" width="14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45444</v>
      </c>
      <c r="B2">
        <v>0</v>
      </c>
      <c r="C2">
        <v>6999</v>
      </c>
      <c r="D2">
        <v>7999</v>
      </c>
      <c r="E2">
        <v>9999</v>
      </c>
      <c r="F2">
        <v>9999</v>
      </c>
      <c r="G2">
        <v>9999</v>
      </c>
      <c r="H2">
        <v>0</v>
      </c>
      <c r="I2" s="2">
        <f>(F2-C2)/F2*100</f>
        <v>30.003000300030003</v>
      </c>
      <c r="J2" s="2">
        <f>(G2-D2)/G2*100</f>
        <v>20.002000200019999</v>
      </c>
      <c r="K2" t="s">
        <v>5</v>
      </c>
    </row>
    <row r="3" spans="1:11" x14ac:dyDescent="0.35">
      <c r="A3" s="1">
        <v>45445</v>
      </c>
      <c r="B3">
        <v>0</v>
      </c>
      <c r="C3">
        <v>6999</v>
      </c>
      <c r="D3">
        <v>7999</v>
      </c>
      <c r="E3">
        <v>9999</v>
      </c>
      <c r="F3">
        <v>9999</v>
      </c>
      <c r="G3">
        <v>9999</v>
      </c>
      <c r="H3">
        <v>0</v>
      </c>
      <c r="I3" s="2">
        <f t="shared" ref="I3:I66" si="0">(F3-C3)/F3*100</f>
        <v>30.003000300030003</v>
      </c>
      <c r="J3" s="2">
        <f t="shared" ref="J3:J66" si="1">(G3-D3)/G3*100</f>
        <v>20.002000200019999</v>
      </c>
      <c r="K3" t="s">
        <v>5</v>
      </c>
    </row>
    <row r="4" spans="1:11" x14ac:dyDescent="0.35">
      <c r="A4" s="1">
        <v>45446</v>
      </c>
      <c r="B4">
        <v>0</v>
      </c>
      <c r="C4">
        <v>6999</v>
      </c>
      <c r="D4">
        <v>7999</v>
      </c>
      <c r="E4">
        <v>9999</v>
      </c>
      <c r="F4">
        <v>9999</v>
      </c>
      <c r="G4">
        <v>9999</v>
      </c>
      <c r="H4">
        <v>0</v>
      </c>
      <c r="I4" s="2">
        <f t="shared" si="0"/>
        <v>30.003000300030003</v>
      </c>
      <c r="J4" s="2">
        <f t="shared" si="1"/>
        <v>20.002000200019999</v>
      </c>
      <c r="K4" t="s">
        <v>5</v>
      </c>
    </row>
    <row r="5" spans="1:11" x14ac:dyDescent="0.35">
      <c r="A5" s="1">
        <v>45447</v>
      </c>
      <c r="B5">
        <v>0</v>
      </c>
      <c r="C5">
        <v>6999</v>
      </c>
      <c r="D5">
        <v>7999</v>
      </c>
      <c r="E5">
        <v>9999</v>
      </c>
      <c r="F5">
        <v>9999</v>
      </c>
      <c r="G5">
        <v>9999</v>
      </c>
      <c r="H5">
        <v>0</v>
      </c>
      <c r="I5" s="2">
        <f t="shared" si="0"/>
        <v>30.003000300030003</v>
      </c>
      <c r="J5" s="2">
        <f t="shared" si="1"/>
        <v>20.002000200019999</v>
      </c>
      <c r="K5" t="s">
        <v>5</v>
      </c>
    </row>
    <row r="6" spans="1:11" x14ac:dyDescent="0.35">
      <c r="A6" s="1">
        <v>45448</v>
      </c>
      <c r="B6">
        <v>0</v>
      </c>
      <c r="C6">
        <v>6999</v>
      </c>
      <c r="D6">
        <v>7999</v>
      </c>
      <c r="E6">
        <v>9999</v>
      </c>
      <c r="F6">
        <v>9999</v>
      </c>
      <c r="G6">
        <v>9999</v>
      </c>
      <c r="H6">
        <v>0</v>
      </c>
      <c r="I6" s="2">
        <f t="shared" si="0"/>
        <v>30.003000300030003</v>
      </c>
      <c r="J6" s="2">
        <f t="shared" si="1"/>
        <v>20.002000200019999</v>
      </c>
      <c r="K6" t="s">
        <v>5</v>
      </c>
    </row>
    <row r="7" spans="1:11" x14ac:dyDescent="0.35">
      <c r="A7" s="1">
        <v>45449</v>
      </c>
      <c r="B7">
        <v>0</v>
      </c>
      <c r="C7">
        <v>6999</v>
      </c>
      <c r="D7">
        <v>7999</v>
      </c>
      <c r="E7">
        <v>9999</v>
      </c>
      <c r="F7">
        <v>9999</v>
      </c>
      <c r="G7">
        <v>9999</v>
      </c>
      <c r="H7">
        <v>0</v>
      </c>
      <c r="I7" s="2">
        <f t="shared" si="0"/>
        <v>30.003000300030003</v>
      </c>
      <c r="J7" s="2">
        <f t="shared" si="1"/>
        <v>20.002000200019999</v>
      </c>
      <c r="K7" t="s">
        <v>5</v>
      </c>
    </row>
    <row r="8" spans="1:11" x14ac:dyDescent="0.35">
      <c r="A8" s="1">
        <v>45450</v>
      </c>
      <c r="B8">
        <v>0</v>
      </c>
      <c r="C8">
        <v>6999</v>
      </c>
      <c r="D8">
        <v>7999</v>
      </c>
      <c r="E8">
        <v>9999</v>
      </c>
      <c r="F8">
        <v>9999</v>
      </c>
      <c r="G8">
        <v>9999</v>
      </c>
      <c r="H8">
        <v>0</v>
      </c>
      <c r="I8" s="2">
        <f t="shared" si="0"/>
        <v>30.003000300030003</v>
      </c>
      <c r="J8" s="2">
        <f t="shared" si="1"/>
        <v>20.002000200019999</v>
      </c>
      <c r="K8" t="s">
        <v>5</v>
      </c>
    </row>
    <row r="9" spans="1:11" x14ac:dyDescent="0.35">
      <c r="A9" s="1">
        <v>45451</v>
      </c>
      <c r="B9">
        <v>0</v>
      </c>
      <c r="C9">
        <v>6999</v>
      </c>
      <c r="D9">
        <v>7999</v>
      </c>
      <c r="E9">
        <v>9999</v>
      </c>
      <c r="F9">
        <v>9999</v>
      </c>
      <c r="G9">
        <v>9999</v>
      </c>
      <c r="H9">
        <v>0</v>
      </c>
      <c r="I9" s="2">
        <f t="shared" si="0"/>
        <v>30.003000300030003</v>
      </c>
      <c r="J9" s="2">
        <f t="shared" si="1"/>
        <v>20.002000200019999</v>
      </c>
      <c r="K9" t="s">
        <v>5</v>
      </c>
    </row>
    <row r="10" spans="1:11" x14ac:dyDescent="0.35">
      <c r="A10" s="1">
        <v>45452</v>
      </c>
      <c r="B10">
        <v>0</v>
      </c>
      <c r="C10">
        <v>6999</v>
      </c>
      <c r="D10">
        <v>7999</v>
      </c>
      <c r="E10">
        <v>9999</v>
      </c>
      <c r="F10">
        <v>9999</v>
      </c>
      <c r="G10">
        <v>9999</v>
      </c>
      <c r="H10">
        <v>0</v>
      </c>
      <c r="I10" s="2">
        <f t="shared" si="0"/>
        <v>30.003000300030003</v>
      </c>
      <c r="J10" s="2">
        <f t="shared" si="1"/>
        <v>20.002000200019999</v>
      </c>
      <c r="K10" t="s">
        <v>5</v>
      </c>
    </row>
    <row r="11" spans="1:11" x14ac:dyDescent="0.35">
      <c r="A11" s="1">
        <v>45453</v>
      </c>
      <c r="B11">
        <v>0</v>
      </c>
      <c r="C11">
        <v>6999</v>
      </c>
      <c r="D11">
        <v>7999</v>
      </c>
      <c r="E11">
        <v>9999</v>
      </c>
      <c r="F11">
        <v>9999</v>
      </c>
      <c r="G11">
        <v>9999</v>
      </c>
      <c r="H11">
        <v>0</v>
      </c>
      <c r="I11" s="2">
        <f t="shared" si="0"/>
        <v>30.003000300030003</v>
      </c>
      <c r="J11" s="2">
        <f t="shared" si="1"/>
        <v>20.002000200019999</v>
      </c>
      <c r="K11" t="s">
        <v>5</v>
      </c>
    </row>
    <row r="12" spans="1:11" x14ac:dyDescent="0.35">
      <c r="A12" s="1">
        <v>45454</v>
      </c>
      <c r="B12">
        <v>0</v>
      </c>
      <c r="C12">
        <v>6999</v>
      </c>
      <c r="D12">
        <v>7999</v>
      </c>
      <c r="E12">
        <v>9999</v>
      </c>
      <c r="F12">
        <v>9999</v>
      </c>
      <c r="G12">
        <v>9999</v>
      </c>
      <c r="H12">
        <v>0</v>
      </c>
      <c r="I12" s="2">
        <f t="shared" si="0"/>
        <v>30.003000300030003</v>
      </c>
      <c r="J12" s="2">
        <f t="shared" si="1"/>
        <v>20.002000200019999</v>
      </c>
      <c r="K12" t="s">
        <v>5</v>
      </c>
    </row>
    <row r="13" spans="1:11" x14ac:dyDescent="0.35">
      <c r="A13" s="1">
        <v>45455</v>
      </c>
      <c r="B13">
        <v>0</v>
      </c>
      <c r="C13">
        <v>6999</v>
      </c>
      <c r="D13">
        <v>7999</v>
      </c>
      <c r="E13">
        <v>9999</v>
      </c>
      <c r="F13">
        <v>9999</v>
      </c>
      <c r="G13">
        <v>9999</v>
      </c>
      <c r="H13">
        <v>0</v>
      </c>
      <c r="I13" s="2">
        <f t="shared" si="0"/>
        <v>30.003000300030003</v>
      </c>
      <c r="J13" s="2">
        <f t="shared" si="1"/>
        <v>20.002000200019999</v>
      </c>
      <c r="K13" t="s">
        <v>5</v>
      </c>
    </row>
    <row r="14" spans="1:11" x14ac:dyDescent="0.35">
      <c r="A14" s="1">
        <v>45456</v>
      </c>
      <c r="B14">
        <v>0</v>
      </c>
      <c r="C14">
        <v>6999</v>
      </c>
      <c r="D14">
        <v>7999</v>
      </c>
      <c r="E14">
        <v>9999</v>
      </c>
      <c r="F14">
        <v>9999</v>
      </c>
      <c r="G14">
        <v>9999</v>
      </c>
      <c r="H14">
        <v>0</v>
      </c>
      <c r="I14" s="2">
        <f t="shared" si="0"/>
        <v>30.003000300030003</v>
      </c>
      <c r="J14" s="2">
        <f t="shared" si="1"/>
        <v>20.002000200019999</v>
      </c>
      <c r="K14" t="s">
        <v>5</v>
      </c>
    </row>
    <row r="15" spans="1:11" x14ac:dyDescent="0.35">
      <c r="A15" s="1">
        <v>45457</v>
      </c>
      <c r="B15">
        <v>0</v>
      </c>
      <c r="C15">
        <v>6999</v>
      </c>
      <c r="D15">
        <v>7999</v>
      </c>
      <c r="E15">
        <v>9999</v>
      </c>
      <c r="F15">
        <v>9999</v>
      </c>
      <c r="G15">
        <v>9999</v>
      </c>
      <c r="H15">
        <v>0</v>
      </c>
      <c r="I15" s="2">
        <f t="shared" si="0"/>
        <v>30.003000300030003</v>
      </c>
      <c r="J15" s="2">
        <f t="shared" si="1"/>
        <v>20.002000200019999</v>
      </c>
      <c r="K15" t="s">
        <v>5</v>
      </c>
    </row>
    <row r="16" spans="1:11" x14ac:dyDescent="0.35">
      <c r="A16" s="1">
        <v>45458</v>
      </c>
      <c r="B16">
        <v>0</v>
      </c>
      <c r="C16">
        <v>6999</v>
      </c>
      <c r="D16">
        <v>7999</v>
      </c>
      <c r="E16">
        <v>9999</v>
      </c>
      <c r="F16">
        <v>9999</v>
      </c>
      <c r="G16">
        <v>9999</v>
      </c>
      <c r="H16">
        <v>0</v>
      </c>
      <c r="I16" s="2">
        <f t="shared" si="0"/>
        <v>30.003000300030003</v>
      </c>
      <c r="J16" s="2">
        <f t="shared" si="1"/>
        <v>20.002000200019999</v>
      </c>
      <c r="K16" t="s">
        <v>5</v>
      </c>
    </row>
    <row r="17" spans="1:11" x14ac:dyDescent="0.35">
      <c r="A17" s="1">
        <v>45459</v>
      </c>
      <c r="B17">
        <v>0</v>
      </c>
      <c r="C17">
        <v>6999</v>
      </c>
      <c r="D17">
        <v>7999</v>
      </c>
      <c r="E17">
        <v>9999</v>
      </c>
      <c r="F17">
        <v>9999</v>
      </c>
      <c r="G17">
        <v>9999</v>
      </c>
      <c r="H17">
        <v>0</v>
      </c>
      <c r="I17" s="2">
        <f t="shared" si="0"/>
        <v>30.003000300030003</v>
      </c>
      <c r="J17" s="2">
        <f>(G17-D17)/G17*100</f>
        <v>20.002000200019999</v>
      </c>
      <c r="K17" t="s">
        <v>5</v>
      </c>
    </row>
    <row r="18" spans="1:11" x14ac:dyDescent="0.35">
      <c r="A18" s="1">
        <v>45460</v>
      </c>
      <c r="B18">
        <v>0</v>
      </c>
      <c r="C18">
        <v>6999</v>
      </c>
      <c r="D18">
        <v>7999</v>
      </c>
      <c r="E18">
        <v>9999</v>
      </c>
      <c r="F18">
        <v>9999</v>
      </c>
      <c r="G18">
        <v>9999</v>
      </c>
      <c r="H18">
        <v>0</v>
      </c>
      <c r="I18" s="2">
        <f t="shared" si="0"/>
        <v>30.003000300030003</v>
      </c>
      <c r="J18" s="2">
        <f t="shared" si="1"/>
        <v>20.002000200019999</v>
      </c>
      <c r="K18" t="s">
        <v>5</v>
      </c>
    </row>
    <row r="19" spans="1:11" x14ac:dyDescent="0.35">
      <c r="A19" s="1">
        <v>45461</v>
      </c>
      <c r="B19">
        <v>0</v>
      </c>
      <c r="C19">
        <v>6999</v>
      </c>
      <c r="D19">
        <v>7999</v>
      </c>
      <c r="E19">
        <v>9999</v>
      </c>
      <c r="F19">
        <v>9999</v>
      </c>
      <c r="G19">
        <v>9999</v>
      </c>
      <c r="H19">
        <v>0</v>
      </c>
      <c r="I19" s="2">
        <f t="shared" si="0"/>
        <v>30.003000300030003</v>
      </c>
      <c r="J19" s="2">
        <f t="shared" si="1"/>
        <v>20.002000200019999</v>
      </c>
      <c r="K19" t="s">
        <v>5</v>
      </c>
    </row>
    <row r="20" spans="1:11" x14ac:dyDescent="0.35">
      <c r="A20" s="1">
        <v>45462</v>
      </c>
      <c r="B20">
        <v>0</v>
      </c>
      <c r="C20">
        <v>6999</v>
      </c>
      <c r="D20">
        <v>7999</v>
      </c>
      <c r="E20">
        <v>9999</v>
      </c>
      <c r="F20">
        <v>9999</v>
      </c>
      <c r="G20">
        <v>9999</v>
      </c>
      <c r="H20">
        <v>0</v>
      </c>
      <c r="I20" s="2">
        <f t="shared" si="0"/>
        <v>30.003000300030003</v>
      </c>
      <c r="J20" s="2">
        <f t="shared" si="1"/>
        <v>20.002000200019999</v>
      </c>
      <c r="K20" t="s">
        <v>5</v>
      </c>
    </row>
    <row r="21" spans="1:11" x14ac:dyDescent="0.35">
      <c r="A21" s="1">
        <v>45463</v>
      </c>
      <c r="B21">
        <v>0</v>
      </c>
      <c r="C21">
        <v>6999</v>
      </c>
      <c r="D21">
        <v>7999</v>
      </c>
      <c r="E21">
        <v>9999</v>
      </c>
      <c r="F21">
        <v>9999</v>
      </c>
      <c r="G21">
        <v>9999</v>
      </c>
      <c r="H21">
        <v>0</v>
      </c>
      <c r="I21" s="2">
        <f t="shared" si="0"/>
        <v>30.003000300030003</v>
      </c>
      <c r="J21" s="2">
        <f t="shared" si="1"/>
        <v>20.002000200019999</v>
      </c>
      <c r="K21" t="s">
        <v>5</v>
      </c>
    </row>
    <row r="22" spans="1:11" x14ac:dyDescent="0.35">
      <c r="A22" s="1">
        <v>45464</v>
      </c>
      <c r="B22">
        <v>0</v>
      </c>
      <c r="C22">
        <v>6999</v>
      </c>
      <c r="D22">
        <v>7999</v>
      </c>
      <c r="E22">
        <v>9999</v>
      </c>
      <c r="F22">
        <v>9999</v>
      </c>
      <c r="G22">
        <v>9999</v>
      </c>
      <c r="H22">
        <v>0</v>
      </c>
      <c r="I22" s="2">
        <f t="shared" si="0"/>
        <v>30.003000300030003</v>
      </c>
      <c r="J22" s="2">
        <f t="shared" si="1"/>
        <v>20.002000200019999</v>
      </c>
      <c r="K22" t="s">
        <v>5</v>
      </c>
    </row>
    <row r="23" spans="1:11" x14ac:dyDescent="0.35">
      <c r="A23" s="1">
        <v>45465</v>
      </c>
      <c r="B23">
        <v>9999</v>
      </c>
      <c r="C23">
        <v>6999</v>
      </c>
      <c r="D23">
        <v>7999</v>
      </c>
      <c r="E23">
        <v>9999</v>
      </c>
      <c r="F23">
        <v>9999</v>
      </c>
      <c r="G23">
        <v>9999</v>
      </c>
      <c r="H23">
        <f t="shared" ref="H23:H66" si="2">(E23-B23)/E23*100</f>
        <v>0</v>
      </c>
      <c r="I23" s="2">
        <f t="shared" si="0"/>
        <v>30.003000300030003</v>
      </c>
      <c r="J23" s="2">
        <f t="shared" si="1"/>
        <v>20.002000200019999</v>
      </c>
      <c r="K23" t="s">
        <v>5</v>
      </c>
    </row>
    <row r="24" spans="1:11" x14ac:dyDescent="0.35">
      <c r="A24" s="1">
        <v>45466</v>
      </c>
      <c r="B24">
        <v>9999</v>
      </c>
      <c r="C24">
        <v>6999</v>
      </c>
      <c r="D24">
        <v>7999</v>
      </c>
      <c r="E24">
        <v>9999</v>
      </c>
      <c r="F24">
        <v>9999</v>
      </c>
      <c r="G24">
        <v>9999</v>
      </c>
      <c r="H24">
        <f t="shared" si="2"/>
        <v>0</v>
      </c>
      <c r="I24" s="2">
        <f t="shared" si="0"/>
        <v>30.003000300030003</v>
      </c>
      <c r="J24" s="2">
        <f t="shared" si="1"/>
        <v>20.002000200019999</v>
      </c>
      <c r="K24" t="s">
        <v>5</v>
      </c>
    </row>
    <row r="25" spans="1:11" x14ac:dyDescent="0.35">
      <c r="A25" s="1">
        <v>45467</v>
      </c>
      <c r="B25">
        <v>9999</v>
      </c>
      <c r="C25">
        <v>6999</v>
      </c>
      <c r="D25">
        <v>7999</v>
      </c>
      <c r="E25">
        <v>9999</v>
      </c>
      <c r="F25">
        <v>9999</v>
      </c>
      <c r="G25">
        <v>9999</v>
      </c>
      <c r="H25">
        <f t="shared" si="2"/>
        <v>0</v>
      </c>
      <c r="I25" s="2">
        <f t="shared" si="0"/>
        <v>30.003000300030003</v>
      </c>
      <c r="J25" s="2">
        <f t="shared" si="1"/>
        <v>20.002000200019999</v>
      </c>
      <c r="K25" t="s">
        <v>5</v>
      </c>
    </row>
    <row r="26" spans="1:11" x14ac:dyDescent="0.35">
      <c r="A26" s="1">
        <v>45468</v>
      </c>
      <c r="B26">
        <v>9999</v>
      </c>
      <c r="C26">
        <v>6999</v>
      </c>
      <c r="D26">
        <v>7999</v>
      </c>
      <c r="E26">
        <v>9999</v>
      </c>
      <c r="F26">
        <v>9999</v>
      </c>
      <c r="G26">
        <v>9999</v>
      </c>
      <c r="H26">
        <f t="shared" si="2"/>
        <v>0</v>
      </c>
      <c r="I26" s="2">
        <f t="shared" si="0"/>
        <v>30.003000300030003</v>
      </c>
      <c r="J26" s="2">
        <f t="shared" si="1"/>
        <v>20.002000200019999</v>
      </c>
      <c r="K26" t="s">
        <v>5</v>
      </c>
    </row>
    <row r="27" spans="1:11" x14ac:dyDescent="0.35">
      <c r="A27" s="1">
        <v>45469</v>
      </c>
      <c r="B27">
        <v>9999</v>
      </c>
      <c r="C27">
        <v>6999</v>
      </c>
      <c r="D27">
        <v>7999</v>
      </c>
      <c r="E27">
        <v>9999</v>
      </c>
      <c r="F27">
        <v>9999</v>
      </c>
      <c r="G27">
        <v>9999</v>
      </c>
      <c r="H27">
        <f t="shared" si="2"/>
        <v>0</v>
      </c>
      <c r="I27" s="2">
        <f t="shared" si="0"/>
        <v>30.003000300030003</v>
      </c>
      <c r="J27" s="2">
        <f t="shared" si="1"/>
        <v>20.002000200019999</v>
      </c>
      <c r="K27" t="s">
        <v>5</v>
      </c>
    </row>
    <row r="28" spans="1:11" x14ac:dyDescent="0.35">
      <c r="A28" s="1">
        <v>45470</v>
      </c>
      <c r="B28">
        <v>9999</v>
      </c>
      <c r="C28">
        <v>6999</v>
      </c>
      <c r="D28">
        <v>7999</v>
      </c>
      <c r="E28">
        <v>9999</v>
      </c>
      <c r="F28">
        <v>9999</v>
      </c>
      <c r="G28">
        <v>9999</v>
      </c>
      <c r="H28">
        <f t="shared" si="2"/>
        <v>0</v>
      </c>
      <c r="I28" s="2">
        <f t="shared" si="0"/>
        <v>30.003000300030003</v>
      </c>
      <c r="J28" s="2">
        <f t="shared" si="1"/>
        <v>20.002000200019999</v>
      </c>
      <c r="K28" t="s">
        <v>5</v>
      </c>
    </row>
    <row r="29" spans="1:11" x14ac:dyDescent="0.35">
      <c r="A29" s="1">
        <v>45471</v>
      </c>
      <c r="B29">
        <v>9999</v>
      </c>
      <c r="C29">
        <v>6999</v>
      </c>
      <c r="D29">
        <v>7999</v>
      </c>
      <c r="E29">
        <v>9999</v>
      </c>
      <c r="F29">
        <v>9999</v>
      </c>
      <c r="G29">
        <v>9999</v>
      </c>
      <c r="H29">
        <f t="shared" si="2"/>
        <v>0</v>
      </c>
      <c r="I29" s="2">
        <f t="shared" si="0"/>
        <v>30.003000300030003</v>
      </c>
      <c r="J29" s="2">
        <f t="shared" si="1"/>
        <v>20.002000200019999</v>
      </c>
      <c r="K29" t="s">
        <v>5</v>
      </c>
    </row>
    <row r="30" spans="1:11" x14ac:dyDescent="0.35">
      <c r="A30" s="1">
        <v>45472</v>
      </c>
      <c r="B30">
        <v>9999</v>
      </c>
      <c r="C30">
        <v>6999</v>
      </c>
      <c r="D30">
        <v>7999</v>
      </c>
      <c r="E30">
        <v>9999</v>
      </c>
      <c r="F30">
        <v>9999</v>
      </c>
      <c r="G30">
        <v>9999</v>
      </c>
      <c r="H30">
        <f t="shared" si="2"/>
        <v>0</v>
      </c>
      <c r="I30" s="2">
        <f t="shared" si="0"/>
        <v>30.003000300030003</v>
      </c>
      <c r="J30" s="2">
        <f t="shared" si="1"/>
        <v>20.002000200019999</v>
      </c>
      <c r="K30" t="s">
        <v>5</v>
      </c>
    </row>
    <row r="31" spans="1:11" x14ac:dyDescent="0.35">
      <c r="A31" s="1">
        <v>45473</v>
      </c>
      <c r="B31">
        <v>9999</v>
      </c>
      <c r="C31">
        <v>6999</v>
      </c>
      <c r="D31">
        <v>7999</v>
      </c>
      <c r="E31">
        <v>9999</v>
      </c>
      <c r="F31">
        <v>9999</v>
      </c>
      <c r="G31">
        <v>9999</v>
      </c>
      <c r="H31">
        <f t="shared" si="2"/>
        <v>0</v>
      </c>
      <c r="I31" s="2">
        <f t="shared" si="0"/>
        <v>30.003000300030003</v>
      </c>
      <c r="J31" s="2">
        <f t="shared" si="1"/>
        <v>20.002000200019999</v>
      </c>
      <c r="K31" t="s">
        <v>5</v>
      </c>
    </row>
    <row r="32" spans="1:11" x14ac:dyDescent="0.35">
      <c r="A32" s="1">
        <v>45474</v>
      </c>
      <c r="B32">
        <v>9999</v>
      </c>
      <c r="C32">
        <v>6999</v>
      </c>
      <c r="D32">
        <v>7999</v>
      </c>
      <c r="E32">
        <v>9999</v>
      </c>
      <c r="F32">
        <v>9999</v>
      </c>
      <c r="G32">
        <v>9999</v>
      </c>
      <c r="H32">
        <f t="shared" si="2"/>
        <v>0</v>
      </c>
      <c r="I32" s="2">
        <f t="shared" si="0"/>
        <v>30.003000300030003</v>
      </c>
      <c r="J32" s="2">
        <f t="shared" si="1"/>
        <v>20.002000200019999</v>
      </c>
      <c r="K32" t="s">
        <v>5</v>
      </c>
    </row>
    <row r="33" spans="1:11" x14ac:dyDescent="0.35">
      <c r="A33" s="1">
        <v>45475</v>
      </c>
      <c r="B33">
        <v>7999</v>
      </c>
      <c r="C33">
        <v>6999</v>
      </c>
      <c r="D33">
        <v>7999</v>
      </c>
      <c r="E33">
        <v>9999</v>
      </c>
      <c r="F33">
        <v>9999</v>
      </c>
      <c r="G33">
        <v>9999</v>
      </c>
      <c r="H33" s="2">
        <f t="shared" si="2"/>
        <v>20.002000200019999</v>
      </c>
      <c r="I33" s="2">
        <f t="shared" si="0"/>
        <v>30.003000300030003</v>
      </c>
      <c r="J33" s="2">
        <f t="shared" si="1"/>
        <v>20.002000200019999</v>
      </c>
      <c r="K33" t="s">
        <v>5</v>
      </c>
    </row>
    <row r="34" spans="1:11" x14ac:dyDescent="0.35">
      <c r="A34" s="1">
        <v>45476</v>
      </c>
      <c r="B34">
        <v>7999</v>
      </c>
      <c r="C34">
        <v>6999</v>
      </c>
      <c r="D34">
        <v>7999</v>
      </c>
      <c r="E34">
        <v>9999</v>
      </c>
      <c r="F34">
        <v>9999</v>
      </c>
      <c r="G34">
        <v>9999</v>
      </c>
      <c r="H34" s="2">
        <f t="shared" si="2"/>
        <v>20.002000200019999</v>
      </c>
      <c r="I34" s="2">
        <f t="shared" si="0"/>
        <v>30.003000300030003</v>
      </c>
      <c r="J34" s="2">
        <f t="shared" si="1"/>
        <v>20.002000200019999</v>
      </c>
      <c r="K34" t="s">
        <v>5</v>
      </c>
    </row>
    <row r="35" spans="1:11" x14ac:dyDescent="0.35">
      <c r="A35" s="1">
        <v>45477</v>
      </c>
      <c r="B35">
        <v>7999</v>
      </c>
      <c r="C35">
        <v>6999</v>
      </c>
      <c r="D35">
        <v>7999</v>
      </c>
      <c r="E35">
        <v>9999</v>
      </c>
      <c r="F35">
        <v>9999</v>
      </c>
      <c r="G35">
        <v>9999</v>
      </c>
      <c r="H35" s="2">
        <f t="shared" si="2"/>
        <v>20.002000200019999</v>
      </c>
      <c r="I35" s="2">
        <f t="shared" si="0"/>
        <v>30.003000300030003</v>
      </c>
      <c r="J35" s="2">
        <f t="shared" si="1"/>
        <v>20.002000200019999</v>
      </c>
      <c r="K35" t="s">
        <v>5</v>
      </c>
    </row>
    <row r="36" spans="1:11" x14ac:dyDescent="0.35">
      <c r="A36" s="1">
        <v>45478</v>
      </c>
      <c r="B36">
        <v>7990</v>
      </c>
      <c r="C36">
        <v>6999</v>
      </c>
      <c r="D36">
        <v>7999</v>
      </c>
      <c r="E36">
        <v>9999</v>
      </c>
      <c r="F36">
        <v>9999</v>
      </c>
      <c r="G36">
        <v>9999</v>
      </c>
      <c r="H36" s="2">
        <f t="shared" si="2"/>
        <v>20.092009200920092</v>
      </c>
      <c r="I36" s="2">
        <f t="shared" si="0"/>
        <v>30.003000300030003</v>
      </c>
      <c r="J36" s="2">
        <f t="shared" si="1"/>
        <v>20.002000200019999</v>
      </c>
      <c r="K36" t="s">
        <v>5</v>
      </c>
    </row>
    <row r="37" spans="1:11" x14ac:dyDescent="0.35">
      <c r="A37" s="1">
        <v>45479</v>
      </c>
      <c r="B37">
        <v>7990</v>
      </c>
      <c r="C37">
        <v>6999</v>
      </c>
      <c r="D37">
        <v>7999</v>
      </c>
      <c r="E37">
        <v>9999</v>
      </c>
      <c r="F37">
        <v>9999</v>
      </c>
      <c r="G37">
        <v>9999</v>
      </c>
      <c r="H37" s="2">
        <f t="shared" si="2"/>
        <v>20.092009200920092</v>
      </c>
      <c r="I37" s="2">
        <f t="shared" si="0"/>
        <v>30.003000300030003</v>
      </c>
      <c r="J37" s="2">
        <f t="shared" si="1"/>
        <v>20.002000200019999</v>
      </c>
      <c r="K37" t="s">
        <v>5</v>
      </c>
    </row>
    <row r="38" spans="1:11" x14ac:dyDescent="0.35">
      <c r="A38" s="1">
        <v>45480</v>
      </c>
      <c r="B38">
        <v>7990</v>
      </c>
      <c r="C38">
        <v>6999</v>
      </c>
      <c r="D38">
        <v>7999</v>
      </c>
      <c r="E38">
        <v>9999</v>
      </c>
      <c r="F38">
        <v>9999</v>
      </c>
      <c r="G38">
        <v>9999</v>
      </c>
      <c r="H38" s="2">
        <f t="shared" si="2"/>
        <v>20.092009200920092</v>
      </c>
      <c r="I38" s="2">
        <f t="shared" si="0"/>
        <v>30.003000300030003</v>
      </c>
      <c r="J38" s="2">
        <f t="shared" si="1"/>
        <v>20.002000200019999</v>
      </c>
      <c r="K38" t="s">
        <v>5</v>
      </c>
    </row>
    <row r="39" spans="1:11" x14ac:dyDescent="0.35">
      <c r="A39" s="1">
        <v>45481</v>
      </c>
      <c r="B39">
        <v>8990</v>
      </c>
      <c r="C39">
        <v>6999</v>
      </c>
      <c r="D39">
        <v>7999</v>
      </c>
      <c r="E39">
        <v>9999</v>
      </c>
      <c r="F39">
        <v>9999</v>
      </c>
      <c r="G39">
        <v>9999</v>
      </c>
      <c r="H39" s="2">
        <f t="shared" si="2"/>
        <v>10.091009100910091</v>
      </c>
      <c r="I39" s="2">
        <f t="shared" si="0"/>
        <v>30.003000300030003</v>
      </c>
      <c r="J39" s="2">
        <f t="shared" si="1"/>
        <v>20.002000200019999</v>
      </c>
      <c r="K39" t="s">
        <v>5</v>
      </c>
    </row>
    <row r="40" spans="1:11" x14ac:dyDescent="0.35">
      <c r="A40" s="1">
        <v>45482</v>
      </c>
      <c r="B40">
        <v>8490</v>
      </c>
      <c r="C40">
        <v>6999</v>
      </c>
      <c r="D40">
        <v>7999</v>
      </c>
      <c r="E40">
        <v>9999</v>
      </c>
      <c r="F40">
        <v>9999</v>
      </c>
      <c r="G40">
        <v>9999</v>
      </c>
      <c r="H40" s="2">
        <f t="shared" si="2"/>
        <v>15.091509150915092</v>
      </c>
      <c r="I40" s="2">
        <f t="shared" si="0"/>
        <v>30.003000300030003</v>
      </c>
      <c r="J40" s="2">
        <f t="shared" si="1"/>
        <v>20.002000200019999</v>
      </c>
      <c r="K40" t="s">
        <v>5</v>
      </c>
    </row>
    <row r="41" spans="1:11" x14ac:dyDescent="0.35">
      <c r="A41" s="1">
        <v>45483</v>
      </c>
      <c r="B41">
        <v>7990</v>
      </c>
      <c r="C41">
        <v>6999</v>
      </c>
      <c r="D41">
        <v>7999</v>
      </c>
      <c r="E41">
        <v>9999</v>
      </c>
      <c r="F41">
        <v>9999</v>
      </c>
      <c r="G41">
        <v>9999</v>
      </c>
      <c r="H41" s="2">
        <f t="shared" si="2"/>
        <v>20.092009200920092</v>
      </c>
      <c r="I41" s="2">
        <f t="shared" si="0"/>
        <v>30.003000300030003</v>
      </c>
      <c r="J41" s="2">
        <f t="shared" si="1"/>
        <v>20.002000200019999</v>
      </c>
      <c r="K41" t="s">
        <v>5</v>
      </c>
    </row>
    <row r="42" spans="1:11" x14ac:dyDescent="0.35">
      <c r="A42" s="1">
        <v>45484</v>
      </c>
      <c r="B42">
        <v>7990</v>
      </c>
      <c r="C42">
        <v>6999</v>
      </c>
      <c r="D42">
        <v>7999</v>
      </c>
      <c r="E42">
        <v>9999</v>
      </c>
      <c r="F42">
        <v>9999</v>
      </c>
      <c r="G42">
        <v>9999</v>
      </c>
      <c r="H42" s="2">
        <f t="shared" si="2"/>
        <v>20.092009200920092</v>
      </c>
      <c r="I42" s="2">
        <f t="shared" si="0"/>
        <v>30.003000300030003</v>
      </c>
      <c r="J42" s="2">
        <f t="shared" si="1"/>
        <v>20.002000200019999</v>
      </c>
      <c r="K42" t="s">
        <v>5</v>
      </c>
    </row>
    <row r="43" spans="1:11" x14ac:dyDescent="0.35">
      <c r="A43" s="1">
        <v>45485</v>
      </c>
      <c r="B43">
        <v>7870</v>
      </c>
      <c r="C43">
        <v>6999</v>
      </c>
      <c r="D43">
        <v>7999</v>
      </c>
      <c r="E43">
        <v>9999</v>
      </c>
      <c r="F43">
        <v>9999</v>
      </c>
      <c r="G43">
        <v>9999</v>
      </c>
      <c r="H43" s="2">
        <f t="shared" si="2"/>
        <v>21.292129212921292</v>
      </c>
      <c r="I43" s="2">
        <f t="shared" si="0"/>
        <v>30.003000300030003</v>
      </c>
      <c r="J43" s="2">
        <f t="shared" si="1"/>
        <v>20.002000200019999</v>
      </c>
      <c r="K43" t="s">
        <v>5</v>
      </c>
    </row>
    <row r="44" spans="1:11" x14ac:dyDescent="0.35">
      <c r="A44" s="1">
        <v>45486</v>
      </c>
      <c r="B44">
        <v>7870</v>
      </c>
      <c r="C44">
        <v>6999</v>
      </c>
      <c r="D44">
        <v>7999</v>
      </c>
      <c r="E44">
        <v>9999</v>
      </c>
      <c r="F44">
        <v>9999</v>
      </c>
      <c r="G44">
        <v>9999</v>
      </c>
      <c r="H44" s="2">
        <f t="shared" si="2"/>
        <v>21.292129212921292</v>
      </c>
      <c r="I44" s="2">
        <f t="shared" si="0"/>
        <v>30.003000300030003</v>
      </c>
      <c r="J44" s="2">
        <f t="shared" si="1"/>
        <v>20.002000200019999</v>
      </c>
      <c r="K44" t="s">
        <v>5</v>
      </c>
    </row>
    <row r="45" spans="1:11" x14ac:dyDescent="0.35">
      <c r="A45" s="1">
        <v>45487</v>
      </c>
      <c r="B45">
        <v>7800</v>
      </c>
      <c r="C45">
        <v>6999</v>
      </c>
      <c r="D45">
        <v>7999</v>
      </c>
      <c r="E45">
        <v>9999</v>
      </c>
      <c r="F45">
        <v>9999</v>
      </c>
      <c r="G45">
        <v>9999</v>
      </c>
      <c r="H45" s="2">
        <f t="shared" si="2"/>
        <v>21.992199219921993</v>
      </c>
      <c r="I45" s="2">
        <f t="shared" si="0"/>
        <v>30.003000300030003</v>
      </c>
      <c r="J45" s="2">
        <f t="shared" si="1"/>
        <v>20.002000200019999</v>
      </c>
      <c r="K45" t="s">
        <v>5</v>
      </c>
    </row>
    <row r="46" spans="1:11" x14ac:dyDescent="0.35">
      <c r="A46" s="1">
        <v>45488</v>
      </c>
      <c r="B46">
        <v>7699</v>
      </c>
      <c r="C46">
        <v>6999</v>
      </c>
      <c r="D46">
        <v>7999</v>
      </c>
      <c r="E46">
        <v>9999</v>
      </c>
      <c r="F46">
        <v>9999</v>
      </c>
      <c r="G46">
        <v>9999</v>
      </c>
      <c r="H46" s="2">
        <f t="shared" si="2"/>
        <v>23.002300230023</v>
      </c>
      <c r="I46" s="2">
        <f t="shared" si="0"/>
        <v>30.003000300030003</v>
      </c>
      <c r="J46" s="2">
        <f t="shared" si="1"/>
        <v>20.002000200019999</v>
      </c>
      <c r="K46" t="s">
        <v>5</v>
      </c>
    </row>
    <row r="47" spans="1:11" x14ac:dyDescent="0.35">
      <c r="A47" s="1">
        <v>45489</v>
      </c>
      <c r="B47">
        <v>7699</v>
      </c>
      <c r="C47">
        <v>6999</v>
      </c>
      <c r="D47">
        <v>7999</v>
      </c>
      <c r="E47">
        <v>9999</v>
      </c>
      <c r="F47">
        <v>9999</v>
      </c>
      <c r="G47">
        <v>9999</v>
      </c>
      <c r="H47" s="2">
        <f t="shared" si="2"/>
        <v>23.002300230023</v>
      </c>
      <c r="I47" s="2">
        <f t="shared" si="0"/>
        <v>30.003000300030003</v>
      </c>
      <c r="J47" s="2">
        <f t="shared" si="1"/>
        <v>20.002000200019999</v>
      </c>
      <c r="K47" t="s">
        <v>5</v>
      </c>
    </row>
    <row r="48" spans="1:11" x14ac:dyDescent="0.35">
      <c r="A48" s="1">
        <v>45490</v>
      </c>
      <c r="B48">
        <v>7699</v>
      </c>
      <c r="C48">
        <v>6999</v>
      </c>
      <c r="D48">
        <v>7999</v>
      </c>
      <c r="E48">
        <v>9999</v>
      </c>
      <c r="F48">
        <v>9999</v>
      </c>
      <c r="G48">
        <v>9999</v>
      </c>
      <c r="H48" s="2">
        <f t="shared" si="2"/>
        <v>23.002300230023</v>
      </c>
      <c r="I48" s="2">
        <f t="shared" si="0"/>
        <v>30.003000300030003</v>
      </c>
      <c r="J48" s="2">
        <f t="shared" si="1"/>
        <v>20.002000200019999</v>
      </c>
      <c r="K48" t="s">
        <v>5</v>
      </c>
    </row>
    <row r="49" spans="1:11" x14ac:dyDescent="0.35">
      <c r="A49" s="1">
        <v>45491</v>
      </c>
      <c r="B49">
        <v>7699</v>
      </c>
      <c r="C49">
        <v>6999</v>
      </c>
      <c r="D49">
        <v>7999</v>
      </c>
      <c r="E49">
        <v>9999</v>
      </c>
      <c r="F49">
        <v>9999</v>
      </c>
      <c r="G49">
        <v>9999</v>
      </c>
      <c r="H49" s="2">
        <f t="shared" si="2"/>
        <v>23.002300230023</v>
      </c>
      <c r="I49" s="2">
        <f t="shared" si="0"/>
        <v>30.003000300030003</v>
      </c>
      <c r="J49" s="2">
        <f t="shared" si="1"/>
        <v>20.002000200019999</v>
      </c>
      <c r="K49" t="s">
        <v>5</v>
      </c>
    </row>
    <row r="50" spans="1:11" x14ac:dyDescent="0.35">
      <c r="A50" s="1">
        <v>45492</v>
      </c>
      <c r="B50">
        <v>7599</v>
      </c>
      <c r="C50">
        <v>6999</v>
      </c>
      <c r="D50">
        <v>7999</v>
      </c>
      <c r="E50">
        <v>9999</v>
      </c>
      <c r="F50">
        <v>9999</v>
      </c>
      <c r="G50">
        <v>9999</v>
      </c>
      <c r="H50" s="2">
        <f t="shared" si="2"/>
        <v>24.002400240024002</v>
      </c>
      <c r="I50" s="2">
        <f t="shared" si="0"/>
        <v>30.003000300030003</v>
      </c>
      <c r="J50" s="2">
        <f t="shared" si="1"/>
        <v>20.002000200019999</v>
      </c>
      <c r="K50" t="s">
        <v>5</v>
      </c>
    </row>
    <row r="51" spans="1:11" x14ac:dyDescent="0.35">
      <c r="A51" s="1">
        <v>45493</v>
      </c>
      <c r="B51">
        <v>7599</v>
      </c>
      <c r="C51">
        <v>6999</v>
      </c>
      <c r="D51">
        <v>7999</v>
      </c>
      <c r="E51">
        <v>9999</v>
      </c>
      <c r="F51">
        <v>9999</v>
      </c>
      <c r="G51">
        <v>9999</v>
      </c>
      <c r="H51" s="2">
        <f t="shared" si="2"/>
        <v>24.002400240024002</v>
      </c>
      <c r="I51" s="2">
        <f t="shared" si="0"/>
        <v>30.003000300030003</v>
      </c>
      <c r="J51" s="2">
        <f t="shared" si="1"/>
        <v>20.002000200019999</v>
      </c>
      <c r="K51" t="s">
        <v>5</v>
      </c>
    </row>
    <row r="52" spans="1:11" x14ac:dyDescent="0.35">
      <c r="A52" s="1">
        <v>45494</v>
      </c>
      <c r="B52">
        <v>7599</v>
      </c>
      <c r="C52">
        <v>6999</v>
      </c>
      <c r="D52">
        <v>7999</v>
      </c>
      <c r="E52">
        <v>9999</v>
      </c>
      <c r="F52">
        <v>9999</v>
      </c>
      <c r="G52">
        <v>9999</v>
      </c>
      <c r="H52" s="2">
        <f t="shared" si="2"/>
        <v>24.002400240024002</v>
      </c>
      <c r="I52" s="2">
        <f t="shared" si="0"/>
        <v>30.003000300030003</v>
      </c>
      <c r="J52" s="2">
        <f t="shared" si="1"/>
        <v>20.002000200019999</v>
      </c>
      <c r="K52" t="s">
        <v>5</v>
      </c>
    </row>
    <row r="53" spans="1:11" x14ac:dyDescent="0.35">
      <c r="A53" s="1">
        <v>45495</v>
      </c>
      <c r="B53">
        <v>7545</v>
      </c>
      <c r="C53">
        <v>6999</v>
      </c>
      <c r="D53">
        <v>7999</v>
      </c>
      <c r="E53">
        <v>9999</v>
      </c>
      <c r="F53">
        <v>9999</v>
      </c>
      <c r="G53">
        <v>9999</v>
      </c>
      <c r="H53" s="2">
        <f t="shared" si="2"/>
        <v>24.54245424542454</v>
      </c>
      <c r="I53" s="2">
        <f t="shared" si="0"/>
        <v>30.003000300030003</v>
      </c>
      <c r="J53" s="2">
        <f t="shared" si="1"/>
        <v>20.002000200019999</v>
      </c>
      <c r="K53" t="s">
        <v>5</v>
      </c>
    </row>
    <row r="54" spans="1:11" x14ac:dyDescent="0.35">
      <c r="A54" s="1">
        <v>45496</v>
      </c>
      <c r="B54">
        <v>7545</v>
      </c>
      <c r="C54">
        <v>6999</v>
      </c>
      <c r="D54">
        <v>7999</v>
      </c>
      <c r="E54">
        <v>9999</v>
      </c>
      <c r="F54">
        <v>9999</v>
      </c>
      <c r="G54">
        <v>9999</v>
      </c>
      <c r="H54" s="2">
        <f t="shared" si="2"/>
        <v>24.54245424542454</v>
      </c>
      <c r="I54" s="2">
        <f t="shared" si="0"/>
        <v>30.003000300030003</v>
      </c>
      <c r="J54" s="2">
        <f t="shared" si="1"/>
        <v>20.002000200019999</v>
      </c>
      <c r="K54" t="s">
        <v>5</v>
      </c>
    </row>
    <row r="55" spans="1:11" x14ac:dyDescent="0.35">
      <c r="A55" s="1">
        <v>45497</v>
      </c>
      <c r="B55">
        <v>7490</v>
      </c>
      <c r="C55">
        <v>6999</v>
      </c>
      <c r="D55">
        <v>7999</v>
      </c>
      <c r="E55">
        <v>9999</v>
      </c>
      <c r="F55">
        <v>9999</v>
      </c>
      <c r="G55">
        <v>9999</v>
      </c>
      <c r="H55" s="2">
        <f t="shared" si="2"/>
        <v>25.092509250925094</v>
      </c>
      <c r="I55" s="2">
        <f t="shared" si="0"/>
        <v>30.003000300030003</v>
      </c>
      <c r="J55" s="2">
        <f t="shared" si="1"/>
        <v>20.002000200019999</v>
      </c>
      <c r="K55" t="s">
        <v>5</v>
      </c>
    </row>
    <row r="56" spans="1:11" x14ac:dyDescent="0.35">
      <c r="A56" s="1">
        <v>45498</v>
      </c>
      <c r="B56">
        <v>7450</v>
      </c>
      <c r="C56">
        <v>6999</v>
      </c>
      <c r="D56">
        <v>7999</v>
      </c>
      <c r="E56">
        <v>9999</v>
      </c>
      <c r="F56">
        <v>9999</v>
      </c>
      <c r="G56">
        <v>9999</v>
      </c>
      <c r="H56" s="2">
        <f t="shared" si="2"/>
        <v>25.492549254925496</v>
      </c>
      <c r="I56" s="2">
        <f t="shared" si="0"/>
        <v>30.003000300030003</v>
      </c>
      <c r="J56" s="2">
        <f t="shared" si="1"/>
        <v>20.002000200019999</v>
      </c>
      <c r="K56" t="s">
        <v>5</v>
      </c>
    </row>
    <row r="57" spans="1:11" x14ac:dyDescent="0.35">
      <c r="A57" s="1">
        <v>45499</v>
      </c>
      <c r="B57">
        <v>7490</v>
      </c>
      <c r="C57">
        <v>6999</v>
      </c>
      <c r="D57">
        <v>7999</v>
      </c>
      <c r="E57">
        <v>9999</v>
      </c>
      <c r="F57">
        <v>9999</v>
      </c>
      <c r="G57">
        <v>9999</v>
      </c>
      <c r="H57" s="2">
        <f t="shared" si="2"/>
        <v>25.092509250925094</v>
      </c>
      <c r="I57" s="2">
        <f t="shared" si="0"/>
        <v>30.003000300030003</v>
      </c>
      <c r="J57" s="2">
        <f t="shared" si="1"/>
        <v>20.002000200019999</v>
      </c>
      <c r="K57" t="s">
        <v>5</v>
      </c>
    </row>
    <row r="58" spans="1:11" x14ac:dyDescent="0.35">
      <c r="A58" s="1">
        <v>45500</v>
      </c>
      <c r="B58">
        <v>7488</v>
      </c>
      <c r="C58">
        <v>6999</v>
      </c>
      <c r="D58">
        <v>7999</v>
      </c>
      <c r="E58">
        <v>9999</v>
      </c>
      <c r="F58">
        <v>9999</v>
      </c>
      <c r="G58">
        <v>9999</v>
      </c>
      <c r="H58" s="2">
        <f t="shared" si="2"/>
        <v>25.112511251125113</v>
      </c>
      <c r="I58" s="2">
        <f t="shared" si="0"/>
        <v>30.003000300030003</v>
      </c>
      <c r="J58" s="2">
        <f t="shared" si="1"/>
        <v>20.002000200019999</v>
      </c>
      <c r="K58" t="s">
        <v>5</v>
      </c>
    </row>
    <row r="59" spans="1:11" x14ac:dyDescent="0.35">
      <c r="A59" s="1">
        <v>45501</v>
      </c>
      <c r="B59">
        <v>7488</v>
      </c>
      <c r="C59">
        <v>6999</v>
      </c>
      <c r="D59">
        <v>7999</v>
      </c>
      <c r="E59">
        <v>9999</v>
      </c>
      <c r="F59">
        <v>9999</v>
      </c>
      <c r="G59">
        <v>9999</v>
      </c>
      <c r="H59" s="2">
        <f t="shared" si="2"/>
        <v>25.112511251125113</v>
      </c>
      <c r="I59" s="2">
        <f t="shared" si="0"/>
        <v>30.003000300030003</v>
      </c>
      <c r="J59" s="2">
        <f t="shared" si="1"/>
        <v>20.002000200019999</v>
      </c>
      <c r="K59" t="s">
        <v>5</v>
      </c>
    </row>
    <row r="60" spans="1:11" x14ac:dyDescent="0.35">
      <c r="A60" s="1">
        <v>45502</v>
      </c>
      <c r="B60">
        <v>7488</v>
      </c>
      <c r="C60">
        <v>6999</v>
      </c>
      <c r="D60">
        <v>7999</v>
      </c>
      <c r="E60">
        <v>9999</v>
      </c>
      <c r="F60">
        <v>9999</v>
      </c>
      <c r="G60">
        <v>9999</v>
      </c>
      <c r="H60" s="2">
        <f t="shared" si="2"/>
        <v>25.112511251125113</v>
      </c>
      <c r="I60" s="2">
        <f t="shared" si="0"/>
        <v>30.003000300030003</v>
      </c>
      <c r="J60" s="2">
        <f t="shared" si="1"/>
        <v>20.002000200019999</v>
      </c>
      <c r="K60" t="s">
        <v>5</v>
      </c>
    </row>
    <row r="61" spans="1:11" x14ac:dyDescent="0.35">
      <c r="A61" s="1">
        <v>45503</v>
      </c>
      <c r="B61">
        <v>7488</v>
      </c>
      <c r="C61">
        <v>6999</v>
      </c>
      <c r="D61">
        <v>7999</v>
      </c>
      <c r="E61">
        <v>9999</v>
      </c>
      <c r="F61">
        <v>9999</v>
      </c>
      <c r="G61">
        <v>9999</v>
      </c>
      <c r="H61" s="2">
        <f t="shared" si="2"/>
        <v>25.112511251125113</v>
      </c>
      <c r="I61" s="2">
        <f t="shared" si="0"/>
        <v>30.003000300030003</v>
      </c>
      <c r="J61" s="2">
        <f t="shared" si="1"/>
        <v>20.002000200019999</v>
      </c>
      <c r="K61" t="s">
        <v>5</v>
      </c>
    </row>
    <row r="62" spans="1:11" x14ac:dyDescent="0.35">
      <c r="A62" s="1">
        <v>45504</v>
      </c>
      <c r="B62">
        <v>7450</v>
      </c>
      <c r="C62">
        <v>6999</v>
      </c>
      <c r="D62">
        <v>7999</v>
      </c>
      <c r="E62">
        <v>9999</v>
      </c>
      <c r="F62">
        <v>9999</v>
      </c>
      <c r="G62">
        <v>9999</v>
      </c>
      <c r="H62" s="2">
        <f t="shared" si="2"/>
        <v>25.492549254925496</v>
      </c>
      <c r="I62" s="2">
        <f t="shared" si="0"/>
        <v>30.003000300030003</v>
      </c>
      <c r="J62" s="2">
        <f t="shared" si="1"/>
        <v>20.002000200019999</v>
      </c>
      <c r="K62" t="s">
        <v>5</v>
      </c>
    </row>
    <row r="63" spans="1:11" x14ac:dyDescent="0.35">
      <c r="A63" s="1">
        <v>45505</v>
      </c>
      <c r="B63">
        <v>7545</v>
      </c>
      <c r="C63">
        <v>6999</v>
      </c>
      <c r="D63">
        <v>7999</v>
      </c>
      <c r="E63">
        <v>9999</v>
      </c>
      <c r="F63">
        <v>9999</v>
      </c>
      <c r="G63">
        <v>9999</v>
      </c>
      <c r="H63" s="2">
        <f t="shared" si="2"/>
        <v>24.54245424542454</v>
      </c>
      <c r="I63" s="2">
        <f t="shared" si="0"/>
        <v>30.003000300030003</v>
      </c>
      <c r="J63" s="2">
        <f t="shared" si="1"/>
        <v>20.002000200019999</v>
      </c>
      <c r="K63" t="s">
        <v>5</v>
      </c>
    </row>
    <row r="64" spans="1:11" x14ac:dyDescent="0.35">
      <c r="A64" s="1">
        <v>45506</v>
      </c>
      <c r="B64">
        <v>7545</v>
      </c>
      <c r="C64">
        <v>6999</v>
      </c>
      <c r="D64">
        <v>7999</v>
      </c>
      <c r="E64">
        <v>9999</v>
      </c>
      <c r="F64">
        <v>9999</v>
      </c>
      <c r="G64">
        <v>9999</v>
      </c>
      <c r="H64" s="2">
        <f t="shared" si="2"/>
        <v>24.54245424542454</v>
      </c>
      <c r="I64" s="2">
        <f t="shared" si="0"/>
        <v>30.003000300030003</v>
      </c>
      <c r="J64" s="2">
        <f t="shared" si="1"/>
        <v>20.002000200019999</v>
      </c>
      <c r="K64" t="s">
        <v>5</v>
      </c>
    </row>
    <row r="65" spans="1:11" x14ac:dyDescent="0.35">
      <c r="A65" s="1">
        <v>45507</v>
      </c>
      <c r="B65">
        <v>7545</v>
      </c>
      <c r="C65">
        <v>6999</v>
      </c>
      <c r="D65">
        <v>7999</v>
      </c>
      <c r="E65">
        <v>9999</v>
      </c>
      <c r="F65">
        <v>9999</v>
      </c>
      <c r="G65">
        <v>9999</v>
      </c>
      <c r="H65" s="2">
        <f t="shared" si="2"/>
        <v>24.54245424542454</v>
      </c>
      <c r="I65" s="2">
        <f t="shared" si="0"/>
        <v>30.003000300030003</v>
      </c>
      <c r="J65" s="2">
        <f t="shared" si="1"/>
        <v>20.002000200019999</v>
      </c>
      <c r="K65" t="s">
        <v>5</v>
      </c>
    </row>
    <row r="66" spans="1:11" x14ac:dyDescent="0.35">
      <c r="A66" s="1">
        <v>45508</v>
      </c>
      <c r="B66">
        <v>7389</v>
      </c>
      <c r="C66">
        <v>6999</v>
      </c>
      <c r="D66">
        <v>7999</v>
      </c>
      <c r="E66">
        <v>9999</v>
      </c>
      <c r="F66">
        <v>9999</v>
      </c>
      <c r="G66">
        <v>9999</v>
      </c>
      <c r="H66" s="2">
        <f t="shared" si="2"/>
        <v>26.102610261026104</v>
      </c>
      <c r="I66" s="2">
        <f t="shared" si="0"/>
        <v>30.003000300030003</v>
      </c>
      <c r="J66" s="2">
        <f t="shared" si="1"/>
        <v>20.002000200019999</v>
      </c>
      <c r="K66" t="s">
        <v>5</v>
      </c>
    </row>
    <row r="67" spans="1:11" x14ac:dyDescent="0.35">
      <c r="A67" s="1">
        <v>45509</v>
      </c>
      <c r="B67">
        <v>7472</v>
      </c>
      <c r="C67">
        <v>6999</v>
      </c>
      <c r="D67">
        <v>7999</v>
      </c>
      <c r="E67">
        <v>9999</v>
      </c>
      <c r="F67">
        <v>9999</v>
      </c>
      <c r="G67">
        <v>9999</v>
      </c>
      <c r="H67" s="2">
        <f t="shared" ref="H67:H130" si="3">(E67-B67)/E67*100</f>
        <v>25.272527252725276</v>
      </c>
      <c r="I67" s="2">
        <f t="shared" ref="I67:I130" si="4">(F67-C67)/F67*100</f>
        <v>30.003000300030003</v>
      </c>
      <c r="J67" s="2">
        <f t="shared" ref="J67:J130" si="5">(G67-D67)/G67*100</f>
        <v>20.002000200019999</v>
      </c>
      <c r="K67" t="s">
        <v>5</v>
      </c>
    </row>
    <row r="68" spans="1:11" x14ac:dyDescent="0.35">
      <c r="A68" s="1">
        <v>45510</v>
      </c>
      <c r="B68">
        <v>7472</v>
      </c>
      <c r="C68">
        <v>6999</v>
      </c>
      <c r="D68">
        <v>7999</v>
      </c>
      <c r="E68">
        <v>9999</v>
      </c>
      <c r="F68">
        <v>9999</v>
      </c>
      <c r="G68">
        <v>9999</v>
      </c>
      <c r="H68" s="2">
        <f t="shared" si="3"/>
        <v>25.272527252725276</v>
      </c>
      <c r="I68" s="2">
        <f t="shared" si="4"/>
        <v>30.003000300030003</v>
      </c>
      <c r="J68" s="2">
        <f t="shared" si="5"/>
        <v>20.002000200019999</v>
      </c>
      <c r="K68" t="s">
        <v>5</v>
      </c>
    </row>
    <row r="69" spans="1:11" x14ac:dyDescent="0.35">
      <c r="A69" s="1">
        <v>45511</v>
      </c>
      <c r="B69">
        <v>7472</v>
      </c>
      <c r="C69">
        <v>6999</v>
      </c>
      <c r="D69">
        <v>7999</v>
      </c>
      <c r="E69">
        <v>9999</v>
      </c>
      <c r="F69">
        <v>9999</v>
      </c>
      <c r="G69">
        <v>9999</v>
      </c>
      <c r="H69" s="2">
        <f t="shared" si="3"/>
        <v>25.272527252725276</v>
      </c>
      <c r="I69" s="2">
        <f t="shared" si="4"/>
        <v>30.003000300030003</v>
      </c>
      <c r="J69" s="2">
        <f t="shared" si="5"/>
        <v>20.002000200019999</v>
      </c>
      <c r="K69" t="s">
        <v>5</v>
      </c>
    </row>
    <row r="70" spans="1:11" x14ac:dyDescent="0.35">
      <c r="A70" s="1">
        <v>45512</v>
      </c>
      <c r="B70">
        <v>7472</v>
      </c>
      <c r="C70">
        <v>6999</v>
      </c>
      <c r="D70">
        <v>7999</v>
      </c>
      <c r="E70">
        <v>9999</v>
      </c>
      <c r="F70">
        <v>9999</v>
      </c>
      <c r="G70">
        <v>9999</v>
      </c>
      <c r="H70" s="2">
        <f t="shared" si="3"/>
        <v>25.272527252725276</v>
      </c>
      <c r="I70" s="2">
        <f t="shared" si="4"/>
        <v>30.003000300030003</v>
      </c>
      <c r="J70" s="2">
        <f t="shared" si="5"/>
        <v>20.002000200019999</v>
      </c>
      <c r="K70" t="s">
        <v>5</v>
      </c>
    </row>
    <row r="71" spans="1:11" x14ac:dyDescent="0.35">
      <c r="A71" s="1">
        <v>45513</v>
      </c>
      <c r="B71">
        <v>7472</v>
      </c>
      <c r="C71">
        <v>6999</v>
      </c>
      <c r="D71">
        <v>7999</v>
      </c>
      <c r="E71">
        <v>9999</v>
      </c>
      <c r="F71">
        <v>9999</v>
      </c>
      <c r="G71">
        <v>9999</v>
      </c>
      <c r="H71" s="2">
        <f t="shared" si="3"/>
        <v>25.272527252725276</v>
      </c>
      <c r="I71" s="2">
        <f t="shared" si="4"/>
        <v>30.003000300030003</v>
      </c>
      <c r="J71" s="2">
        <f t="shared" si="5"/>
        <v>20.002000200019999</v>
      </c>
      <c r="K71" t="s">
        <v>5</v>
      </c>
    </row>
    <row r="72" spans="1:11" x14ac:dyDescent="0.35">
      <c r="A72" s="1">
        <v>45514</v>
      </c>
      <c r="B72">
        <v>7472</v>
      </c>
      <c r="C72">
        <v>6999</v>
      </c>
      <c r="D72">
        <v>7999</v>
      </c>
      <c r="E72">
        <v>9999</v>
      </c>
      <c r="F72">
        <v>9999</v>
      </c>
      <c r="G72">
        <v>9999</v>
      </c>
      <c r="H72" s="2">
        <f t="shared" si="3"/>
        <v>25.272527252725276</v>
      </c>
      <c r="I72" s="2">
        <f t="shared" si="4"/>
        <v>30.003000300030003</v>
      </c>
      <c r="J72" s="2">
        <f t="shared" si="5"/>
        <v>20.002000200019999</v>
      </c>
      <c r="K72" t="s">
        <v>5</v>
      </c>
    </row>
    <row r="73" spans="1:11" x14ac:dyDescent="0.35">
      <c r="A73" s="1">
        <v>45515</v>
      </c>
      <c r="B73">
        <v>7472</v>
      </c>
      <c r="C73">
        <v>6999</v>
      </c>
      <c r="D73">
        <v>7999</v>
      </c>
      <c r="E73">
        <v>9999</v>
      </c>
      <c r="F73">
        <v>9999</v>
      </c>
      <c r="G73">
        <v>9999</v>
      </c>
      <c r="H73" s="2">
        <f t="shared" si="3"/>
        <v>25.272527252725276</v>
      </c>
      <c r="I73" s="2">
        <f t="shared" si="4"/>
        <v>30.003000300030003</v>
      </c>
      <c r="J73" s="2">
        <f t="shared" si="5"/>
        <v>20.002000200019999</v>
      </c>
      <c r="K73" t="s">
        <v>5</v>
      </c>
    </row>
    <row r="74" spans="1:11" x14ac:dyDescent="0.35">
      <c r="A74" s="1">
        <v>45516</v>
      </c>
      <c r="B74">
        <v>7472</v>
      </c>
      <c r="C74">
        <v>6999</v>
      </c>
      <c r="D74">
        <v>7999</v>
      </c>
      <c r="E74">
        <v>9999</v>
      </c>
      <c r="F74">
        <v>9999</v>
      </c>
      <c r="G74">
        <v>9999</v>
      </c>
      <c r="H74" s="2">
        <f t="shared" si="3"/>
        <v>25.272527252725276</v>
      </c>
      <c r="I74" s="2">
        <f t="shared" si="4"/>
        <v>30.003000300030003</v>
      </c>
      <c r="J74" s="2">
        <f t="shared" si="5"/>
        <v>20.002000200019999</v>
      </c>
      <c r="K74" t="s">
        <v>5</v>
      </c>
    </row>
    <row r="75" spans="1:11" x14ac:dyDescent="0.35">
      <c r="A75" s="1">
        <v>45517</v>
      </c>
      <c r="B75">
        <v>7472</v>
      </c>
      <c r="C75">
        <v>6999</v>
      </c>
      <c r="D75">
        <v>7999</v>
      </c>
      <c r="E75">
        <v>9999</v>
      </c>
      <c r="F75">
        <v>9999</v>
      </c>
      <c r="G75">
        <v>9999</v>
      </c>
      <c r="H75" s="2">
        <f t="shared" si="3"/>
        <v>25.272527252725276</v>
      </c>
      <c r="I75" s="2">
        <f t="shared" si="4"/>
        <v>30.003000300030003</v>
      </c>
      <c r="J75" s="2">
        <f t="shared" si="5"/>
        <v>20.002000200019999</v>
      </c>
      <c r="K75" t="s">
        <v>5</v>
      </c>
    </row>
    <row r="76" spans="1:11" x14ac:dyDescent="0.35">
      <c r="A76" s="1">
        <v>45518</v>
      </c>
      <c r="B76">
        <v>7472</v>
      </c>
      <c r="C76">
        <v>6999</v>
      </c>
      <c r="D76">
        <v>7999</v>
      </c>
      <c r="E76">
        <v>9999</v>
      </c>
      <c r="F76">
        <v>9999</v>
      </c>
      <c r="G76">
        <v>9999</v>
      </c>
      <c r="H76" s="2">
        <f t="shared" si="3"/>
        <v>25.272527252725276</v>
      </c>
      <c r="I76" s="2">
        <f t="shared" si="4"/>
        <v>30.003000300030003</v>
      </c>
      <c r="J76" s="2">
        <f t="shared" si="5"/>
        <v>20.002000200019999</v>
      </c>
      <c r="K76" t="s">
        <v>5</v>
      </c>
    </row>
    <row r="77" spans="1:11" x14ac:dyDescent="0.35">
      <c r="A77" s="1">
        <v>45519</v>
      </c>
      <c r="B77">
        <v>7472</v>
      </c>
      <c r="C77">
        <v>6999</v>
      </c>
      <c r="D77">
        <v>7999</v>
      </c>
      <c r="E77">
        <v>9999</v>
      </c>
      <c r="F77">
        <v>9999</v>
      </c>
      <c r="G77">
        <v>9999</v>
      </c>
      <c r="H77" s="2">
        <f t="shared" si="3"/>
        <v>25.272527252725276</v>
      </c>
      <c r="I77" s="2">
        <f t="shared" si="4"/>
        <v>30.003000300030003</v>
      </c>
      <c r="J77" s="2">
        <f t="shared" si="5"/>
        <v>20.002000200019999</v>
      </c>
      <c r="K77" t="s">
        <v>5</v>
      </c>
    </row>
    <row r="78" spans="1:11" x14ac:dyDescent="0.35">
      <c r="A78" s="1">
        <v>45520</v>
      </c>
      <c r="B78">
        <v>7472</v>
      </c>
      <c r="C78">
        <v>6999</v>
      </c>
      <c r="D78">
        <v>7999</v>
      </c>
      <c r="E78">
        <v>9999</v>
      </c>
      <c r="F78">
        <v>9999</v>
      </c>
      <c r="G78">
        <v>9999</v>
      </c>
      <c r="H78" s="2">
        <f t="shared" si="3"/>
        <v>25.272527252725276</v>
      </c>
      <c r="I78" s="2">
        <f t="shared" si="4"/>
        <v>30.003000300030003</v>
      </c>
      <c r="J78" s="2">
        <f t="shared" si="5"/>
        <v>20.002000200019999</v>
      </c>
      <c r="K78" t="s">
        <v>5</v>
      </c>
    </row>
    <row r="79" spans="1:11" x14ac:dyDescent="0.35">
      <c r="A79" s="1">
        <v>45521</v>
      </c>
      <c r="B79">
        <v>7472</v>
      </c>
      <c r="C79">
        <v>6999</v>
      </c>
      <c r="D79">
        <v>7999</v>
      </c>
      <c r="E79">
        <v>9999</v>
      </c>
      <c r="F79">
        <v>9999</v>
      </c>
      <c r="G79">
        <v>9999</v>
      </c>
      <c r="H79" s="2">
        <f t="shared" si="3"/>
        <v>25.272527252725276</v>
      </c>
      <c r="I79" s="2">
        <f t="shared" si="4"/>
        <v>30.003000300030003</v>
      </c>
      <c r="J79" s="2">
        <f t="shared" si="5"/>
        <v>20.002000200019999</v>
      </c>
      <c r="K79" t="s">
        <v>5</v>
      </c>
    </row>
    <row r="80" spans="1:11" x14ac:dyDescent="0.35">
      <c r="A80" s="1">
        <v>45522</v>
      </c>
      <c r="B80">
        <v>7472</v>
      </c>
      <c r="C80">
        <v>6999</v>
      </c>
      <c r="D80">
        <v>7999</v>
      </c>
      <c r="E80">
        <v>9999</v>
      </c>
      <c r="F80">
        <v>9999</v>
      </c>
      <c r="G80">
        <v>9999</v>
      </c>
      <c r="H80" s="2">
        <f t="shared" si="3"/>
        <v>25.272527252725276</v>
      </c>
      <c r="I80" s="2">
        <f t="shared" si="4"/>
        <v>30.003000300030003</v>
      </c>
      <c r="J80" s="2">
        <f t="shared" si="5"/>
        <v>20.002000200019999</v>
      </c>
      <c r="K80" t="s">
        <v>5</v>
      </c>
    </row>
    <row r="81" spans="1:11" x14ac:dyDescent="0.35">
      <c r="A81" s="1">
        <v>45523</v>
      </c>
      <c r="B81">
        <v>7472</v>
      </c>
      <c r="C81">
        <v>6999</v>
      </c>
      <c r="D81">
        <v>7999</v>
      </c>
      <c r="E81">
        <v>9999</v>
      </c>
      <c r="F81">
        <v>9999</v>
      </c>
      <c r="G81">
        <v>9999</v>
      </c>
      <c r="H81" s="2">
        <f t="shared" si="3"/>
        <v>25.272527252725276</v>
      </c>
      <c r="I81" s="2">
        <f t="shared" si="4"/>
        <v>30.003000300030003</v>
      </c>
      <c r="J81" s="2">
        <f t="shared" si="5"/>
        <v>20.002000200019999</v>
      </c>
      <c r="K81" t="s">
        <v>5</v>
      </c>
    </row>
    <row r="82" spans="1:11" x14ac:dyDescent="0.35">
      <c r="A82" s="1">
        <v>45524</v>
      </c>
      <c r="B82">
        <v>7472</v>
      </c>
      <c r="C82">
        <v>6999</v>
      </c>
      <c r="D82">
        <v>7999</v>
      </c>
      <c r="E82">
        <v>9999</v>
      </c>
      <c r="F82">
        <v>9999</v>
      </c>
      <c r="G82">
        <v>9999</v>
      </c>
      <c r="H82" s="2">
        <f t="shared" si="3"/>
        <v>25.272527252725276</v>
      </c>
      <c r="I82" s="2">
        <f t="shared" si="4"/>
        <v>30.003000300030003</v>
      </c>
      <c r="J82" s="2">
        <f t="shared" si="5"/>
        <v>20.002000200019999</v>
      </c>
      <c r="K82" t="s">
        <v>5</v>
      </c>
    </row>
    <row r="83" spans="1:11" x14ac:dyDescent="0.35">
      <c r="A83" s="1">
        <v>45525</v>
      </c>
      <c r="B83">
        <v>7472</v>
      </c>
      <c r="C83">
        <v>6999</v>
      </c>
      <c r="D83">
        <v>7999</v>
      </c>
      <c r="E83">
        <v>9999</v>
      </c>
      <c r="F83">
        <v>9999</v>
      </c>
      <c r="G83">
        <v>9999</v>
      </c>
      <c r="H83" s="2">
        <f t="shared" si="3"/>
        <v>25.272527252725276</v>
      </c>
      <c r="I83" s="2">
        <f t="shared" si="4"/>
        <v>30.003000300030003</v>
      </c>
      <c r="J83" s="2">
        <f t="shared" si="5"/>
        <v>20.002000200019999</v>
      </c>
      <c r="K83" t="s">
        <v>5</v>
      </c>
    </row>
    <row r="84" spans="1:11" x14ac:dyDescent="0.35">
      <c r="A84" s="1">
        <v>45526</v>
      </c>
      <c r="B84">
        <v>7472</v>
      </c>
      <c r="C84">
        <v>6999</v>
      </c>
      <c r="D84">
        <v>7999</v>
      </c>
      <c r="E84">
        <v>9999</v>
      </c>
      <c r="F84">
        <v>9999</v>
      </c>
      <c r="G84">
        <v>9999</v>
      </c>
      <c r="H84" s="2">
        <f t="shared" si="3"/>
        <v>25.272527252725276</v>
      </c>
      <c r="I84" s="2">
        <f t="shared" si="4"/>
        <v>30.003000300030003</v>
      </c>
      <c r="J84" s="2">
        <f t="shared" si="5"/>
        <v>20.002000200019999</v>
      </c>
      <c r="K84" t="s">
        <v>5</v>
      </c>
    </row>
    <row r="85" spans="1:11" x14ac:dyDescent="0.35">
      <c r="A85" s="1">
        <v>45527</v>
      </c>
      <c r="B85">
        <v>7472</v>
      </c>
      <c r="C85">
        <v>6999</v>
      </c>
      <c r="D85">
        <v>7999</v>
      </c>
      <c r="E85">
        <v>9999</v>
      </c>
      <c r="F85">
        <v>9999</v>
      </c>
      <c r="G85">
        <v>9999</v>
      </c>
      <c r="H85" s="2">
        <f t="shared" si="3"/>
        <v>25.272527252725276</v>
      </c>
      <c r="I85" s="2">
        <f t="shared" si="4"/>
        <v>30.003000300030003</v>
      </c>
      <c r="J85" s="2">
        <f t="shared" si="5"/>
        <v>20.002000200019999</v>
      </c>
      <c r="K85" t="s">
        <v>5</v>
      </c>
    </row>
    <row r="86" spans="1:11" x14ac:dyDescent="0.35">
      <c r="A86" s="1">
        <v>45528</v>
      </c>
      <c r="B86">
        <v>7472</v>
      </c>
      <c r="C86">
        <v>6999</v>
      </c>
      <c r="D86">
        <v>7999</v>
      </c>
      <c r="E86">
        <v>9999</v>
      </c>
      <c r="F86">
        <v>9999</v>
      </c>
      <c r="G86">
        <v>9999</v>
      </c>
      <c r="H86" s="2">
        <f t="shared" si="3"/>
        <v>25.272527252725276</v>
      </c>
      <c r="I86" s="2">
        <f t="shared" si="4"/>
        <v>30.003000300030003</v>
      </c>
      <c r="J86" s="2">
        <f t="shared" si="5"/>
        <v>20.002000200019999</v>
      </c>
      <c r="K86" t="s">
        <v>5</v>
      </c>
    </row>
    <row r="87" spans="1:11" x14ac:dyDescent="0.35">
      <c r="A87" s="1">
        <v>45529</v>
      </c>
      <c r="B87">
        <v>7472</v>
      </c>
      <c r="C87">
        <v>6999</v>
      </c>
      <c r="D87">
        <v>7999</v>
      </c>
      <c r="E87">
        <v>9999</v>
      </c>
      <c r="F87">
        <v>9999</v>
      </c>
      <c r="G87">
        <v>9999</v>
      </c>
      <c r="H87" s="2">
        <f t="shared" si="3"/>
        <v>25.272527252725276</v>
      </c>
      <c r="I87" s="2">
        <f t="shared" si="4"/>
        <v>30.003000300030003</v>
      </c>
      <c r="J87" s="2">
        <f t="shared" si="5"/>
        <v>20.002000200019999</v>
      </c>
      <c r="K87" t="s">
        <v>5</v>
      </c>
    </row>
    <row r="88" spans="1:11" x14ac:dyDescent="0.35">
      <c r="A88" s="1">
        <v>45530</v>
      </c>
      <c r="B88">
        <v>7472</v>
      </c>
      <c r="C88">
        <v>6999</v>
      </c>
      <c r="D88">
        <v>7999</v>
      </c>
      <c r="E88">
        <v>9999</v>
      </c>
      <c r="F88">
        <v>9999</v>
      </c>
      <c r="G88">
        <v>9999</v>
      </c>
      <c r="H88" s="2">
        <f t="shared" si="3"/>
        <v>25.272527252725276</v>
      </c>
      <c r="I88" s="2">
        <f t="shared" si="4"/>
        <v>30.003000300030003</v>
      </c>
      <c r="J88" s="2">
        <f t="shared" si="5"/>
        <v>20.002000200019999</v>
      </c>
      <c r="K88" t="s">
        <v>5</v>
      </c>
    </row>
    <row r="89" spans="1:11" x14ac:dyDescent="0.35">
      <c r="A89" s="1">
        <v>45531</v>
      </c>
      <c r="B89">
        <v>7472</v>
      </c>
      <c r="C89">
        <v>6999</v>
      </c>
      <c r="D89">
        <v>7999</v>
      </c>
      <c r="E89">
        <v>9999</v>
      </c>
      <c r="F89">
        <v>9999</v>
      </c>
      <c r="G89">
        <v>9999</v>
      </c>
      <c r="H89" s="2">
        <f t="shared" si="3"/>
        <v>25.272527252725276</v>
      </c>
      <c r="I89" s="2">
        <f t="shared" si="4"/>
        <v>30.003000300030003</v>
      </c>
      <c r="J89" s="2">
        <f t="shared" si="5"/>
        <v>20.002000200019999</v>
      </c>
      <c r="K89" t="s">
        <v>5</v>
      </c>
    </row>
    <row r="90" spans="1:11" x14ac:dyDescent="0.35">
      <c r="A90" s="1">
        <v>45532</v>
      </c>
      <c r="B90">
        <v>7472</v>
      </c>
      <c r="C90">
        <v>7299</v>
      </c>
      <c r="D90">
        <v>7999</v>
      </c>
      <c r="E90">
        <v>9999</v>
      </c>
      <c r="F90">
        <v>9999</v>
      </c>
      <c r="G90">
        <v>9999</v>
      </c>
      <c r="H90" s="2">
        <f t="shared" si="3"/>
        <v>25.272527252725276</v>
      </c>
      <c r="I90" s="2">
        <f t="shared" si="4"/>
        <v>27.002700270027002</v>
      </c>
      <c r="J90" s="2">
        <f t="shared" si="5"/>
        <v>20.002000200019999</v>
      </c>
      <c r="K90" t="s">
        <v>5</v>
      </c>
    </row>
    <row r="91" spans="1:11" x14ac:dyDescent="0.35">
      <c r="A91" s="1">
        <v>45533</v>
      </c>
      <c r="B91">
        <v>7472</v>
      </c>
      <c r="C91">
        <v>7299</v>
      </c>
      <c r="D91">
        <v>7999</v>
      </c>
      <c r="E91">
        <v>9999</v>
      </c>
      <c r="F91">
        <v>9999</v>
      </c>
      <c r="G91">
        <v>9999</v>
      </c>
      <c r="H91" s="2">
        <f t="shared" si="3"/>
        <v>25.272527252725276</v>
      </c>
      <c r="I91" s="2">
        <f t="shared" si="4"/>
        <v>27.002700270027002</v>
      </c>
      <c r="J91" s="2">
        <f t="shared" si="5"/>
        <v>20.002000200019999</v>
      </c>
      <c r="K91" t="s">
        <v>5</v>
      </c>
    </row>
    <row r="92" spans="1:11" x14ac:dyDescent="0.35">
      <c r="A92" s="1">
        <v>45534</v>
      </c>
      <c r="B92">
        <v>7472</v>
      </c>
      <c r="C92">
        <v>7299</v>
      </c>
      <c r="D92">
        <v>6990</v>
      </c>
      <c r="E92">
        <v>9999</v>
      </c>
      <c r="F92">
        <v>9999</v>
      </c>
      <c r="G92">
        <v>9999</v>
      </c>
      <c r="H92" s="2">
        <f t="shared" si="3"/>
        <v>25.272527252725276</v>
      </c>
      <c r="I92" s="2">
        <f t="shared" si="4"/>
        <v>27.002700270027002</v>
      </c>
      <c r="J92" s="2">
        <f t="shared" si="5"/>
        <v>30.093009300930092</v>
      </c>
      <c r="K92" t="s">
        <v>5</v>
      </c>
    </row>
    <row r="93" spans="1:11" x14ac:dyDescent="0.35">
      <c r="A93" s="1">
        <v>45535</v>
      </c>
      <c r="B93">
        <v>7472</v>
      </c>
      <c r="C93">
        <v>7299</v>
      </c>
      <c r="D93">
        <v>6990</v>
      </c>
      <c r="E93">
        <v>9999</v>
      </c>
      <c r="F93">
        <v>9999</v>
      </c>
      <c r="G93">
        <v>9999</v>
      </c>
      <c r="H93" s="2">
        <f t="shared" si="3"/>
        <v>25.272527252725276</v>
      </c>
      <c r="I93" s="2">
        <f t="shared" si="4"/>
        <v>27.002700270027002</v>
      </c>
      <c r="J93" s="2">
        <f t="shared" si="5"/>
        <v>30.093009300930092</v>
      </c>
      <c r="K93" t="s">
        <v>5</v>
      </c>
    </row>
    <row r="94" spans="1:11" x14ac:dyDescent="0.35">
      <c r="A94" s="1">
        <v>45536</v>
      </c>
      <c r="B94">
        <v>7472</v>
      </c>
      <c r="C94">
        <v>7299</v>
      </c>
      <c r="D94">
        <v>6990</v>
      </c>
      <c r="E94">
        <v>9999</v>
      </c>
      <c r="F94">
        <v>9999</v>
      </c>
      <c r="G94">
        <v>9999</v>
      </c>
      <c r="H94" s="2">
        <f t="shared" si="3"/>
        <v>25.272527252725276</v>
      </c>
      <c r="I94" s="2">
        <f t="shared" si="4"/>
        <v>27.002700270027002</v>
      </c>
      <c r="J94" s="2">
        <f t="shared" si="5"/>
        <v>30.093009300930092</v>
      </c>
      <c r="K94" t="s">
        <v>5</v>
      </c>
    </row>
    <row r="95" spans="1:11" x14ac:dyDescent="0.35">
      <c r="A95" s="1">
        <v>45537</v>
      </c>
      <c r="B95">
        <v>7472</v>
      </c>
      <c r="C95">
        <v>7299</v>
      </c>
      <c r="D95">
        <v>6990</v>
      </c>
      <c r="E95">
        <v>9999</v>
      </c>
      <c r="F95">
        <v>9999</v>
      </c>
      <c r="G95">
        <v>9999</v>
      </c>
      <c r="H95" s="2">
        <f t="shared" si="3"/>
        <v>25.272527252725276</v>
      </c>
      <c r="I95" s="2">
        <f t="shared" si="4"/>
        <v>27.002700270027002</v>
      </c>
      <c r="J95" s="2">
        <f t="shared" si="5"/>
        <v>30.093009300930092</v>
      </c>
      <c r="K95" t="s">
        <v>5</v>
      </c>
    </row>
    <row r="96" spans="1:11" x14ac:dyDescent="0.35">
      <c r="A96" s="1">
        <v>45413</v>
      </c>
      <c r="B96">
        <v>16499</v>
      </c>
      <c r="C96">
        <v>13999</v>
      </c>
      <c r="D96">
        <v>13899</v>
      </c>
      <c r="E96">
        <v>17999</v>
      </c>
      <c r="F96">
        <v>17999</v>
      </c>
      <c r="G96">
        <v>17999</v>
      </c>
      <c r="H96" s="2">
        <f t="shared" si="3"/>
        <v>8.333796322017891</v>
      </c>
      <c r="I96" s="2">
        <f t="shared" si="4"/>
        <v>22.223456858714375</v>
      </c>
      <c r="J96" s="2">
        <f t="shared" si="5"/>
        <v>22.779043280182233</v>
      </c>
      <c r="K96" t="s">
        <v>6</v>
      </c>
    </row>
    <row r="97" spans="1:11" x14ac:dyDescent="0.35">
      <c r="A97" s="1">
        <v>45414</v>
      </c>
      <c r="B97">
        <v>16499</v>
      </c>
      <c r="C97">
        <v>13999</v>
      </c>
      <c r="D97">
        <v>13899</v>
      </c>
      <c r="E97">
        <v>17999</v>
      </c>
      <c r="F97">
        <v>17999</v>
      </c>
      <c r="G97">
        <v>17999</v>
      </c>
      <c r="H97" s="2">
        <f t="shared" si="3"/>
        <v>8.333796322017891</v>
      </c>
      <c r="I97" s="2">
        <f t="shared" si="4"/>
        <v>22.223456858714375</v>
      </c>
      <c r="J97" s="2">
        <f t="shared" si="5"/>
        <v>22.779043280182233</v>
      </c>
      <c r="K97" t="s">
        <v>6</v>
      </c>
    </row>
    <row r="98" spans="1:11" x14ac:dyDescent="0.35">
      <c r="A98" s="1">
        <v>45415</v>
      </c>
      <c r="B98">
        <v>16499</v>
      </c>
      <c r="C98">
        <v>13999</v>
      </c>
      <c r="D98">
        <v>13899</v>
      </c>
      <c r="E98">
        <v>17999</v>
      </c>
      <c r="F98">
        <v>17999</v>
      </c>
      <c r="G98">
        <v>17999</v>
      </c>
      <c r="H98" s="2">
        <f t="shared" si="3"/>
        <v>8.333796322017891</v>
      </c>
      <c r="I98" s="2">
        <f t="shared" si="4"/>
        <v>22.223456858714375</v>
      </c>
      <c r="J98" s="2">
        <f t="shared" si="5"/>
        <v>22.779043280182233</v>
      </c>
      <c r="K98" t="s">
        <v>6</v>
      </c>
    </row>
    <row r="99" spans="1:11" x14ac:dyDescent="0.35">
      <c r="A99" s="1">
        <v>45416</v>
      </c>
      <c r="B99">
        <v>16499</v>
      </c>
      <c r="C99">
        <v>13999</v>
      </c>
      <c r="D99">
        <v>13899</v>
      </c>
      <c r="E99">
        <v>17999</v>
      </c>
      <c r="F99">
        <v>17999</v>
      </c>
      <c r="G99">
        <v>17999</v>
      </c>
      <c r="H99" s="2">
        <f t="shared" si="3"/>
        <v>8.333796322017891</v>
      </c>
      <c r="I99" s="2">
        <f t="shared" si="4"/>
        <v>22.223456858714375</v>
      </c>
      <c r="J99" s="2">
        <f t="shared" si="5"/>
        <v>22.779043280182233</v>
      </c>
      <c r="K99" t="s">
        <v>6</v>
      </c>
    </row>
    <row r="100" spans="1:11" x14ac:dyDescent="0.35">
      <c r="A100" s="1">
        <v>45417</v>
      </c>
      <c r="B100">
        <v>16499</v>
      </c>
      <c r="C100">
        <v>13999</v>
      </c>
      <c r="D100">
        <v>13899</v>
      </c>
      <c r="E100">
        <v>17999</v>
      </c>
      <c r="F100">
        <v>17999</v>
      </c>
      <c r="G100">
        <v>17999</v>
      </c>
      <c r="H100" s="2">
        <f t="shared" si="3"/>
        <v>8.333796322017891</v>
      </c>
      <c r="I100" s="2">
        <f t="shared" si="4"/>
        <v>22.223456858714375</v>
      </c>
      <c r="J100" s="2">
        <f t="shared" si="5"/>
        <v>22.779043280182233</v>
      </c>
      <c r="K100" t="s">
        <v>6</v>
      </c>
    </row>
    <row r="101" spans="1:11" x14ac:dyDescent="0.35">
      <c r="A101" s="1">
        <v>45418</v>
      </c>
      <c r="B101">
        <v>16499</v>
      </c>
      <c r="C101">
        <v>13999</v>
      </c>
      <c r="D101">
        <v>13899</v>
      </c>
      <c r="E101">
        <v>17999</v>
      </c>
      <c r="F101">
        <v>17999</v>
      </c>
      <c r="G101">
        <v>17999</v>
      </c>
      <c r="H101" s="2">
        <f t="shared" si="3"/>
        <v>8.333796322017891</v>
      </c>
      <c r="I101" s="2">
        <f t="shared" si="4"/>
        <v>22.223456858714375</v>
      </c>
      <c r="J101" s="2">
        <f t="shared" si="5"/>
        <v>22.779043280182233</v>
      </c>
      <c r="K101" t="s">
        <v>6</v>
      </c>
    </row>
    <row r="102" spans="1:11" x14ac:dyDescent="0.35">
      <c r="A102" s="1">
        <v>45419</v>
      </c>
      <c r="B102">
        <v>16499</v>
      </c>
      <c r="C102">
        <v>13999</v>
      </c>
      <c r="D102">
        <v>13899</v>
      </c>
      <c r="E102">
        <v>17999</v>
      </c>
      <c r="F102">
        <v>17999</v>
      </c>
      <c r="G102">
        <v>17999</v>
      </c>
      <c r="H102" s="2">
        <f t="shared" si="3"/>
        <v>8.333796322017891</v>
      </c>
      <c r="I102" s="2">
        <f t="shared" si="4"/>
        <v>22.223456858714375</v>
      </c>
      <c r="J102" s="2">
        <f t="shared" si="5"/>
        <v>22.779043280182233</v>
      </c>
      <c r="K102" t="s">
        <v>6</v>
      </c>
    </row>
    <row r="103" spans="1:11" x14ac:dyDescent="0.35">
      <c r="A103" s="1">
        <v>45420</v>
      </c>
      <c r="B103">
        <v>16499</v>
      </c>
      <c r="C103">
        <v>13999</v>
      </c>
      <c r="D103">
        <v>13899</v>
      </c>
      <c r="E103">
        <v>17999</v>
      </c>
      <c r="F103">
        <v>17999</v>
      </c>
      <c r="G103">
        <v>17999</v>
      </c>
      <c r="H103" s="2">
        <f t="shared" si="3"/>
        <v>8.333796322017891</v>
      </c>
      <c r="I103" s="2">
        <f t="shared" si="4"/>
        <v>22.223456858714375</v>
      </c>
      <c r="J103" s="2">
        <f t="shared" si="5"/>
        <v>22.779043280182233</v>
      </c>
      <c r="K103" t="s">
        <v>6</v>
      </c>
    </row>
    <row r="104" spans="1:11" x14ac:dyDescent="0.35">
      <c r="A104" s="1">
        <v>45421</v>
      </c>
      <c r="B104">
        <v>16499</v>
      </c>
      <c r="C104">
        <v>13999</v>
      </c>
      <c r="D104">
        <v>13899</v>
      </c>
      <c r="E104">
        <v>17999</v>
      </c>
      <c r="F104">
        <v>17999</v>
      </c>
      <c r="G104">
        <v>17999</v>
      </c>
      <c r="H104" s="2">
        <f t="shared" si="3"/>
        <v>8.333796322017891</v>
      </c>
      <c r="I104" s="2">
        <f t="shared" si="4"/>
        <v>22.223456858714375</v>
      </c>
      <c r="J104" s="2">
        <f t="shared" si="5"/>
        <v>22.779043280182233</v>
      </c>
      <c r="K104" t="s">
        <v>6</v>
      </c>
    </row>
    <row r="105" spans="1:11" x14ac:dyDescent="0.35">
      <c r="A105" s="1">
        <v>45422</v>
      </c>
      <c r="B105">
        <v>15999</v>
      </c>
      <c r="C105">
        <v>14999</v>
      </c>
      <c r="D105">
        <v>13899</v>
      </c>
      <c r="E105">
        <v>17999</v>
      </c>
      <c r="F105">
        <v>17999</v>
      </c>
      <c r="G105">
        <v>17999</v>
      </c>
      <c r="H105" s="2">
        <f t="shared" si="3"/>
        <v>11.111728429357187</v>
      </c>
      <c r="I105" s="2">
        <f t="shared" si="4"/>
        <v>16.667592644035782</v>
      </c>
      <c r="J105" s="2">
        <f t="shared" si="5"/>
        <v>22.779043280182233</v>
      </c>
      <c r="K105" t="s">
        <v>6</v>
      </c>
    </row>
    <row r="106" spans="1:11" x14ac:dyDescent="0.35">
      <c r="A106" s="1">
        <v>45423</v>
      </c>
      <c r="B106">
        <v>15999</v>
      </c>
      <c r="C106">
        <v>14999</v>
      </c>
      <c r="D106">
        <v>13899</v>
      </c>
      <c r="E106">
        <v>17999</v>
      </c>
      <c r="F106">
        <v>17999</v>
      </c>
      <c r="G106">
        <v>17999</v>
      </c>
      <c r="H106" s="2">
        <f t="shared" si="3"/>
        <v>11.111728429357187</v>
      </c>
      <c r="I106" s="2">
        <f t="shared" si="4"/>
        <v>16.667592644035782</v>
      </c>
      <c r="J106" s="2">
        <f t="shared" si="5"/>
        <v>22.779043280182233</v>
      </c>
      <c r="K106" t="s">
        <v>6</v>
      </c>
    </row>
    <row r="107" spans="1:11" x14ac:dyDescent="0.35">
      <c r="A107" s="1">
        <v>45424</v>
      </c>
      <c r="B107">
        <v>15999</v>
      </c>
      <c r="C107">
        <v>14999</v>
      </c>
      <c r="D107">
        <v>13899</v>
      </c>
      <c r="E107">
        <v>17999</v>
      </c>
      <c r="F107">
        <v>17999</v>
      </c>
      <c r="G107">
        <v>17999</v>
      </c>
      <c r="H107" s="2">
        <f t="shared" si="3"/>
        <v>11.111728429357187</v>
      </c>
      <c r="I107" s="2">
        <f t="shared" si="4"/>
        <v>16.667592644035782</v>
      </c>
      <c r="J107" s="2">
        <f t="shared" si="5"/>
        <v>22.779043280182233</v>
      </c>
      <c r="K107" t="s">
        <v>6</v>
      </c>
    </row>
    <row r="108" spans="1:11" x14ac:dyDescent="0.35">
      <c r="A108" s="1">
        <v>45425</v>
      </c>
      <c r="B108">
        <v>15999</v>
      </c>
      <c r="C108">
        <v>14999</v>
      </c>
      <c r="D108">
        <v>13899</v>
      </c>
      <c r="E108">
        <v>17999</v>
      </c>
      <c r="F108">
        <v>17999</v>
      </c>
      <c r="G108">
        <v>17999</v>
      </c>
      <c r="H108" s="2">
        <f t="shared" si="3"/>
        <v>11.111728429357187</v>
      </c>
      <c r="I108" s="2">
        <f t="shared" si="4"/>
        <v>16.667592644035782</v>
      </c>
      <c r="J108" s="2">
        <f t="shared" si="5"/>
        <v>22.779043280182233</v>
      </c>
      <c r="K108" t="s">
        <v>6</v>
      </c>
    </row>
    <row r="109" spans="1:11" x14ac:dyDescent="0.35">
      <c r="A109" s="1">
        <v>45426</v>
      </c>
      <c r="B109">
        <v>15999</v>
      </c>
      <c r="C109">
        <v>14999</v>
      </c>
      <c r="D109">
        <v>13899</v>
      </c>
      <c r="E109">
        <v>17999</v>
      </c>
      <c r="F109">
        <v>17999</v>
      </c>
      <c r="G109">
        <v>17999</v>
      </c>
      <c r="H109" s="2">
        <f t="shared" si="3"/>
        <v>11.111728429357187</v>
      </c>
      <c r="I109" s="2">
        <f t="shared" si="4"/>
        <v>16.667592644035782</v>
      </c>
      <c r="J109" s="2">
        <f t="shared" si="5"/>
        <v>22.779043280182233</v>
      </c>
      <c r="K109" t="s">
        <v>6</v>
      </c>
    </row>
    <row r="110" spans="1:11" x14ac:dyDescent="0.35">
      <c r="A110" s="1">
        <v>45427</v>
      </c>
      <c r="B110">
        <v>15999</v>
      </c>
      <c r="C110">
        <v>14999</v>
      </c>
      <c r="D110">
        <v>13899</v>
      </c>
      <c r="E110">
        <v>17999</v>
      </c>
      <c r="F110">
        <v>17999</v>
      </c>
      <c r="G110">
        <v>17999</v>
      </c>
      <c r="H110" s="2">
        <f t="shared" si="3"/>
        <v>11.111728429357187</v>
      </c>
      <c r="I110" s="2">
        <f t="shared" si="4"/>
        <v>16.667592644035782</v>
      </c>
      <c r="J110" s="2">
        <f t="shared" si="5"/>
        <v>22.779043280182233</v>
      </c>
      <c r="K110" t="s">
        <v>6</v>
      </c>
    </row>
    <row r="111" spans="1:11" x14ac:dyDescent="0.35">
      <c r="A111" s="1">
        <v>45428</v>
      </c>
      <c r="B111">
        <v>16229</v>
      </c>
      <c r="C111">
        <v>14999</v>
      </c>
      <c r="D111">
        <v>13899</v>
      </c>
      <c r="E111">
        <v>17999</v>
      </c>
      <c r="F111">
        <v>17999</v>
      </c>
      <c r="G111">
        <v>17999</v>
      </c>
      <c r="H111" s="2">
        <f t="shared" si="3"/>
        <v>9.8338796599811094</v>
      </c>
      <c r="I111" s="2">
        <f t="shared" si="4"/>
        <v>16.667592644035782</v>
      </c>
      <c r="J111" s="2">
        <f t="shared" si="5"/>
        <v>22.779043280182233</v>
      </c>
      <c r="K111" t="s">
        <v>6</v>
      </c>
    </row>
    <row r="112" spans="1:11" x14ac:dyDescent="0.35">
      <c r="A112" s="1">
        <v>45429</v>
      </c>
      <c r="B112">
        <v>15499</v>
      </c>
      <c r="C112">
        <v>14999</v>
      </c>
      <c r="D112">
        <v>13899</v>
      </c>
      <c r="E112">
        <v>17999</v>
      </c>
      <c r="F112">
        <v>17999</v>
      </c>
      <c r="G112">
        <v>17999</v>
      </c>
      <c r="H112" s="2">
        <f t="shared" si="3"/>
        <v>13.889660536696482</v>
      </c>
      <c r="I112" s="2">
        <f t="shared" si="4"/>
        <v>16.667592644035782</v>
      </c>
      <c r="J112" s="2">
        <f t="shared" si="5"/>
        <v>22.779043280182233</v>
      </c>
      <c r="K112" t="s">
        <v>6</v>
      </c>
    </row>
    <row r="113" spans="1:11" x14ac:dyDescent="0.35">
      <c r="A113" s="1">
        <v>45430</v>
      </c>
      <c r="B113">
        <v>15499</v>
      </c>
      <c r="C113">
        <v>14999</v>
      </c>
      <c r="D113">
        <v>13899</v>
      </c>
      <c r="E113">
        <v>17999</v>
      </c>
      <c r="F113">
        <v>17999</v>
      </c>
      <c r="G113">
        <v>17999</v>
      </c>
      <c r="H113" s="2">
        <f t="shared" si="3"/>
        <v>13.889660536696482</v>
      </c>
      <c r="I113" s="2">
        <f t="shared" si="4"/>
        <v>16.667592644035782</v>
      </c>
      <c r="J113" s="2">
        <f t="shared" si="5"/>
        <v>22.779043280182233</v>
      </c>
      <c r="K113" t="s">
        <v>6</v>
      </c>
    </row>
    <row r="114" spans="1:11" x14ac:dyDescent="0.35">
      <c r="A114" s="1">
        <v>45431</v>
      </c>
      <c r="B114">
        <v>15499</v>
      </c>
      <c r="C114">
        <v>14999</v>
      </c>
      <c r="D114">
        <v>13899</v>
      </c>
      <c r="E114">
        <v>17999</v>
      </c>
      <c r="F114">
        <v>17999</v>
      </c>
      <c r="G114">
        <v>17999</v>
      </c>
      <c r="H114" s="2">
        <f t="shared" si="3"/>
        <v>13.889660536696482</v>
      </c>
      <c r="I114" s="2">
        <f t="shared" si="4"/>
        <v>16.667592644035782</v>
      </c>
      <c r="J114" s="2">
        <f t="shared" si="5"/>
        <v>22.779043280182233</v>
      </c>
      <c r="K114" t="s">
        <v>6</v>
      </c>
    </row>
    <row r="115" spans="1:11" x14ac:dyDescent="0.35">
      <c r="A115" s="1">
        <v>45432</v>
      </c>
      <c r="B115">
        <v>15499</v>
      </c>
      <c r="C115">
        <v>13999</v>
      </c>
      <c r="D115">
        <v>13899</v>
      </c>
      <c r="E115">
        <v>17999</v>
      </c>
      <c r="F115">
        <v>17999</v>
      </c>
      <c r="G115">
        <v>17999</v>
      </c>
      <c r="H115" s="2">
        <f t="shared" si="3"/>
        <v>13.889660536696482</v>
      </c>
      <c r="I115" s="2">
        <f t="shared" si="4"/>
        <v>22.223456858714375</v>
      </c>
      <c r="J115" s="2">
        <f t="shared" si="5"/>
        <v>22.779043280182233</v>
      </c>
      <c r="K115" t="s">
        <v>6</v>
      </c>
    </row>
    <row r="116" spans="1:11" x14ac:dyDescent="0.35">
      <c r="A116" s="1">
        <v>45433</v>
      </c>
      <c r="B116">
        <v>15499</v>
      </c>
      <c r="C116">
        <v>13999</v>
      </c>
      <c r="D116">
        <v>13899</v>
      </c>
      <c r="E116">
        <v>17999</v>
      </c>
      <c r="F116">
        <v>17999</v>
      </c>
      <c r="G116">
        <v>17999</v>
      </c>
      <c r="H116" s="2">
        <f t="shared" si="3"/>
        <v>13.889660536696482</v>
      </c>
      <c r="I116" s="2">
        <f t="shared" si="4"/>
        <v>22.223456858714375</v>
      </c>
      <c r="J116" s="2">
        <f t="shared" si="5"/>
        <v>22.779043280182233</v>
      </c>
      <c r="K116" t="s">
        <v>6</v>
      </c>
    </row>
    <row r="117" spans="1:11" x14ac:dyDescent="0.35">
      <c r="A117" s="1">
        <v>45434</v>
      </c>
      <c r="B117">
        <v>15294</v>
      </c>
      <c r="C117">
        <v>13999</v>
      </c>
      <c r="D117">
        <v>13899</v>
      </c>
      <c r="E117">
        <v>17999</v>
      </c>
      <c r="F117">
        <v>17999</v>
      </c>
      <c r="G117">
        <v>17999</v>
      </c>
      <c r="H117" s="2">
        <f t="shared" si="3"/>
        <v>15.028612700705596</v>
      </c>
      <c r="I117" s="2">
        <f t="shared" si="4"/>
        <v>22.223456858714375</v>
      </c>
      <c r="J117" s="2">
        <f t="shared" si="5"/>
        <v>22.779043280182233</v>
      </c>
      <c r="K117" t="s">
        <v>6</v>
      </c>
    </row>
    <row r="118" spans="1:11" x14ac:dyDescent="0.35">
      <c r="A118" s="1">
        <v>45435</v>
      </c>
      <c r="B118">
        <v>15294</v>
      </c>
      <c r="C118">
        <v>13999</v>
      </c>
      <c r="D118">
        <v>13899</v>
      </c>
      <c r="E118">
        <v>17999</v>
      </c>
      <c r="F118">
        <v>17999</v>
      </c>
      <c r="G118">
        <v>17999</v>
      </c>
      <c r="H118" s="2">
        <f t="shared" si="3"/>
        <v>15.028612700705596</v>
      </c>
      <c r="I118" s="2">
        <f t="shared" si="4"/>
        <v>22.223456858714375</v>
      </c>
      <c r="J118" s="2">
        <f t="shared" si="5"/>
        <v>22.779043280182233</v>
      </c>
      <c r="K118" t="s">
        <v>6</v>
      </c>
    </row>
    <row r="119" spans="1:11" x14ac:dyDescent="0.35">
      <c r="A119" s="1">
        <v>45436</v>
      </c>
      <c r="B119">
        <v>14875</v>
      </c>
      <c r="C119">
        <v>13999</v>
      </c>
      <c r="D119">
        <v>13899</v>
      </c>
      <c r="E119">
        <v>17999</v>
      </c>
      <c r="F119">
        <v>17999</v>
      </c>
      <c r="G119">
        <v>17999</v>
      </c>
      <c r="H119" s="2">
        <f t="shared" si="3"/>
        <v>17.356519806655925</v>
      </c>
      <c r="I119" s="2">
        <f t="shared" si="4"/>
        <v>22.223456858714375</v>
      </c>
      <c r="J119" s="2">
        <f t="shared" si="5"/>
        <v>22.779043280182233</v>
      </c>
      <c r="K119" t="s">
        <v>6</v>
      </c>
    </row>
    <row r="120" spans="1:11" x14ac:dyDescent="0.35">
      <c r="A120" s="1">
        <v>45437</v>
      </c>
      <c r="B120">
        <v>14875</v>
      </c>
      <c r="C120">
        <v>13999</v>
      </c>
      <c r="D120">
        <v>13899</v>
      </c>
      <c r="E120">
        <v>17999</v>
      </c>
      <c r="F120">
        <v>17999</v>
      </c>
      <c r="G120">
        <v>17999</v>
      </c>
      <c r="H120" s="2">
        <f t="shared" si="3"/>
        <v>17.356519806655925</v>
      </c>
      <c r="I120" s="2">
        <f t="shared" si="4"/>
        <v>22.223456858714375</v>
      </c>
      <c r="J120" s="2">
        <f t="shared" si="5"/>
        <v>22.779043280182233</v>
      </c>
      <c r="K120" t="s">
        <v>6</v>
      </c>
    </row>
    <row r="121" spans="1:11" x14ac:dyDescent="0.35">
      <c r="A121" s="1">
        <v>45438</v>
      </c>
      <c r="B121">
        <v>14875</v>
      </c>
      <c r="C121">
        <v>13999</v>
      </c>
      <c r="D121">
        <v>13899</v>
      </c>
      <c r="E121">
        <v>17999</v>
      </c>
      <c r="F121">
        <v>17999</v>
      </c>
      <c r="G121">
        <v>17999</v>
      </c>
      <c r="H121" s="2">
        <f t="shared" si="3"/>
        <v>17.356519806655925</v>
      </c>
      <c r="I121" s="2">
        <f t="shared" si="4"/>
        <v>22.223456858714375</v>
      </c>
      <c r="J121" s="2">
        <f t="shared" si="5"/>
        <v>22.779043280182233</v>
      </c>
      <c r="K121" t="s">
        <v>6</v>
      </c>
    </row>
    <row r="122" spans="1:11" x14ac:dyDescent="0.35">
      <c r="A122" s="1">
        <v>45439</v>
      </c>
      <c r="B122">
        <v>14380</v>
      </c>
      <c r="C122">
        <v>14999</v>
      </c>
      <c r="D122">
        <v>13899</v>
      </c>
      <c r="E122">
        <v>17999</v>
      </c>
      <c r="F122">
        <v>17999</v>
      </c>
      <c r="G122">
        <v>17999</v>
      </c>
      <c r="H122" s="2">
        <f t="shared" si="3"/>
        <v>20.106672592921829</v>
      </c>
      <c r="I122" s="2">
        <f t="shared" si="4"/>
        <v>16.667592644035782</v>
      </c>
      <c r="J122" s="2">
        <f t="shared" si="5"/>
        <v>22.779043280182233</v>
      </c>
      <c r="K122" t="s">
        <v>6</v>
      </c>
    </row>
    <row r="123" spans="1:11" x14ac:dyDescent="0.35">
      <c r="A123" s="1">
        <v>45440</v>
      </c>
      <c r="B123">
        <v>14941</v>
      </c>
      <c r="C123">
        <v>14999</v>
      </c>
      <c r="D123">
        <v>13899</v>
      </c>
      <c r="E123">
        <v>17999</v>
      </c>
      <c r="F123">
        <v>17999</v>
      </c>
      <c r="G123">
        <v>17999</v>
      </c>
      <c r="H123" s="2">
        <f t="shared" si="3"/>
        <v>16.989832768487137</v>
      </c>
      <c r="I123" s="2">
        <f t="shared" si="4"/>
        <v>16.667592644035782</v>
      </c>
      <c r="J123" s="2">
        <f t="shared" si="5"/>
        <v>22.779043280182233</v>
      </c>
      <c r="K123" t="s">
        <v>6</v>
      </c>
    </row>
    <row r="124" spans="1:11" x14ac:dyDescent="0.35">
      <c r="A124" s="1">
        <v>45441</v>
      </c>
      <c r="B124">
        <v>12703</v>
      </c>
      <c r="C124">
        <v>14999</v>
      </c>
      <c r="D124">
        <v>13899</v>
      </c>
      <c r="E124">
        <v>17999</v>
      </c>
      <c r="F124">
        <v>17999</v>
      </c>
      <c r="G124">
        <v>17999</v>
      </c>
      <c r="H124" s="2">
        <f t="shared" si="3"/>
        <v>29.423856880937834</v>
      </c>
      <c r="I124" s="2">
        <f t="shared" si="4"/>
        <v>16.667592644035782</v>
      </c>
      <c r="J124" s="2">
        <f t="shared" si="5"/>
        <v>22.779043280182233</v>
      </c>
      <c r="K124" t="s">
        <v>6</v>
      </c>
    </row>
    <row r="125" spans="1:11" x14ac:dyDescent="0.35">
      <c r="A125" s="1">
        <v>45442</v>
      </c>
      <c r="B125">
        <v>14915</v>
      </c>
      <c r="C125">
        <v>14999</v>
      </c>
      <c r="D125">
        <v>13899</v>
      </c>
      <c r="E125">
        <v>17999</v>
      </c>
      <c r="F125">
        <v>17999</v>
      </c>
      <c r="G125">
        <v>17999</v>
      </c>
      <c r="H125" s="2">
        <f t="shared" si="3"/>
        <v>17.134285238068781</v>
      </c>
      <c r="I125" s="2">
        <f t="shared" si="4"/>
        <v>16.667592644035782</v>
      </c>
      <c r="J125" s="2">
        <f t="shared" si="5"/>
        <v>22.779043280182233</v>
      </c>
      <c r="K125" t="s">
        <v>6</v>
      </c>
    </row>
    <row r="126" spans="1:11" x14ac:dyDescent="0.35">
      <c r="A126" s="1">
        <v>45443</v>
      </c>
      <c r="B126">
        <v>14915</v>
      </c>
      <c r="C126">
        <v>14999</v>
      </c>
      <c r="D126">
        <v>13899</v>
      </c>
      <c r="E126">
        <v>17999</v>
      </c>
      <c r="F126">
        <v>17999</v>
      </c>
      <c r="G126">
        <v>17999</v>
      </c>
      <c r="H126" s="2">
        <f t="shared" si="3"/>
        <v>17.134285238068781</v>
      </c>
      <c r="I126" s="2">
        <f t="shared" si="4"/>
        <v>16.667592644035782</v>
      </c>
      <c r="J126" s="2">
        <f t="shared" si="5"/>
        <v>22.779043280182233</v>
      </c>
      <c r="K126" t="s">
        <v>6</v>
      </c>
    </row>
    <row r="127" spans="1:11" x14ac:dyDescent="0.35">
      <c r="A127" s="1">
        <v>45444</v>
      </c>
      <c r="B127">
        <v>14915</v>
      </c>
      <c r="C127">
        <v>14999</v>
      </c>
      <c r="D127">
        <v>13899</v>
      </c>
      <c r="E127">
        <v>17999</v>
      </c>
      <c r="F127">
        <v>17999</v>
      </c>
      <c r="G127">
        <v>17999</v>
      </c>
      <c r="H127" s="2">
        <f t="shared" si="3"/>
        <v>17.134285238068781</v>
      </c>
      <c r="I127" s="2">
        <f t="shared" si="4"/>
        <v>16.667592644035782</v>
      </c>
      <c r="J127" s="2">
        <f t="shared" si="5"/>
        <v>22.779043280182233</v>
      </c>
      <c r="K127" t="s">
        <v>6</v>
      </c>
    </row>
    <row r="128" spans="1:11" x14ac:dyDescent="0.35">
      <c r="A128" s="1">
        <v>45445</v>
      </c>
      <c r="B128">
        <v>14900</v>
      </c>
      <c r="C128">
        <v>14999</v>
      </c>
      <c r="D128">
        <v>13899</v>
      </c>
      <c r="E128">
        <v>17999</v>
      </c>
      <c r="F128">
        <v>17999</v>
      </c>
      <c r="G128">
        <v>17999</v>
      </c>
      <c r="H128" s="2">
        <f t="shared" si="3"/>
        <v>17.217623201288962</v>
      </c>
      <c r="I128" s="2">
        <f t="shared" si="4"/>
        <v>16.667592644035782</v>
      </c>
      <c r="J128" s="2">
        <f t="shared" si="5"/>
        <v>22.779043280182233</v>
      </c>
      <c r="K128" t="s">
        <v>6</v>
      </c>
    </row>
    <row r="129" spans="1:11" x14ac:dyDescent="0.35">
      <c r="A129" s="1">
        <v>45446</v>
      </c>
      <c r="B129">
        <v>14897</v>
      </c>
      <c r="C129">
        <v>14999</v>
      </c>
      <c r="D129">
        <v>13899</v>
      </c>
      <c r="E129">
        <v>17999</v>
      </c>
      <c r="F129">
        <v>17999</v>
      </c>
      <c r="G129">
        <v>17999</v>
      </c>
      <c r="H129" s="2">
        <f t="shared" si="3"/>
        <v>17.234290793932995</v>
      </c>
      <c r="I129" s="2">
        <f t="shared" si="4"/>
        <v>16.667592644035782</v>
      </c>
      <c r="J129" s="2">
        <f t="shared" si="5"/>
        <v>22.779043280182233</v>
      </c>
      <c r="K129" t="s">
        <v>6</v>
      </c>
    </row>
    <row r="130" spans="1:11" x14ac:dyDescent="0.35">
      <c r="A130" s="1">
        <v>45447</v>
      </c>
      <c r="B130">
        <v>16200</v>
      </c>
      <c r="C130">
        <v>14999</v>
      </c>
      <c r="D130">
        <v>13899</v>
      </c>
      <c r="E130">
        <v>17999</v>
      </c>
      <c r="F130">
        <v>17999</v>
      </c>
      <c r="G130">
        <v>17999</v>
      </c>
      <c r="H130" s="2">
        <f t="shared" si="3"/>
        <v>9.9949997222067886</v>
      </c>
      <c r="I130" s="2">
        <f t="shared" si="4"/>
        <v>16.667592644035782</v>
      </c>
      <c r="J130" s="2">
        <f t="shared" si="5"/>
        <v>22.779043280182233</v>
      </c>
      <c r="K130" t="s">
        <v>6</v>
      </c>
    </row>
    <row r="131" spans="1:11" x14ac:dyDescent="0.35">
      <c r="A131" s="1">
        <v>45448</v>
      </c>
      <c r="B131">
        <v>15285</v>
      </c>
      <c r="C131">
        <v>14999</v>
      </c>
      <c r="D131">
        <v>13899</v>
      </c>
      <c r="E131">
        <v>17999</v>
      </c>
      <c r="F131">
        <v>17999</v>
      </c>
      <c r="G131">
        <v>17999</v>
      </c>
      <c r="H131" s="2">
        <f t="shared" ref="H131:H194" si="6">(E131-B131)/E131*100</f>
        <v>15.078615478637703</v>
      </c>
      <c r="I131" s="2">
        <f t="shared" ref="I131:I194" si="7">(F131-C131)/F131*100</f>
        <v>16.667592644035782</v>
      </c>
      <c r="J131" s="2">
        <f t="shared" ref="J131:J194" si="8">(G131-D131)/G131*100</f>
        <v>22.779043280182233</v>
      </c>
      <c r="K131" t="s">
        <v>6</v>
      </c>
    </row>
    <row r="132" spans="1:11" x14ac:dyDescent="0.35">
      <c r="A132" s="1">
        <v>45449</v>
      </c>
      <c r="B132">
        <v>15285</v>
      </c>
      <c r="C132">
        <v>14999</v>
      </c>
      <c r="D132">
        <v>13899</v>
      </c>
      <c r="E132">
        <v>17999</v>
      </c>
      <c r="F132">
        <v>17999</v>
      </c>
      <c r="G132">
        <v>17999</v>
      </c>
      <c r="H132" s="2">
        <f t="shared" si="6"/>
        <v>15.078615478637703</v>
      </c>
      <c r="I132" s="2">
        <f t="shared" si="7"/>
        <v>16.667592644035782</v>
      </c>
      <c r="J132" s="2">
        <f t="shared" si="8"/>
        <v>22.779043280182233</v>
      </c>
      <c r="K132" t="s">
        <v>6</v>
      </c>
    </row>
    <row r="133" spans="1:11" x14ac:dyDescent="0.35">
      <c r="A133" s="1">
        <v>45450</v>
      </c>
      <c r="B133">
        <v>16490</v>
      </c>
      <c r="C133">
        <v>14999</v>
      </c>
      <c r="D133">
        <v>13899</v>
      </c>
      <c r="E133">
        <v>17999</v>
      </c>
      <c r="F133">
        <v>17999</v>
      </c>
      <c r="G133">
        <v>17999</v>
      </c>
      <c r="H133" s="2">
        <f t="shared" si="6"/>
        <v>8.3837990999499965</v>
      </c>
      <c r="I133" s="2">
        <f t="shared" si="7"/>
        <v>16.667592644035782</v>
      </c>
      <c r="J133" s="2">
        <f t="shared" si="8"/>
        <v>22.779043280182233</v>
      </c>
      <c r="K133" t="s">
        <v>6</v>
      </c>
    </row>
    <row r="134" spans="1:11" x14ac:dyDescent="0.35">
      <c r="A134" s="1">
        <v>45451</v>
      </c>
      <c r="B134">
        <v>16490</v>
      </c>
      <c r="C134">
        <v>14999</v>
      </c>
      <c r="D134">
        <v>13899</v>
      </c>
      <c r="E134">
        <v>17999</v>
      </c>
      <c r="F134">
        <v>17999</v>
      </c>
      <c r="G134">
        <v>17999</v>
      </c>
      <c r="H134" s="2">
        <f t="shared" si="6"/>
        <v>8.3837990999499965</v>
      </c>
      <c r="I134" s="2">
        <f t="shared" si="7"/>
        <v>16.667592644035782</v>
      </c>
      <c r="J134" s="2">
        <f t="shared" si="8"/>
        <v>22.779043280182233</v>
      </c>
      <c r="K134" t="s">
        <v>6</v>
      </c>
    </row>
    <row r="135" spans="1:11" x14ac:dyDescent="0.35">
      <c r="A135" s="1">
        <v>45452</v>
      </c>
      <c r="B135">
        <v>15999</v>
      </c>
      <c r="C135">
        <v>14999</v>
      </c>
      <c r="D135">
        <v>13899</v>
      </c>
      <c r="E135">
        <v>17999</v>
      </c>
      <c r="F135">
        <v>17999</v>
      </c>
      <c r="G135">
        <v>17999</v>
      </c>
      <c r="H135" s="2">
        <f t="shared" si="6"/>
        <v>11.111728429357187</v>
      </c>
      <c r="I135" s="2">
        <f t="shared" si="7"/>
        <v>16.667592644035782</v>
      </c>
      <c r="J135" s="2">
        <f t="shared" si="8"/>
        <v>22.779043280182233</v>
      </c>
      <c r="K135" t="s">
        <v>6</v>
      </c>
    </row>
    <row r="136" spans="1:11" x14ac:dyDescent="0.35">
      <c r="A136" s="1">
        <v>45453</v>
      </c>
      <c r="B136">
        <v>16450</v>
      </c>
      <c r="C136">
        <v>14999</v>
      </c>
      <c r="D136">
        <v>13899</v>
      </c>
      <c r="E136">
        <v>17999</v>
      </c>
      <c r="F136">
        <v>17999</v>
      </c>
      <c r="G136">
        <v>17999</v>
      </c>
      <c r="H136" s="2">
        <f t="shared" si="6"/>
        <v>8.6060336685371421</v>
      </c>
      <c r="I136" s="2">
        <f t="shared" si="7"/>
        <v>16.667592644035782</v>
      </c>
      <c r="J136" s="2">
        <f t="shared" si="8"/>
        <v>22.779043280182233</v>
      </c>
      <c r="K136" t="s">
        <v>6</v>
      </c>
    </row>
    <row r="137" spans="1:11" x14ac:dyDescent="0.35">
      <c r="A137" s="1">
        <v>45454</v>
      </c>
      <c r="B137">
        <v>14899</v>
      </c>
      <c r="C137">
        <v>14999</v>
      </c>
      <c r="D137">
        <v>13899</v>
      </c>
      <c r="E137">
        <v>17999</v>
      </c>
      <c r="F137">
        <v>17999</v>
      </c>
      <c r="G137">
        <v>17999</v>
      </c>
      <c r="H137" s="2">
        <f t="shared" si="6"/>
        <v>17.22317906550364</v>
      </c>
      <c r="I137" s="2">
        <f t="shared" si="7"/>
        <v>16.667592644035782</v>
      </c>
      <c r="J137" s="2">
        <f t="shared" si="8"/>
        <v>22.779043280182233</v>
      </c>
      <c r="K137" t="s">
        <v>6</v>
      </c>
    </row>
    <row r="138" spans="1:11" x14ac:dyDescent="0.35">
      <c r="A138" s="1">
        <v>45455</v>
      </c>
      <c r="B138">
        <v>16999</v>
      </c>
      <c r="C138">
        <v>13999</v>
      </c>
      <c r="D138">
        <v>13899</v>
      </c>
      <c r="E138">
        <v>17999</v>
      </c>
      <c r="F138">
        <v>17999</v>
      </c>
      <c r="G138">
        <v>17999</v>
      </c>
      <c r="H138" s="2">
        <f t="shared" si="6"/>
        <v>5.5558642146785937</v>
      </c>
      <c r="I138" s="2">
        <f t="shared" si="7"/>
        <v>22.223456858714375</v>
      </c>
      <c r="J138" s="2">
        <f t="shared" si="8"/>
        <v>22.779043280182233</v>
      </c>
      <c r="K138" t="s">
        <v>6</v>
      </c>
    </row>
    <row r="139" spans="1:11" x14ac:dyDescent="0.35">
      <c r="A139" s="1">
        <v>45456</v>
      </c>
      <c r="B139">
        <v>16999</v>
      </c>
      <c r="C139">
        <v>13999</v>
      </c>
      <c r="D139">
        <v>13899</v>
      </c>
      <c r="E139">
        <v>17999</v>
      </c>
      <c r="F139">
        <v>17999</v>
      </c>
      <c r="G139">
        <v>17999</v>
      </c>
      <c r="H139" s="2">
        <f t="shared" si="6"/>
        <v>5.5558642146785937</v>
      </c>
      <c r="I139" s="2">
        <f t="shared" si="7"/>
        <v>22.223456858714375</v>
      </c>
      <c r="J139" s="2">
        <f t="shared" si="8"/>
        <v>22.779043280182233</v>
      </c>
      <c r="K139" t="s">
        <v>6</v>
      </c>
    </row>
    <row r="140" spans="1:11" x14ac:dyDescent="0.35">
      <c r="A140" s="1">
        <v>45457</v>
      </c>
      <c r="B140">
        <v>16999</v>
      </c>
      <c r="C140">
        <v>13999</v>
      </c>
      <c r="D140">
        <v>13899</v>
      </c>
      <c r="E140">
        <v>17999</v>
      </c>
      <c r="F140">
        <v>17999</v>
      </c>
      <c r="G140">
        <v>17999</v>
      </c>
      <c r="H140" s="2">
        <f t="shared" si="6"/>
        <v>5.5558642146785937</v>
      </c>
      <c r="I140" s="2">
        <f t="shared" si="7"/>
        <v>22.223456858714375</v>
      </c>
      <c r="J140" s="2">
        <f t="shared" si="8"/>
        <v>22.779043280182233</v>
      </c>
      <c r="K140" t="s">
        <v>6</v>
      </c>
    </row>
    <row r="141" spans="1:11" x14ac:dyDescent="0.35">
      <c r="A141" s="1">
        <v>45458</v>
      </c>
      <c r="B141">
        <v>16999</v>
      </c>
      <c r="C141">
        <v>13999</v>
      </c>
      <c r="D141">
        <v>13899</v>
      </c>
      <c r="E141">
        <v>17999</v>
      </c>
      <c r="F141">
        <v>17999</v>
      </c>
      <c r="G141">
        <v>17999</v>
      </c>
      <c r="H141" s="2">
        <f t="shared" si="6"/>
        <v>5.5558642146785937</v>
      </c>
      <c r="I141" s="2">
        <f t="shared" si="7"/>
        <v>22.223456858714375</v>
      </c>
      <c r="J141" s="2">
        <f t="shared" si="8"/>
        <v>22.779043280182233</v>
      </c>
      <c r="K141" t="s">
        <v>6</v>
      </c>
    </row>
    <row r="142" spans="1:11" x14ac:dyDescent="0.35">
      <c r="A142" s="1">
        <v>45459</v>
      </c>
      <c r="B142">
        <v>16289</v>
      </c>
      <c r="C142">
        <v>13999</v>
      </c>
      <c r="D142">
        <v>13899</v>
      </c>
      <c r="E142">
        <v>17999</v>
      </c>
      <c r="F142">
        <v>17999</v>
      </c>
      <c r="G142">
        <v>17999</v>
      </c>
      <c r="H142" s="2">
        <f t="shared" si="6"/>
        <v>9.5005278071003953</v>
      </c>
      <c r="I142" s="2">
        <f t="shared" si="7"/>
        <v>22.223456858714375</v>
      </c>
      <c r="J142" s="2">
        <f t="shared" si="8"/>
        <v>22.779043280182233</v>
      </c>
      <c r="K142" t="s">
        <v>6</v>
      </c>
    </row>
    <row r="143" spans="1:11" x14ac:dyDescent="0.35">
      <c r="A143" s="1">
        <v>45460</v>
      </c>
      <c r="B143">
        <v>15249</v>
      </c>
      <c r="C143">
        <v>13999</v>
      </c>
      <c r="D143">
        <v>13899</v>
      </c>
      <c r="E143">
        <v>17999</v>
      </c>
      <c r="F143">
        <v>17999</v>
      </c>
      <c r="G143">
        <v>17999</v>
      </c>
      <c r="H143" s="2">
        <f t="shared" si="6"/>
        <v>15.278626590366132</v>
      </c>
      <c r="I143" s="2">
        <f t="shared" si="7"/>
        <v>22.223456858714375</v>
      </c>
      <c r="J143" s="2">
        <f t="shared" si="8"/>
        <v>22.779043280182233</v>
      </c>
      <c r="K143" t="s">
        <v>6</v>
      </c>
    </row>
    <row r="144" spans="1:11" x14ac:dyDescent="0.35">
      <c r="A144" s="1">
        <v>45461</v>
      </c>
      <c r="B144">
        <v>15249</v>
      </c>
      <c r="C144">
        <v>14999</v>
      </c>
      <c r="D144">
        <v>13899</v>
      </c>
      <c r="E144">
        <v>17999</v>
      </c>
      <c r="F144">
        <v>17999</v>
      </c>
      <c r="G144">
        <v>17999</v>
      </c>
      <c r="H144" s="2">
        <f t="shared" si="6"/>
        <v>15.278626590366132</v>
      </c>
      <c r="I144" s="2">
        <f t="shared" si="7"/>
        <v>16.667592644035782</v>
      </c>
      <c r="J144" s="2">
        <f t="shared" si="8"/>
        <v>22.779043280182233</v>
      </c>
      <c r="K144" t="s">
        <v>6</v>
      </c>
    </row>
    <row r="145" spans="1:11" x14ac:dyDescent="0.35">
      <c r="A145" s="1">
        <v>45462</v>
      </c>
      <c r="B145">
        <v>14928</v>
      </c>
      <c r="C145">
        <v>14999</v>
      </c>
      <c r="D145">
        <v>13899</v>
      </c>
      <c r="E145">
        <v>17999</v>
      </c>
      <c r="F145">
        <v>17999</v>
      </c>
      <c r="G145">
        <v>17999</v>
      </c>
      <c r="H145" s="2">
        <f t="shared" si="6"/>
        <v>17.062059003277959</v>
      </c>
      <c r="I145" s="2">
        <f t="shared" si="7"/>
        <v>16.667592644035782</v>
      </c>
      <c r="J145" s="2">
        <f t="shared" si="8"/>
        <v>22.779043280182233</v>
      </c>
      <c r="K145" t="s">
        <v>6</v>
      </c>
    </row>
    <row r="146" spans="1:11" x14ac:dyDescent="0.35">
      <c r="A146" s="1">
        <v>45463</v>
      </c>
      <c r="B146">
        <v>14928</v>
      </c>
      <c r="C146">
        <v>14999</v>
      </c>
      <c r="D146">
        <v>13899</v>
      </c>
      <c r="E146">
        <v>17999</v>
      </c>
      <c r="F146">
        <v>17999</v>
      </c>
      <c r="G146">
        <v>17999</v>
      </c>
      <c r="H146" s="2">
        <f t="shared" si="6"/>
        <v>17.062059003277959</v>
      </c>
      <c r="I146" s="2">
        <f t="shared" si="7"/>
        <v>16.667592644035782</v>
      </c>
      <c r="J146" s="2">
        <f t="shared" si="8"/>
        <v>22.779043280182233</v>
      </c>
      <c r="K146" t="s">
        <v>6</v>
      </c>
    </row>
    <row r="147" spans="1:11" x14ac:dyDescent="0.35">
      <c r="A147" s="1">
        <v>45464</v>
      </c>
      <c r="B147">
        <v>14928</v>
      </c>
      <c r="C147">
        <v>14999</v>
      </c>
      <c r="D147">
        <v>13899</v>
      </c>
      <c r="E147">
        <v>17999</v>
      </c>
      <c r="F147">
        <v>17999</v>
      </c>
      <c r="G147">
        <v>17999</v>
      </c>
      <c r="H147" s="2">
        <f t="shared" si="6"/>
        <v>17.062059003277959</v>
      </c>
      <c r="I147" s="2">
        <f t="shared" si="7"/>
        <v>16.667592644035782</v>
      </c>
      <c r="J147" s="2">
        <f t="shared" si="8"/>
        <v>22.779043280182233</v>
      </c>
      <c r="K147" t="s">
        <v>6</v>
      </c>
    </row>
    <row r="148" spans="1:11" x14ac:dyDescent="0.35">
      <c r="A148" s="1">
        <v>45465</v>
      </c>
      <c r="B148">
        <v>14928</v>
      </c>
      <c r="C148">
        <v>13999</v>
      </c>
      <c r="D148">
        <v>13899</v>
      </c>
      <c r="E148">
        <v>17999</v>
      </c>
      <c r="F148">
        <v>17999</v>
      </c>
      <c r="G148">
        <v>17999</v>
      </c>
      <c r="H148" s="2">
        <f t="shared" si="6"/>
        <v>17.062059003277959</v>
      </c>
      <c r="I148" s="2">
        <f t="shared" si="7"/>
        <v>22.223456858714375</v>
      </c>
      <c r="J148" s="2">
        <f t="shared" si="8"/>
        <v>22.779043280182233</v>
      </c>
      <c r="K148" t="s">
        <v>6</v>
      </c>
    </row>
    <row r="149" spans="1:11" x14ac:dyDescent="0.35">
      <c r="A149" s="1">
        <v>45466</v>
      </c>
      <c r="B149">
        <v>14928</v>
      </c>
      <c r="C149">
        <v>13999</v>
      </c>
      <c r="D149">
        <v>13899</v>
      </c>
      <c r="E149">
        <v>17999</v>
      </c>
      <c r="F149">
        <v>17999</v>
      </c>
      <c r="G149">
        <v>17999</v>
      </c>
      <c r="H149" s="2">
        <f t="shared" si="6"/>
        <v>17.062059003277959</v>
      </c>
      <c r="I149" s="2">
        <f t="shared" si="7"/>
        <v>22.223456858714375</v>
      </c>
      <c r="J149" s="2">
        <f t="shared" si="8"/>
        <v>22.779043280182233</v>
      </c>
      <c r="K149" t="s">
        <v>6</v>
      </c>
    </row>
    <row r="150" spans="1:11" x14ac:dyDescent="0.35">
      <c r="A150" s="1">
        <v>45467</v>
      </c>
      <c r="B150">
        <v>14928</v>
      </c>
      <c r="C150">
        <v>13999</v>
      </c>
      <c r="D150">
        <v>13899</v>
      </c>
      <c r="E150">
        <v>17999</v>
      </c>
      <c r="F150">
        <v>17999</v>
      </c>
      <c r="G150">
        <v>17999</v>
      </c>
      <c r="H150" s="2">
        <f t="shared" si="6"/>
        <v>17.062059003277959</v>
      </c>
      <c r="I150" s="2">
        <f t="shared" si="7"/>
        <v>22.223456858714375</v>
      </c>
      <c r="J150" s="2">
        <f t="shared" si="8"/>
        <v>22.779043280182233</v>
      </c>
      <c r="K150" t="s">
        <v>6</v>
      </c>
    </row>
    <row r="151" spans="1:11" x14ac:dyDescent="0.35">
      <c r="A151" s="1">
        <v>45468</v>
      </c>
      <c r="B151">
        <v>14928</v>
      </c>
      <c r="C151">
        <v>13999</v>
      </c>
      <c r="D151">
        <v>13899</v>
      </c>
      <c r="E151">
        <v>17999</v>
      </c>
      <c r="F151">
        <v>17999</v>
      </c>
      <c r="G151">
        <v>17999</v>
      </c>
      <c r="H151" s="2">
        <f t="shared" si="6"/>
        <v>17.062059003277959</v>
      </c>
      <c r="I151" s="2">
        <f t="shared" si="7"/>
        <v>22.223456858714375</v>
      </c>
      <c r="J151" s="2">
        <f t="shared" si="8"/>
        <v>22.779043280182233</v>
      </c>
      <c r="K151" t="s">
        <v>6</v>
      </c>
    </row>
    <row r="152" spans="1:11" x14ac:dyDescent="0.35">
      <c r="A152" s="1">
        <v>45469</v>
      </c>
      <c r="B152">
        <v>14928</v>
      </c>
      <c r="C152">
        <v>13999</v>
      </c>
      <c r="D152">
        <v>13899</v>
      </c>
      <c r="E152">
        <v>17999</v>
      </c>
      <c r="F152">
        <v>17999</v>
      </c>
      <c r="G152">
        <v>17999</v>
      </c>
      <c r="H152" s="2">
        <f t="shared" si="6"/>
        <v>17.062059003277959</v>
      </c>
      <c r="I152" s="2">
        <f t="shared" si="7"/>
        <v>22.223456858714375</v>
      </c>
      <c r="J152" s="2">
        <f t="shared" si="8"/>
        <v>22.779043280182233</v>
      </c>
      <c r="K152" t="s">
        <v>6</v>
      </c>
    </row>
    <row r="153" spans="1:11" x14ac:dyDescent="0.35">
      <c r="A153" s="1">
        <v>45470</v>
      </c>
      <c r="B153">
        <v>14928</v>
      </c>
      <c r="C153">
        <v>13999</v>
      </c>
      <c r="D153">
        <v>13899</v>
      </c>
      <c r="E153">
        <v>17999</v>
      </c>
      <c r="F153">
        <v>17999</v>
      </c>
      <c r="G153">
        <v>17999</v>
      </c>
      <c r="H153" s="2">
        <f t="shared" si="6"/>
        <v>17.062059003277959</v>
      </c>
      <c r="I153" s="2">
        <f t="shared" si="7"/>
        <v>22.223456858714375</v>
      </c>
      <c r="J153" s="2">
        <f t="shared" si="8"/>
        <v>22.779043280182233</v>
      </c>
      <c r="K153" t="s">
        <v>6</v>
      </c>
    </row>
    <row r="154" spans="1:11" x14ac:dyDescent="0.35">
      <c r="A154" s="1">
        <v>45471</v>
      </c>
      <c r="B154">
        <v>14928</v>
      </c>
      <c r="C154">
        <v>13999</v>
      </c>
      <c r="D154">
        <v>13899</v>
      </c>
      <c r="E154">
        <v>17999</v>
      </c>
      <c r="F154">
        <v>17999</v>
      </c>
      <c r="G154">
        <v>17999</v>
      </c>
      <c r="H154" s="2">
        <f t="shared" si="6"/>
        <v>17.062059003277959</v>
      </c>
      <c r="I154" s="2">
        <f t="shared" si="7"/>
        <v>22.223456858714375</v>
      </c>
      <c r="J154" s="2">
        <f t="shared" si="8"/>
        <v>22.779043280182233</v>
      </c>
      <c r="K154" t="s">
        <v>6</v>
      </c>
    </row>
    <row r="155" spans="1:11" x14ac:dyDescent="0.35">
      <c r="A155" s="1">
        <v>45472</v>
      </c>
      <c r="B155">
        <v>14928</v>
      </c>
      <c r="C155">
        <v>13999</v>
      </c>
      <c r="D155">
        <v>13899</v>
      </c>
      <c r="E155">
        <v>17999</v>
      </c>
      <c r="F155">
        <v>17999</v>
      </c>
      <c r="G155">
        <v>17999</v>
      </c>
      <c r="H155" s="2">
        <f t="shared" si="6"/>
        <v>17.062059003277959</v>
      </c>
      <c r="I155" s="2">
        <f t="shared" si="7"/>
        <v>22.223456858714375</v>
      </c>
      <c r="J155" s="2">
        <f t="shared" si="8"/>
        <v>22.779043280182233</v>
      </c>
      <c r="K155" t="s">
        <v>6</v>
      </c>
    </row>
    <row r="156" spans="1:11" x14ac:dyDescent="0.35">
      <c r="A156" s="1">
        <v>45473</v>
      </c>
      <c r="B156">
        <v>14928</v>
      </c>
      <c r="C156">
        <v>13999</v>
      </c>
      <c r="D156">
        <v>13899</v>
      </c>
      <c r="E156">
        <v>17999</v>
      </c>
      <c r="F156">
        <v>17999</v>
      </c>
      <c r="G156">
        <v>17999</v>
      </c>
      <c r="H156" s="2">
        <f t="shared" si="6"/>
        <v>17.062059003277959</v>
      </c>
      <c r="I156" s="2">
        <f t="shared" si="7"/>
        <v>22.223456858714375</v>
      </c>
      <c r="J156" s="2">
        <f t="shared" si="8"/>
        <v>22.779043280182233</v>
      </c>
      <c r="K156" t="s">
        <v>6</v>
      </c>
    </row>
    <row r="157" spans="1:11" x14ac:dyDescent="0.35">
      <c r="A157" s="1">
        <v>45474</v>
      </c>
      <c r="B157">
        <v>14928</v>
      </c>
      <c r="C157">
        <v>14999</v>
      </c>
      <c r="D157">
        <v>13899</v>
      </c>
      <c r="E157">
        <v>17999</v>
      </c>
      <c r="F157">
        <v>17999</v>
      </c>
      <c r="G157">
        <v>17999</v>
      </c>
      <c r="H157" s="2">
        <f t="shared" si="6"/>
        <v>17.062059003277959</v>
      </c>
      <c r="I157" s="2">
        <f t="shared" si="7"/>
        <v>16.667592644035782</v>
      </c>
      <c r="J157" s="2">
        <f t="shared" si="8"/>
        <v>22.779043280182233</v>
      </c>
      <c r="K157" t="s">
        <v>6</v>
      </c>
    </row>
    <row r="158" spans="1:11" x14ac:dyDescent="0.35">
      <c r="A158" s="1">
        <v>45475</v>
      </c>
      <c r="B158">
        <v>14928</v>
      </c>
      <c r="C158">
        <v>14999</v>
      </c>
      <c r="D158">
        <v>13899</v>
      </c>
      <c r="E158">
        <v>17999</v>
      </c>
      <c r="F158">
        <v>17999</v>
      </c>
      <c r="G158">
        <v>17999</v>
      </c>
      <c r="H158" s="2">
        <f t="shared" si="6"/>
        <v>17.062059003277959</v>
      </c>
      <c r="I158" s="2">
        <f t="shared" si="7"/>
        <v>16.667592644035782</v>
      </c>
      <c r="J158" s="2">
        <f t="shared" si="8"/>
        <v>22.779043280182233</v>
      </c>
      <c r="K158" t="s">
        <v>6</v>
      </c>
    </row>
    <row r="159" spans="1:11" x14ac:dyDescent="0.35">
      <c r="A159" s="1">
        <v>45476</v>
      </c>
      <c r="B159">
        <v>14928</v>
      </c>
      <c r="C159">
        <v>14999</v>
      </c>
      <c r="D159">
        <v>13899</v>
      </c>
      <c r="E159">
        <v>17999</v>
      </c>
      <c r="F159">
        <v>17999</v>
      </c>
      <c r="G159">
        <v>17999</v>
      </c>
      <c r="H159" s="2">
        <f t="shared" si="6"/>
        <v>17.062059003277959</v>
      </c>
      <c r="I159" s="2">
        <f t="shared" si="7"/>
        <v>16.667592644035782</v>
      </c>
      <c r="J159" s="2">
        <f t="shared" si="8"/>
        <v>22.779043280182233</v>
      </c>
      <c r="K159" t="s">
        <v>6</v>
      </c>
    </row>
    <row r="160" spans="1:11" x14ac:dyDescent="0.35">
      <c r="A160" s="1">
        <v>45477</v>
      </c>
      <c r="B160">
        <v>14928</v>
      </c>
      <c r="C160">
        <v>14999</v>
      </c>
      <c r="D160">
        <v>13899</v>
      </c>
      <c r="E160">
        <v>17999</v>
      </c>
      <c r="F160">
        <v>17999</v>
      </c>
      <c r="G160">
        <v>17999</v>
      </c>
      <c r="H160" s="2">
        <f t="shared" si="6"/>
        <v>17.062059003277959</v>
      </c>
      <c r="I160" s="2">
        <f t="shared" si="7"/>
        <v>16.667592644035782</v>
      </c>
      <c r="J160" s="2">
        <f t="shared" si="8"/>
        <v>22.779043280182233</v>
      </c>
      <c r="K160" t="s">
        <v>6</v>
      </c>
    </row>
    <row r="161" spans="1:11" x14ac:dyDescent="0.35">
      <c r="A161" s="1">
        <v>45478</v>
      </c>
      <c r="B161">
        <v>15200</v>
      </c>
      <c r="C161">
        <v>14999</v>
      </c>
      <c r="D161">
        <v>13899</v>
      </c>
      <c r="E161">
        <v>17999</v>
      </c>
      <c r="F161">
        <v>17999</v>
      </c>
      <c r="G161">
        <v>17999</v>
      </c>
      <c r="H161" s="2">
        <f t="shared" si="6"/>
        <v>15.550863936885381</v>
      </c>
      <c r="I161" s="2">
        <f t="shared" si="7"/>
        <v>16.667592644035782</v>
      </c>
      <c r="J161" s="2">
        <f t="shared" si="8"/>
        <v>22.779043280182233</v>
      </c>
      <c r="K161" t="s">
        <v>6</v>
      </c>
    </row>
    <row r="162" spans="1:11" x14ac:dyDescent="0.35">
      <c r="A162" s="1">
        <v>45479</v>
      </c>
      <c r="B162">
        <v>15200</v>
      </c>
      <c r="C162">
        <v>14999</v>
      </c>
      <c r="D162">
        <v>13899</v>
      </c>
      <c r="E162">
        <v>17999</v>
      </c>
      <c r="F162">
        <v>17999</v>
      </c>
      <c r="G162">
        <v>17999</v>
      </c>
      <c r="H162" s="2">
        <f t="shared" si="6"/>
        <v>15.550863936885381</v>
      </c>
      <c r="I162" s="2">
        <f t="shared" si="7"/>
        <v>16.667592644035782</v>
      </c>
      <c r="J162" s="2">
        <f t="shared" si="8"/>
        <v>22.779043280182233</v>
      </c>
      <c r="K162" t="s">
        <v>6</v>
      </c>
    </row>
    <row r="163" spans="1:11" x14ac:dyDescent="0.35">
      <c r="A163" s="1">
        <v>45480</v>
      </c>
      <c r="B163">
        <v>15200</v>
      </c>
      <c r="C163">
        <v>14999</v>
      </c>
      <c r="D163">
        <v>13899</v>
      </c>
      <c r="E163">
        <v>17999</v>
      </c>
      <c r="F163">
        <v>17999</v>
      </c>
      <c r="G163">
        <v>17999</v>
      </c>
      <c r="H163" s="2">
        <f t="shared" si="6"/>
        <v>15.550863936885381</v>
      </c>
      <c r="I163" s="2">
        <f t="shared" si="7"/>
        <v>16.667592644035782</v>
      </c>
      <c r="J163" s="2">
        <f t="shared" si="8"/>
        <v>22.779043280182233</v>
      </c>
      <c r="K163" t="s">
        <v>6</v>
      </c>
    </row>
    <row r="164" spans="1:11" x14ac:dyDescent="0.35">
      <c r="A164" s="1">
        <v>45481</v>
      </c>
      <c r="B164">
        <v>15850</v>
      </c>
      <c r="C164">
        <v>14999</v>
      </c>
      <c r="D164">
        <v>13899</v>
      </c>
      <c r="E164">
        <v>17999</v>
      </c>
      <c r="F164">
        <v>17999</v>
      </c>
      <c r="G164">
        <v>17999</v>
      </c>
      <c r="H164" s="2">
        <f t="shared" si="6"/>
        <v>11.939552197344296</v>
      </c>
      <c r="I164" s="2">
        <f t="shared" si="7"/>
        <v>16.667592644035782</v>
      </c>
      <c r="J164" s="2">
        <f t="shared" si="8"/>
        <v>22.779043280182233</v>
      </c>
      <c r="K164" t="s">
        <v>6</v>
      </c>
    </row>
    <row r="165" spans="1:11" x14ac:dyDescent="0.35">
      <c r="A165" s="1">
        <v>45482</v>
      </c>
      <c r="B165">
        <v>15850</v>
      </c>
      <c r="C165">
        <v>14999</v>
      </c>
      <c r="D165">
        <v>13899</v>
      </c>
      <c r="E165">
        <v>17999</v>
      </c>
      <c r="F165">
        <v>17999</v>
      </c>
      <c r="G165">
        <v>17999</v>
      </c>
      <c r="H165" s="2">
        <f t="shared" si="6"/>
        <v>11.939552197344296</v>
      </c>
      <c r="I165" s="2">
        <f t="shared" si="7"/>
        <v>16.667592644035782</v>
      </c>
      <c r="J165" s="2">
        <f t="shared" si="8"/>
        <v>22.779043280182233</v>
      </c>
      <c r="K165" t="s">
        <v>6</v>
      </c>
    </row>
    <row r="166" spans="1:11" x14ac:dyDescent="0.35">
      <c r="A166" s="1">
        <v>45483</v>
      </c>
      <c r="B166">
        <v>14888</v>
      </c>
      <c r="C166">
        <v>14999</v>
      </c>
      <c r="D166">
        <v>13899</v>
      </c>
      <c r="E166">
        <v>17999</v>
      </c>
      <c r="F166">
        <v>17999</v>
      </c>
      <c r="G166">
        <v>17999</v>
      </c>
      <c r="H166" s="2">
        <f t="shared" si="6"/>
        <v>17.284293571865103</v>
      </c>
      <c r="I166" s="2">
        <f t="shared" si="7"/>
        <v>16.667592644035782</v>
      </c>
      <c r="J166" s="2">
        <f t="shared" si="8"/>
        <v>22.779043280182233</v>
      </c>
      <c r="K166" t="s">
        <v>6</v>
      </c>
    </row>
    <row r="167" spans="1:11" x14ac:dyDescent="0.35">
      <c r="A167" s="1">
        <v>45484</v>
      </c>
      <c r="B167">
        <v>14888</v>
      </c>
      <c r="C167">
        <v>14999</v>
      </c>
      <c r="D167">
        <v>13899</v>
      </c>
      <c r="E167">
        <v>17999</v>
      </c>
      <c r="F167">
        <v>17999</v>
      </c>
      <c r="G167">
        <v>17999</v>
      </c>
      <c r="H167" s="2">
        <f t="shared" si="6"/>
        <v>17.284293571865103</v>
      </c>
      <c r="I167" s="2">
        <f t="shared" si="7"/>
        <v>16.667592644035782</v>
      </c>
      <c r="J167" s="2">
        <f t="shared" si="8"/>
        <v>22.779043280182233</v>
      </c>
      <c r="K167" t="s">
        <v>6</v>
      </c>
    </row>
    <row r="168" spans="1:11" x14ac:dyDescent="0.35">
      <c r="A168" s="1">
        <v>45485</v>
      </c>
      <c r="B168">
        <v>14888</v>
      </c>
      <c r="C168">
        <v>14999</v>
      </c>
      <c r="D168">
        <v>13899</v>
      </c>
      <c r="E168">
        <v>17999</v>
      </c>
      <c r="F168">
        <v>17999</v>
      </c>
      <c r="G168">
        <v>17999</v>
      </c>
      <c r="H168" s="2">
        <f t="shared" si="6"/>
        <v>17.284293571865103</v>
      </c>
      <c r="I168" s="2">
        <f t="shared" si="7"/>
        <v>16.667592644035782</v>
      </c>
      <c r="J168" s="2">
        <f t="shared" si="8"/>
        <v>22.779043280182233</v>
      </c>
      <c r="K168" t="s">
        <v>6</v>
      </c>
    </row>
    <row r="169" spans="1:11" x14ac:dyDescent="0.35">
      <c r="A169" s="1">
        <v>45486</v>
      </c>
      <c r="B169">
        <v>14888</v>
      </c>
      <c r="C169">
        <v>14999</v>
      </c>
      <c r="D169">
        <v>13899</v>
      </c>
      <c r="E169">
        <v>17999</v>
      </c>
      <c r="F169">
        <v>17999</v>
      </c>
      <c r="G169">
        <v>17999</v>
      </c>
      <c r="H169" s="2">
        <f t="shared" si="6"/>
        <v>17.284293571865103</v>
      </c>
      <c r="I169" s="2">
        <f t="shared" si="7"/>
        <v>16.667592644035782</v>
      </c>
      <c r="J169" s="2">
        <f t="shared" si="8"/>
        <v>22.779043280182233</v>
      </c>
      <c r="K169" t="s">
        <v>6</v>
      </c>
    </row>
    <row r="170" spans="1:11" x14ac:dyDescent="0.35">
      <c r="A170" s="1">
        <v>45487</v>
      </c>
      <c r="B170">
        <v>14888</v>
      </c>
      <c r="C170">
        <v>13999</v>
      </c>
      <c r="D170">
        <v>13899</v>
      </c>
      <c r="E170">
        <v>17999</v>
      </c>
      <c r="F170">
        <v>17999</v>
      </c>
      <c r="G170">
        <v>17999</v>
      </c>
      <c r="H170" s="2">
        <f t="shared" si="6"/>
        <v>17.284293571865103</v>
      </c>
      <c r="I170" s="2">
        <f t="shared" si="7"/>
        <v>22.223456858714375</v>
      </c>
      <c r="J170" s="2">
        <f t="shared" si="8"/>
        <v>22.779043280182233</v>
      </c>
      <c r="K170" t="s">
        <v>6</v>
      </c>
    </row>
    <row r="171" spans="1:11" x14ac:dyDescent="0.35">
      <c r="A171" s="1">
        <v>45488</v>
      </c>
      <c r="B171">
        <v>14544</v>
      </c>
      <c r="C171">
        <v>13999</v>
      </c>
      <c r="D171">
        <v>13899</v>
      </c>
      <c r="E171">
        <v>17999</v>
      </c>
      <c r="F171">
        <v>17999</v>
      </c>
      <c r="G171">
        <v>17999</v>
      </c>
      <c r="H171" s="2">
        <f t="shared" si="6"/>
        <v>19.195510861714542</v>
      </c>
      <c r="I171" s="2">
        <f t="shared" si="7"/>
        <v>22.223456858714375</v>
      </c>
      <c r="J171" s="2">
        <f t="shared" si="8"/>
        <v>22.779043280182233</v>
      </c>
      <c r="K171" t="s">
        <v>6</v>
      </c>
    </row>
    <row r="172" spans="1:11" x14ac:dyDescent="0.35">
      <c r="A172" s="1">
        <v>45489</v>
      </c>
      <c r="B172">
        <v>15480</v>
      </c>
      <c r="C172">
        <v>13999</v>
      </c>
      <c r="D172">
        <v>13899</v>
      </c>
      <c r="E172">
        <v>17999</v>
      </c>
      <c r="F172">
        <v>17999</v>
      </c>
      <c r="G172">
        <v>17999</v>
      </c>
      <c r="H172" s="2">
        <f t="shared" si="6"/>
        <v>13.995221956775378</v>
      </c>
      <c r="I172" s="2">
        <f t="shared" si="7"/>
        <v>22.223456858714375</v>
      </c>
      <c r="J172" s="2">
        <f t="shared" si="8"/>
        <v>22.779043280182233</v>
      </c>
      <c r="K172" t="s">
        <v>6</v>
      </c>
    </row>
    <row r="173" spans="1:11" x14ac:dyDescent="0.35">
      <c r="A173" s="1">
        <v>45490</v>
      </c>
      <c r="B173">
        <v>12605</v>
      </c>
      <c r="C173">
        <v>13999</v>
      </c>
      <c r="D173">
        <v>13899</v>
      </c>
      <c r="E173">
        <v>17999</v>
      </c>
      <c r="F173">
        <v>17999</v>
      </c>
      <c r="G173">
        <v>17999</v>
      </c>
      <c r="H173" s="2">
        <f t="shared" si="6"/>
        <v>29.968331573976332</v>
      </c>
      <c r="I173" s="2">
        <f t="shared" si="7"/>
        <v>22.223456858714375</v>
      </c>
      <c r="J173" s="2">
        <f t="shared" si="8"/>
        <v>22.779043280182233</v>
      </c>
      <c r="K173" t="s">
        <v>6</v>
      </c>
    </row>
    <row r="174" spans="1:11" x14ac:dyDescent="0.35">
      <c r="A174" s="1">
        <v>45491</v>
      </c>
      <c r="B174">
        <v>14875</v>
      </c>
      <c r="C174">
        <v>13999</v>
      </c>
      <c r="D174">
        <v>13899</v>
      </c>
      <c r="E174">
        <v>17999</v>
      </c>
      <c r="F174">
        <v>17999</v>
      </c>
      <c r="G174">
        <v>17999</v>
      </c>
      <c r="H174" s="2">
        <f t="shared" si="6"/>
        <v>17.356519806655925</v>
      </c>
      <c r="I174" s="2">
        <f t="shared" si="7"/>
        <v>22.223456858714375</v>
      </c>
      <c r="J174" s="2">
        <f t="shared" si="8"/>
        <v>22.779043280182233</v>
      </c>
      <c r="K174" t="s">
        <v>6</v>
      </c>
    </row>
    <row r="175" spans="1:11" x14ac:dyDescent="0.35">
      <c r="A175" s="1">
        <v>45492</v>
      </c>
      <c r="B175">
        <v>13907</v>
      </c>
      <c r="C175">
        <v>13999</v>
      </c>
      <c r="D175">
        <v>13899</v>
      </c>
      <c r="E175">
        <v>17999</v>
      </c>
      <c r="F175">
        <v>17999</v>
      </c>
      <c r="G175">
        <v>17999</v>
      </c>
      <c r="H175" s="2">
        <f t="shared" si="6"/>
        <v>22.734596366464803</v>
      </c>
      <c r="I175" s="2">
        <f t="shared" si="7"/>
        <v>22.223456858714375</v>
      </c>
      <c r="J175" s="2">
        <f t="shared" si="8"/>
        <v>22.779043280182233</v>
      </c>
      <c r="K175" t="s">
        <v>6</v>
      </c>
    </row>
    <row r="176" spans="1:11" x14ac:dyDescent="0.35">
      <c r="A176" s="1">
        <v>45493</v>
      </c>
      <c r="B176">
        <v>13907</v>
      </c>
      <c r="C176">
        <v>13999</v>
      </c>
      <c r="D176">
        <v>13899</v>
      </c>
      <c r="E176">
        <v>17999</v>
      </c>
      <c r="F176">
        <v>17999</v>
      </c>
      <c r="G176">
        <v>17999</v>
      </c>
      <c r="H176" s="2">
        <f t="shared" si="6"/>
        <v>22.734596366464803</v>
      </c>
      <c r="I176" s="2">
        <f t="shared" si="7"/>
        <v>22.223456858714375</v>
      </c>
      <c r="J176" s="2">
        <f t="shared" si="8"/>
        <v>22.779043280182233</v>
      </c>
      <c r="K176" t="s">
        <v>6</v>
      </c>
    </row>
    <row r="177" spans="1:11" x14ac:dyDescent="0.35">
      <c r="A177" s="1">
        <v>45494</v>
      </c>
      <c r="B177">
        <v>13907</v>
      </c>
      <c r="C177">
        <v>13999</v>
      </c>
      <c r="D177">
        <v>13899</v>
      </c>
      <c r="E177">
        <v>17999</v>
      </c>
      <c r="F177">
        <v>17999</v>
      </c>
      <c r="G177">
        <v>17999</v>
      </c>
      <c r="H177" s="2">
        <f t="shared" si="6"/>
        <v>22.734596366464803</v>
      </c>
      <c r="I177" s="2">
        <f t="shared" si="7"/>
        <v>22.223456858714375</v>
      </c>
      <c r="J177" s="2">
        <f t="shared" si="8"/>
        <v>22.779043280182233</v>
      </c>
      <c r="K177" t="s">
        <v>6</v>
      </c>
    </row>
    <row r="178" spans="1:11" x14ac:dyDescent="0.35">
      <c r="A178" s="1">
        <v>45495</v>
      </c>
      <c r="B178">
        <v>13907</v>
      </c>
      <c r="C178">
        <v>13999</v>
      </c>
      <c r="D178">
        <v>13899</v>
      </c>
      <c r="E178">
        <v>17999</v>
      </c>
      <c r="F178">
        <v>17999</v>
      </c>
      <c r="G178">
        <v>17999</v>
      </c>
      <c r="H178" s="2">
        <f t="shared" si="6"/>
        <v>22.734596366464803</v>
      </c>
      <c r="I178" s="2">
        <f t="shared" si="7"/>
        <v>22.223456858714375</v>
      </c>
      <c r="J178" s="2">
        <f t="shared" si="8"/>
        <v>22.779043280182233</v>
      </c>
      <c r="K178" t="s">
        <v>6</v>
      </c>
    </row>
    <row r="179" spans="1:11" x14ac:dyDescent="0.35">
      <c r="A179" s="1">
        <v>45496</v>
      </c>
      <c r="B179">
        <v>13907</v>
      </c>
      <c r="C179">
        <v>13999</v>
      </c>
      <c r="D179">
        <v>13899</v>
      </c>
      <c r="E179">
        <v>17999</v>
      </c>
      <c r="F179">
        <v>17999</v>
      </c>
      <c r="G179">
        <v>17999</v>
      </c>
      <c r="H179" s="2">
        <f t="shared" si="6"/>
        <v>22.734596366464803</v>
      </c>
      <c r="I179" s="2">
        <f t="shared" si="7"/>
        <v>22.223456858714375</v>
      </c>
      <c r="J179" s="2">
        <f t="shared" si="8"/>
        <v>22.779043280182233</v>
      </c>
      <c r="K179" t="s">
        <v>6</v>
      </c>
    </row>
    <row r="180" spans="1:11" x14ac:dyDescent="0.35">
      <c r="A180" s="1">
        <v>45497</v>
      </c>
      <c r="B180">
        <v>13907</v>
      </c>
      <c r="C180">
        <v>13999</v>
      </c>
      <c r="D180">
        <v>13899</v>
      </c>
      <c r="E180">
        <v>17999</v>
      </c>
      <c r="F180">
        <v>17999</v>
      </c>
      <c r="G180">
        <v>17999</v>
      </c>
      <c r="H180" s="2">
        <f t="shared" si="6"/>
        <v>22.734596366464803</v>
      </c>
      <c r="I180" s="2">
        <f t="shared" si="7"/>
        <v>22.223456858714375</v>
      </c>
      <c r="J180" s="2">
        <f t="shared" si="8"/>
        <v>22.779043280182233</v>
      </c>
      <c r="K180" t="s">
        <v>6</v>
      </c>
    </row>
    <row r="181" spans="1:11" x14ac:dyDescent="0.35">
      <c r="A181" s="1">
        <v>45498</v>
      </c>
      <c r="B181">
        <v>13907</v>
      </c>
      <c r="C181">
        <v>14999</v>
      </c>
      <c r="D181">
        <v>13899</v>
      </c>
      <c r="E181">
        <v>17999</v>
      </c>
      <c r="F181">
        <v>17999</v>
      </c>
      <c r="G181">
        <v>17999</v>
      </c>
      <c r="H181" s="2">
        <f t="shared" si="6"/>
        <v>22.734596366464803</v>
      </c>
      <c r="I181" s="2">
        <f t="shared" si="7"/>
        <v>16.667592644035782</v>
      </c>
      <c r="J181" s="2">
        <f t="shared" si="8"/>
        <v>22.779043280182233</v>
      </c>
      <c r="K181" t="s">
        <v>6</v>
      </c>
    </row>
    <row r="182" spans="1:11" x14ac:dyDescent="0.35">
      <c r="A182" s="1">
        <v>45499</v>
      </c>
      <c r="B182">
        <v>13907</v>
      </c>
      <c r="C182">
        <v>14999</v>
      </c>
      <c r="D182">
        <v>13899</v>
      </c>
      <c r="E182">
        <v>17999</v>
      </c>
      <c r="F182">
        <v>17999</v>
      </c>
      <c r="G182">
        <v>17999</v>
      </c>
      <c r="H182" s="2">
        <f t="shared" si="6"/>
        <v>22.734596366464803</v>
      </c>
      <c r="I182" s="2">
        <f t="shared" si="7"/>
        <v>16.667592644035782</v>
      </c>
      <c r="J182" s="2">
        <f t="shared" si="8"/>
        <v>22.779043280182233</v>
      </c>
      <c r="K182" t="s">
        <v>6</v>
      </c>
    </row>
    <row r="183" spans="1:11" x14ac:dyDescent="0.35">
      <c r="A183" s="1">
        <v>45500</v>
      </c>
      <c r="B183">
        <v>13907</v>
      </c>
      <c r="C183">
        <v>14999</v>
      </c>
      <c r="D183">
        <v>13899</v>
      </c>
      <c r="E183">
        <v>17999</v>
      </c>
      <c r="F183">
        <v>17999</v>
      </c>
      <c r="G183">
        <v>17999</v>
      </c>
      <c r="H183" s="2">
        <f t="shared" si="6"/>
        <v>22.734596366464803</v>
      </c>
      <c r="I183" s="2">
        <f t="shared" si="7"/>
        <v>16.667592644035782</v>
      </c>
      <c r="J183" s="2">
        <f t="shared" si="8"/>
        <v>22.779043280182233</v>
      </c>
      <c r="K183" t="s">
        <v>6</v>
      </c>
    </row>
    <row r="184" spans="1:11" x14ac:dyDescent="0.35">
      <c r="A184" s="1">
        <v>45501</v>
      </c>
      <c r="B184">
        <v>13907</v>
      </c>
      <c r="C184">
        <v>14999</v>
      </c>
      <c r="D184">
        <v>13899</v>
      </c>
      <c r="E184">
        <v>17999</v>
      </c>
      <c r="F184">
        <v>17999</v>
      </c>
      <c r="G184">
        <v>17999</v>
      </c>
      <c r="H184" s="2">
        <f t="shared" si="6"/>
        <v>22.734596366464803</v>
      </c>
      <c r="I184" s="2">
        <f t="shared" si="7"/>
        <v>16.667592644035782</v>
      </c>
      <c r="J184" s="2">
        <f t="shared" si="8"/>
        <v>22.779043280182233</v>
      </c>
      <c r="K184" t="s">
        <v>6</v>
      </c>
    </row>
    <row r="185" spans="1:11" x14ac:dyDescent="0.35">
      <c r="A185" s="1">
        <v>45502</v>
      </c>
      <c r="B185">
        <v>13907</v>
      </c>
      <c r="C185">
        <v>14999</v>
      </c>
      <c r="D185">
        <v>13899</v>
      </c>
      <c r="E185">
        <v>17999</v>
      </c>
      <c r="F185">
        <v>17999</v>
      </c>
      <c r="G185">
        <v>17999</v>
      </c>
      <c r="H185" s="2">
        <f t="shared" si="6"/>
        <v>22.734596366464803</v>
      </c>
      <c r="I185" s="2">
        <f t="shared" si="7"/>
        <v>16.667592644035782</v>
      </c>
      <c r="J185" s="2">
        <f t="shared" si="8"/>
        <v>22.779043280182233</v>
      </c>
      <c r="K185" t="s">
        <v>6</v>
      </c>
    </row>
    <row r="186" spans="1:11" x14ac:dyDescent="0.35">
      <c r="A186" s="1">
        <v>45503</v>
      </c>
      <c r="B186">
        <v>13907</v>
      </c>
      <c r="C186">
        <v>14999</v>
      </c>
      <c r="D186">
        <v>13899</v>
      </c>
      <c r="E186">
        <v>17999</v>
      </c>
      <c r="F186">
        <v>17999</v>
      </c>
      <c r="G186">
        <v>17999</v>
      </c>
      <c r="H186" s="2">
        <f t="shared" si="6"/>
        <v>22.734596366464803</v>
      </c>
      <c r="I186" s="2">
        <f t="shared" si="7"/>
        <v>16.667592644035782</v>
      </c>
      <c r="J186" s="2">
        <f t="shared" si="8"/>
        <v>22.779043280182233</v>
      </c>
      <c r="K186" t="s">
        <v>6</v>
      </c>
    </row>
    <row r="187" spans="1:11" x14ac:dyDescent="0.35">
      <c r="A187" s="1">
        <v>45504</v>
      </c>
      <c r="B187">
        <v>13907</v>
      </c>
      <c r="C187">
        <v>14999</v>
      </c>
      <c r="D187">
        <v>13899</v>
      </c>
      <c r="E187">
        <v>17999</v>
      </c>
      <c r="F187">
        <v>17999</v>
      </c>
      <c r="G187">
        <v>17999</v>
      </c>
      <c r="H187" s="2">
        <f t="shared" si="6"/>
        <v>22.734596366464803</v>
      </c>
      <c r="I187" s="2">
        <f t="shared" si="7"/>
        <v>16.667592644035782</v>
      </c>
      <c r="J187" s="2">
        <f t="shared" si="8"/>
        <v>22.779043280182233</v>
      </c>
      <c r="K187" t="s">
        <v>6</v>
      </c>
    </row>
    <row r="188" spans="1:11" x14ac:dyDescent="0.35">
      <c r="A188" s="1">
        <v>45505</v>
      </c>
      <c r="B188">
        <v>14789</v>
      </c>
      <c r="C188">
        <v>14999</v>
      </c>
      <c r="D188">
        <v>13899</v>
      </c>
      <c r="E188">
        <v>17999</v>
      </c>
      <c r="F188">
        <v>17999</v>
      </c>
      <c r="G188">
        <v>17999</v>
      </c>
      <c r="H188" s="2">
        <f t="shared" si="6"/>
        <v>17.834324129118283</v>
      </c>
      <c r="I188" s="2">
        <f t="shared" si="7"/>
        <v>16.667592644035782</v>
      </c>
      <c r="J188" s="2">
        <f t="shared" si="8"/>
        <v>22.779043280182233</v>
      </c>
      <c r="K188" t="s">
        <v>6</v>
      </c>
    </row>
    <row r="189" spans="1:11" x14ac:dyDescent="0.35">
      <c r="A189" s="1">
        <v>45506</v>
      </c>
      <c r="B189">
        <v>14789</v>
      </c>
      <c r="C189">
        <v>14999</v>
      </c>
      <c r="D189">
        <v>13899</v>
      </c>
      <c r="E189">
        <v>17999</v>
      </c>
      <c r="F189">
        <v>17999</v>
      </c>
      <c r="G189">
        <v>17999</v>
      </c>
      <c r="H189" s="2">
        <f t="shared" si="6"/>
        <v>17.834324129118283</v>
      </c>
      <c r="I189" s="2">
        <f t="shared" si="7"/>
        <v>16.667592644035782</v>
      </c>
      <c r="J189" s="2">
        <f t="shared" si="8"/>
        <v>22.779043280182233</v>
      </c>
      <c r="K189" t="s">
        <v>6</v>
      </c>
    </row>
    <row r="190" spans="1:11" x14ac:dyDescent="0.35">
      <c r="A190" s="1">
        <v>45507</v>
      </c>
      <c r="B190">
        <v>14789</v>
      </c>
      <c r="C190">
        <v>14999</v>
      </c>
      <c r="D190">
        <v>13899</v>
      </c>
      <c r="E190">
        <v>17999</v>
      </c>
      <c r="F190">
        <v>17999</v>
      </c>
      <c r="G190">
        <v>17999</v>
      </c>
      <c r="H190" s="2">
        <f t="shared" si="6"/>
        <v>17.834324129118283</v>
      </c>
      <c r="I190" s="2">
        <f t="shared" si="7"/>
        <v>16.667592644035782</v>
      </c>
      <c r="J190" s="2">
        <f t="shared" si="8"/>
        <v>22.779043280182233</v>
      </c>
      <c r="K190" t="s">
        <v>6</v>
      </c>
    </row>
    <row r="191" spans="1:11" x14ac:dyDescent="0.35">
      <c r="A191" s="1">
        <v>45508</v>
      </c>
      <c r="B191">
        <v>14789</v>
      </c>
      <c r="C191">
        <v>13999</v>
      </c>
      <c r="D191">
        <v>13899</v>
      </c>
      <c r="E191">
        <v>17999</v>
      </c>
      <c r="F191">
        <v>17999</v>
      </c>
      <c r="G191">
        <v>17999</v>
      </c>
      <c r="H191" s="2">
        <f t="shared" si="6"/>
        <v>17.834324129118283</v>
      </c>
      <c r="I191" s="2">
        <f t="shared" si="7"/>
        <v>22.223456858714375</v>
      </c>
      <c r="J191" s="2">
        <f t="shared" si="8"/>
        <v>22.779043280182233</v>
      </c>
      <c r="K191" t="s">
        <v>6</v>
      </c>
    </row>
    <row r="192" spans="1:11" x14ac:dyDescent="0.35">
      <c r="A192" s="1">
        <v>45509</v>
      </c>
      <c r="B192">
        <v>13899</v>
      </c>
      <c r="C192">
        <v>13999</v>
      </c>
      <c r="D192">
        <v>13899</v>
      </c>
      <c r="E192">
        <v>17999</v>
      </c>
      <c r="F192">
        <v>17999</v>
      </c>
      <c r="G192">
        <v>17999</v>
      </c>
      <c r="H192" s="2">
        <f t="shared" si="6"/>
        <v>22.779043280182233</v>
      </c>
      <c r="I192" s="2">
        <f t="shared" si="7"/>
        <v>22.223456858714375</v>
      </c>
      <c r="J192" s="2">
        <f t="shared" si="8"/>
        <v>22.779043280182233</v>
      </c>
      <c r="K192" t="s">
        <v>6</v>
      </c>
    </row>
    <row r="193" spans="1:11" x14ac:dyDescent="0.35">
      <c r="A193" s="1">
        <v>45510</v>
      </c>
      <c r="B193">
        <v>13899</v>
      </c>
      <c r="C193">
        <v>13999</v>
      </c>
      <c r="D193">
        <v>13899</v>
      </c>
      <c r="E193">
        <v>17999</v>
      </c>
      <c r="F193">
        <v>17999</v>
      </c>
      <c r="G193">
        <v>17999</v>
      </c>
      <c r="H193" s="2">
        <f t="shared" si="6"/>
        <v>22.779043280182233</v>
      </c>
      <c r="I193" s="2">
        <f t="shared" si="7"/>
        <v>22.223456858714375</v>
      </c>
      <c r="J193" s="2">
        <f t="shared" si="8"/>
        <v>22.779043280182233</v>
      </c>
      <c r="K193" t="s">
        <v>6</v>
      </c>
    </row>
    <row r="194" spans="1:11" x14ac:dyDescent="0.35">
      <c r="A194" s="1">
        <v>45511</v>
      </c>
      <c r="B194">
        <v>14948</v>
      </c>
      <c r="C194">
        <v>13999</v>
      </c>
      <c r="D194">
        <v>13899</v>
      </c>
      <c r="E194">
        <v>17999</v>
      </c>
      <c r="F194">
        <v>17999</v>
      </c>
      <c r="G194">
        <v>17999</v>
      </c>
      <c r="H194" s="2">
        <f t="shared" si="6"/>
        <v>16.950941718984389</v>
      </c>
      <c r="I194" s="2">
        <f t="shared" si="7"/>
        <v>22.223456858714375</v>
      </c>
      <c r="J194" s="2">
        <f t="shared" si="8"/>
        <v>22.779043280182233</v>
      </c>
      <c r="K194" t="s">
        <v>6</v>
      </c>
    </row>
    <row r="195" spans="1:11" x14ac:dyDescent="0.35">
      <c r="A195" s="1">
        <v>45512</v>
      </c>
      <c r="B195">
        <v>15990</v>
      </c>
      <c r="C195">
        <v>13999</v>
      </c>
      <c r="D195">
        <v>13899</v>
      </c>
      <c r="E195">
        <v>17999</v>
      </c>
      <c r="F195">
        <v>17999</v>
      </c>
      <c r="G195">
        <v>17999</v>
      </c>
      <c r="H195" s="2">
        <f t="shared" ref="H195:H220" si="9">(E195-B195)/E195*100</f>
        <v>11.161731207289293</v>
      </c>
      <c r="I195" s="2">
        <f t="shared" ref="I195:I220" si="10">(F195-C195)/F195*100</f>
        <v>22.223456858714375</v>
      </c>
      <c r="J195" s="2">
        <f t="shared" ref="J195:J220" si="11">(G195-D195)/G195*100</f>
        <v>22.779043280182233</v>
      </c>
      <c r="K195" t="s">
        <v>6</v>
      </c>
    </row>
    <row r="196" spans="1:11" x14ac:dyDescent="0.35">
      <c r="A196" s="1">
        <v>45513</v>
      </c>
      <c r="B196">
        <v>14298</v>
      </c>
      <c r="C196">
        <v>13999</v>
      </c>
      <c r="D196">
        <v>13899</v>
      </c>
      <c r="E196">
        <v>17999</v>
      </c>
      <c r="F196">
        <v>17999</v>
      </c>
      <c r="G196">
        <v>17999</v>
      </c>
      <c r="H196" s="2">
        <f t="shared" si="9"/>
        <v>20.562253458525472</v>
      </c>
      <c r="I196" s="2">
        <f t="shared" si="10"/>
        <v>22.223456858714375</v>
      </c>
      <c r="J196" s="2">
        <f t="shared" si="11"/>
        <v>22.779043280182233</v>
      </c>
      <c r="K196" t="s">
        <v>6</v>
      </c>
    </row>
    <row r="197" spans="1:11" x14ac:dyDescent="0.35">
      <c r="A197" s="1">
        <v>45514</v>
      </c>
      <c r="B197">
        <v>14998</v>
      </c>
      <c r="C197">
        <v>13999</v>
      </c>
      <c r="D197">
        <v>13899</v>
      </c>
      <c r="E197">
        <v>17999</v>
      </c>
      <c r="F197">
        <v>17999</v>
      </c>
      <c r="G197">
        <v>17999</v>
      </c>
      <c r="H197" s="2">
        <f t="shared" si="9"/>
        <v>16.673148508250456</v>
      </c>
      <c r="I197" s="2">
        <f t="shared" si="10"/>
        <v>22.223456858714375</v>
      </c>
      <c r="J197" s="2">
        <f t="shared" si="11"/>
        <v>22.779043280182233</v>
      </c>
      <c r="K197" t="s">
        <v>6</v>
      </c>
    </row>
    <row r="198" spans="1:11" x14ac:dyDescent="0.35">
      <c r="A198" s="1">
        <v>45515</v>
      </c>
      <c r="B198">
        <v>14298</v>
      </c>
      <c r="C198">
        <v>13999</v>
      </c>
      <c r="D198">
        <v>13899</v>
      </c>
      <c r="E198">
        <v>17999</v>
      </c>
      <c r="F198">
        <v>17999</v>
      </c>
      <c r="G198">
        <v>17999</v>
      </c>
      <c r="H198" s="2">
        <f t="shared" si="9"/>
        <v>20.562253458525472</v>
      </c>
      <c r="I198" s="2">
        <f t="shared" si="10"/>
        <v>22.223456858714375</v>
      </c>
      <c r="J198" s="2">
        <f t="shared" si="11"/>
        <v>22.779043280182233</v>
      </c>
      <c r="K198" t="s">
        <v>6</v>
      </c>
    </row>
    <row r="199" spans="1:11" x14ac:dyDescent="0.35">
      <c r="A199" s="1">
        <v>45516</v>
      </c>
      <c r="B199">
        <v>14298</v>
      </c>
      <c r="C199">
        <v>13999</v>
      </c>
      <c r="D199">
        <v>13899</v>
      </c>
      <c r="E199">
        <v>17999</v>
      </c>
      <c r="F199">
        <v>17999</v>
      </c>
      <c r="G199">
        <v>17999</v>
      </c>
      <c r="H199" s="2">
        <f t="shared" si="9"/>
        <v>20.562253458525472</v>
      </c>
      <c r="I199" s="2">
        <f t="shared" si="10"/>
        <v>22.223456858714375</v>
      </c>
      <c r="J199" s="2">
        <f t="shared" si="11"/>
        <v>22.779043280182233</v>
      </c>
      <c r="K199" t="s">
        <v>6</v>
      </c>
    </row>
    <row r="200" spans="1:11" x14ac:dyDescent="0.35">
      <c r="A200" s="1">
        <v>45517</v>
      </c>
      <c r="B200">
        <v>15725</v>
      </c>
      <c r="C200">
        <v>13999</v>
      </c>
      <c r="D200">
        <v>13899</v>
      </c>
      <c r="E200">
        <v>17999</v>
      </c>
      <c r="F200">
        <v>17999</v>
      </c>
      <c r="G200">
        <v>17999</v>
      </c>
      <c r="H200" s="2">
        <f t="shared" si="9"/>
        <v>12.634035224179122</v>
      </c>
      <c r="I200" s="2">
        <f t="shared" si="10"/>
        <v>22.223456858714375</v>
      </c>
      <c r="J200" s="2">
        <f t="shared" si="11"/>
        <v>22.779043280182233</v>
      </c>
      <c r="K200" t="s">
        <v>6</v>
      </c>
    </row>
    <row r="201" spans="1:11" x14ac:dyDescent="0.35">
      <c r="A201" s="1">
        <v>45518</v>
      </c>
      <c r="B201">
        <v>15725</v>
      </c>
      <c r="C201">
        <v>13999</v>
      </c>
      <c r="D201">
        <v>13899</v>
      </c>
      <c r="E201">
        <v>17999</v>
      </c>
      <c r="F201">
        <v>17999</v>
      </c>
      <c r="G201">
        <v>17999</v>
      </c>
      <c r="H201" s="2">
        <f t="shared" si="9"/>
        <v>12.634035224179122</v>
      </c>
      <c r="I201" s="2">
        <f t="shared" si="10"/>
        <v>22.223456858714375</v>
      </c>
      <c r="J201" s="2">
        <f t="shared" si="11"/>
        <v>22.779043280182233</v>
      </c>
      <c r="K201" t="s">
        <v>6</v>
      </c>
    </row>
    <row r="202" spans="1:11" x14ac:dyDescent="0.35">
      <c r="A202" s="1">
        <v>45519</v>
      </c>
      <c r="B202">
        <v>15725</v>
      </c>
      <c r="C202">
        <v>14999</v>
      </c>
      <c r="D202">
        <v>13899</v>
      </c>
      <c r="E202">
        <v>17999</v>
      </c>
      <c r="F202">
        <v>17999</v>
      </c>
      <c r="G202">
        <v>17999</v>
      </c>
      <c r="H202" s="2">
        <f t="shared" si="9"/>
        <v>12.634035224179122</v>
      </c>
      <c r="I202" s="2">
        <f t="shared" si="10"/>
        <v>16.667592644035782</v>
      </c>
      <c r="J202" s="2">
        <f t="shared" si="11"/>
        <v>22.779043280182233</v>
      </c>
      <c r="K202" t="s">
        <v>6</v>
      </c>
    </row>
    <row r="203" spans="1:11" x14ac:dyDescent="0.35">
      <c r="A203" s="1">
        <v>45520</v>
      </c>
      <c r="B203">
        <v>15725</v>
      </c>
      <c r="C203">
        <v>14999</v>
      </c>
      <c r="D203">
        <v>13899</v>
      </c>
      <c r="E203">
        <v>17999</v>
      </c>
      <c r="F203">
        <v>17999</v>
      </c>
      <c r="G203">
        <v>17999</v>
      </c>
      <c r="H203" s="2">
        <f t="shared" si="9"/>
        <v>12.634035224179122</v>
      </c>
      <c r="I203" s="2">
        <f t="shared" si="10"/>
        <v>16.667592644035782</v>
      </c>
      <c r="J203" s="2">
        <f t="shared" si="11"/>
        <v>22.779043280182233</v>
      </c>
      <c r="K203" t="s">
        <v>6</v>
      </c>
    </row>
    <row r="204" spans="1:11" x14ac:dyDescent="0.35">
      <c r="A204" s="1">
        <v>45521</v>
      </c>
      <c r="B204">
        <v>15725</v>
      </c>
      <c r="C204">
        <v>14999</v>
      </c>
      <c r="D204">
        <v>13899</v>
      </c>
      <c r="E204">
        <v>17999</v>
      </c>
      <c r="F204">
        <v>17999</v>
      </c>
      <c r="G204">
        <v>17999</v>
      </c>
      <c r="H204" s="2">
        <f t="shared" si="9"/>
        <v>12.634035224179122</v>
      </c>
      <c r="I204" s="2">
        <f t="shared" si="10"/>
        <v>16.667592644035782</v>
      </c>
      <c r="J204" s="2">
        <f t="shared" si="11"/>
        <v>22.779043280182233</v>
      </c>
      <c r="K204" t="s">
        <v>6</v>
      </c>
    </row>
    <row r="205" spans="1:11" x14ac:dyDescent="0.35">
      <c r="A205" s="1">
        <v>45522</v>
      </c>
      <c r="B205">
        <v>15990</v>
      </c>
      <c r="C205">
        <v>14999</v>
      </c>
      <c r="D205">
        <v>17599</v>
      </c>
      <c r="E205">
        <v>17999</v>
      </c>
      <c r="F205">
        <v>17999</v>
      </c>
      <c r="G205">
        <v>17999</v>
      </c>
      <c r="H205" s="2">
        <f t="shared" si="9"/>
        <v>11.161731207289293</v>
      </c>
      <c r="I205" s="2">
        <f t="shared" si="10"/>
        <v>16.667592644035782</v>
      </c>
      <c r="J205" s="2">
        <f t="shared" si="11"/>
        <v>2.2223456858714372</v>
      </c>
      <c r="K205" t="s">
        <v>6</v>
      </c>
    </row>
    <row r="206" spans="1:11" x14ac:dyDescent="0.35">
      <c r="A206" s="1">
        <v>45523</v>
      </c>
      <c r="B206">
        <v>15990</v>
      </c>
      <c r="C206">
        <v>14999</v>
      </c>
      <c r="D206">
        <v>17599</v>
      </c>
      <c r="E206">
        <v>17999</v>
      </c>
      <c r="F206">
        <v>17999</v>
      </c>
      <c r="G206">
        <v>17999</v>
      </c>
      <c r="H206" s="2">
        <f t="shared" si="9"/>
        <v>11.161731207289293</v>
      </c>
      <c r="I206" s="2">
        <f t="shared" si="10"/>
        <v>16.667592644035782</v>
      </c>
      <c r="J206" s="2">
        <f t="shared" si="11"/>
        <v>2.2223456858714372</v>
      </c>
      <c r="K206" t="s">
        <v>6</v>
      </c>
    </row>
    <row r="207" spans="1:11" x14ac:dyDescent="0.35">
      <c r="A207" s="1">
        <v>45524</v>
      </c>
      <c r="B207">
        <v>15990</v>
      </c>
      <c r="C207">
        <v>14999</v>
      </c>
      <c r="D207">
        <v>17599</v>
      </c>
      <c r="E207">
        <v>17999</v>
      </c>
      <c r="F207">
        <v>17999</v>
      </c>
      <c r="G207">
        <v>17999</v>
      </c>
      <c r="H207" s="2">
        <f t="shared" si="9"/>
        <v>11.161731207289293</v>
      </c>
      <c r="I207" s="2">
        <f t="shared" si="10"/>
        <v>16.667592644035782</v>
      </c>
      <c r="J207" s="2">
        <f t="shared" si="11"/>
        <v>2.2223456858714372</v>
      </c>
      <c r="K207" t="s">
        <v>6</v>
      </c>
    </row>
    <row r="208" spans="1:11" x14ac:dyDescent="0.35">
      <c r="A208" s="1">
        <v>45525</v>
      </c>
      <c r="B208">
        <v>15990</v>
      </c>
      <c r="C208">
        <v>14999</v>
      </c>
      <c r="D208">
        <v>17599</v>
      </c>
      <c r="E208">
        <v>17999</v>
      </c>
      <c r="F208">
        <v>17999</v>
      </c>
      <c r="G208">
        <v>17999</v>
      </c>
      <c r="H208" s="2">
        <f t="shared" si="9"/>
        <v>11.161731207289293</v>
      </c>
      <c r="I208" s="2">
        <f t="shared" si="10"/>
        <v>16.667592644035782</v>
      </c>
      <c r="J208" s="2">
        <f t="shared" si="11"/>
        <v>2.2223456858714372</v>
      </c>
      <c r="K208" t="s">
        <v>6</v>
      </c>
    </row>
    <row r="209" spans="1:11" x14ac:dyDescent="0.35">
      <c r="A209" s="1">
        <v>45526</v>
      </c>
      <c r="B209">
        <v>15990</v>
      </c>
      <c r="C209">
        <v>14999</v>
      </c>
      <c r="D209">
        <v>15499</v>
      </c>
      <c r="E209">
        <v>17999</v>
      </c>
      <c r="F209">
        <v>17999</v>
      </c>
      <c r="G209">
        <v>17999</v>
      </c>
      <c r="H209" s="2">
        <f t="shared" si="9"/>
        <v>11.161731207289293</v>
      </c>
      <c r="I209" s="2">
        <f t="shared" si="10"/>
        <v>16.667592644035782</v>
      </c>
      <c r="J209" s="2">
        <f t="shared" si="11"/>
        <v>13.889660536696482</v>
      </c>
      <c r="K209" t="s">
        <v>6</v>
      </c>
    </row>
    <row r="210" spans="1:11" x14ac:dyDescent="0.35">
      <c r="A210" s="1">
        <v>45527</v>
      </c>
      <c r="B210">
        <v>15990</v>
      </c>
      <c r="C210">
        <v>14999</v>
      </c>
      <c r="D210">
        <v>15499</v>
      </c>
      <c r="E210">
        <v>17999</v>
      </c>
      <c r="F210">
        <v>17999</v>
      </c>
      <c r="G210">
        <v>17999</v>
      </c>
      <c r="H210" s="2">
        <f t="shared" si="9"/>
        <v>11.161731207289293</v>
      </c>
      <c r="I210" s="2">
        <f t="shared" si="10"/>
        <v>16.667592644035782</v>
      </c>
      <c r="J210" s="2">
        <f t="shared" si="11"/>
        <v>13.889660536696482</v>
      </c>
      <c r="K210" t="s">
        <v>6</v>
      </c>
    </row>
    <row r="211" spans="1:11" x14ac:dyDescent="0.35">
      <c r="A211" s="1">
        <v>45528</v>
      </c>
      <c r="B211">
        <v>15990</v>
      </c>
      <c r="C211">
        <v>14999</v>
      </c>
      <c r="D211">
        <v>15499</v>
      </c>
      <c r="E211">
        <v>17999</v>
      </c>
      <c r="F211">
        <v>17999</v>
      </c>
      <c r="G211">
        <v>17999</v>
      </c>
      <c r="H211" s="2">
        <f t="shared" si="9"/>
        <v>11.161731207289293</v>
      </c>
      <c r="I211" s="2">
        <f t="shared" si="10"/>
        <v>16.667592644035782</v>
      </c>
      <c r="J211" s="2">
        <f t="shared" si="11"/>
        <v>13.889660536696482</v>
      </c>
      <c r="K211" t="s">
        <v>6</v>
      </c>
    </row>
    <row r="212" spans="1:11" x14ac:dyDescent="0.35">
      <c r="A212" s="1">
        <v>45529</v>
      </c>
      <c r="B212">
        <v>15990</v>
      </c>
      <c r="C212">
        <v>14999</v>
      </c>
      <c r="D212">
        <v>15499</v>
      </c>
      <c r="E212">
        <v>17999</v>
      </c>
      <c r="F212">
        <v>17999</v>
      </c>
      <c r="G212">
        <v>17999</v>
      </c>
      <c r="H212" s="2">
        <f t="shared" si="9"/>
        <v>11.161731207289293</v>
      </c>
      <c r="I212" s="2">
        <f t="shared" si="10"/>
        <v>16.667592644035782</v>
      </c>
      <c r="J212" s="2">
        <f t="shared" si="11"/>
        <v>13.889660536696482</v>
      </c>
      <c r="K212" t="s">
        <v>6</v>
      </c>
    </row>
    <row r="213" spans="1:11" x14ac:dyDescent="0.35">
      <c r="A213" s="1">
        <v>45530</v>
      </c>
      <c r="B213">
        <v>15990</v>
      </c>
      <c r="C213">
        <v>14999</v>
      </c>
      <c r="D213">
        <v>15499</v>
      </c>
      <c r="E213">
        <v>17999</v>
      </c>
      <c r="F213">
        <v>17999</v>
      </c>
      <c r="G213">
        <v>17999</v>
      </c>
      <c r="H213" s="2">
        <f t="shared" si="9"/>
        <v>11.161731207289293</v>
      </c>
      <c r="I213" s="2">
        <f t="shared" si="10"/>
        <v>16.667592644035782</v>
      </c>
      <c r="J213" s="2">
        <f t="shared" si="11"/>
        <v>13.889660536696482</v>
      </c>
      <c r="K213" t="s">
        <v>6</v>
      </c>
    </row>
    <row r="214" spans="1:11" x14ac:dyDescent="0.35">
      <c r="A214" s="1">
        <v>45531</v>
      </c>
      <c r="B214">
        <v>16970</v>
      </c>
      <c r="C214">
        <v>14999</v>
      </c>
      <c r="D214">
        <v>15499</v>
      </c>
      <c r="E214">
        <v>17999</v>
      </c>
      <c r="F214">
        <v>17999</v>
      </c>
      <c r="G214">
        <v>17999</v>
      </c>
      <c r="H214" s="2">
        <f t="shared" si="9"/>
        <v>5.716984276904272</v>
      </c>
      <c r="I214" s="2">
        <f t="shared" si="10"/>
        <v>16.667592644035782</v>
      </c>
      <c r="J214" s="2">
        <f t="shared" si="11"/>
        <v>13.889660536696482</v>
      </c>
      <c r="K214" t="s">
        <v>6</v>
      </c>
    </row>
    <row r="215" spans="1:11" x14ac:dyDescent="0.35">
      <c r="A215" s="1">
        <v>45532</v>
      </c>
      <c r="B215">
        <v>15990</v>
      </c>
      <c r="C215">
        <v>14999</v>
      </c>
      <c r="D215">
        <v>15499</v>
      </c>
      <c r="E215">
        <v>17999</v>
      </c>
      <c r="F215">
        <v>17999</v>
      </c>
      <c r="G215">
        <v>17999</v>
      </c>
      <c r="H215" s="2">
        <f t="shared" si="9"/>
        <v>11.161731207289293</v>
      </c>
      <c r="I215" s="2">
        <f t="shared" si="10"/>
        <v>16.667592644035782</v>
      </c>
      <c r="J215" s="2">
        <f t="shared" si="11"/>
        <v>13.889660536696482</v>
      </c>
      <c r="K215" t="s">
        <v>6</v>
      </c>
    </row>
    <row r="216" spans="1:11" x14ac:dyDescent="0.35">
      <c r="A216" s="1">
        <v>45533</v>
      </c>
      <c r="B216">
        <v>16940</v>
      </c>
      <c r="C216">
        <v>14999</v>
      </c>
      <c r="D216">
        <v>15499</v>
      </c>
      <c r="E216">
        <v>17999</v>
      </c>
      <c r="F216">
        <v>17999</v>
      </c>
      <c r="G216">
        <v>17999</v>
      </c>
      <c r="H216" s="2">
        <f t="shared" si="9"/>
        <v>5.8836602033446299</v>
      </c>
      <c r="I216" s="2">
        <f t="shared" si="10"/>
        <v>16.667592644035782</v>
      </c>
      <c r="J216" s="2">
        <f t="shared" si="11"/>
        <v>13.889660536696482</v>
      </c>
      <c r="K216" t="s">
        <v>6</v>
      </c>
    </row>
    <row r="217" spans="1:11" x14ac:dyDescent="0.35">
      <c r="A217" s="1">
        <v>45534</v>
      </c>
      <c r="B217">
        <v>15712</v>
      </c>
      <c r="C217">
        <v>14999</v>
      </c>
      <c r="D217">
        <v>15499</v>
      </c>
      <c r="E217">
        <v>17999</v>
      </c>
      <c r="F217">
        <v>17999</v>
      </c>
      <c r="G217">
        <v>17999</v>
      </c>
      <c r="H217" s="2">
        <f t="shared" si="9"/>
        <v>12.706261458969943</v>
      </c>
      <c r="I217" s="2">
        <f t="shared" si="10"/>
        <v>16.667592644035782</v>
      </c>
      <c r="J217" s="2">
        <f t="shared" si="11"/>
        <v>13.889660536696482</v>
      </c>
      <c r="K217" t="s">
        <v>6</v>
      </c>
    </row>
    <row r="218" spans="1:11" x14ac:dyDescent="0.35">
      <c r="A218" s="1">
        <v>45535</v>
      </c>
      <c r="B218">
        <v>16000</v>
      </c>
      <c r="C218">
        <v>14999</v>
      </c>
      <c r="D218">
        <v>15499</v>
      </c>
      <c r="E218">
        <v>17999</v>
      </c>
      <c r="F218">
        <v>17999</v>
      </c>
      <c r="G218">
        <v>17999</v>
      </c>
      <c r="H218" s="2">
        <f t="shared" si="9"/>
        <v>11.106172565142508</v>
      </c>
      <c r="I218" s="2">
        <f t="shared" si="10"/>
        <v>16.667592644035782</v>
      </c>
      <c r="J218" s="2">
        <f t="shared" si="11"/>
        <v>13.889660536696482</v>
      </c>
      <c r="K218" t="s">
        <v>6</v>
      </c>
    </row>
    <row r="219" spans="1:11" x14ac:dyDescent="0.35">
      <c r="A219" s="1">
        <v>45536</v>
      </c>
      <c r="B219">
        <v>13473</v>
      </c>
      <c r="C219">
        <v>14999</v>
      </c>
      <c r="D219">
        <v>15499</v>
      </c>
      <c r="E219">
        <v>17999</v>
      </c>
      <c r="F219">
        <v>17999</v>
      </c>
      <c r="G219">
        <v>17999</v>
      </c>
      <c r="H219" s="2">
        <f t="shared" si="9"/>
        <v>25.145841435635312</v>
      </c>
      <c r="I219" s="2">
        <f t="shared" si="10"/>
        <v>16.667592644035782</v>
      </c>
      <c r="J219" s="2">
        <f t="shared" si="11"/>
        <v>13.889660536696482</v>
      </c>
      <c r="K219" t="s">
        <v>6</v>
      </c>
    </row>
    <row r="220" spans="1:11" x14ac:dyDescent="0.35">
      <c r="A220" s="1">
        <v>45537</v>
      </c>
      <c r="B220">
        <v>16999</v>
      </c>
      <c r="C220">
        <v>14999</v>
      </c>
      <c r="D220">
        <v>15499</v>
      </c>
      <c r="E220">
        <v>17999</v>
      </c>
      <c r="F220">
        <v>17999</v>
      </c>
      <c r="G220">
        <v>17999</v>
      </c>
      <c r="H220" s="2">
        <f t="shared" si="9"/>
        <v>5.5558642146785937</v>
      </c>
      <c r="I220" s="2">
        <f t="shared" si="10"/>
        <v>16.667592644035782</v>
      </c>
      <c r="J220" s="2">
        <f t="shared" si="11"/>
        <v>13.889660536696482</v>
      </c>
      <c r="K220" t="s">
        <v>6</v>
      </c>
    </row>
    <row r="221" spans="1:11" x14ac:dyDescent="0.35">
      <c r="A221" s="1">
        <v>45427</v>
      </c>
      <c r="B221">
        <v>25499</v>
      </c>
      <c r="C221">
        <v>24999</v>
      </c>
      <c r="D221">
        <v>24499</v>
      </c>
      <c r="E221">
        <v>30000</v>
      </c>
      <c r="F221">
        <v>25999</v>
      </c>
      <c r="G221">
        <v>25999</v>
      </c>
      <c r="H221" s="2">
        <f t="shared" ref="H221:H267" si="12">(E221-B221)/E221*100</f>
        <v>15.003333333333332</v>
      </c>
      <c r="I221" s="2">
        <f t="shared" ref="I221:I267" si="13">(F221-C221)/F221*100</f>
        <v>3.8463017808377242</v>
      </c>
      <c r="J221" s="2">
        <f t="shared" ref="J221:J267" si="14">(G221-D221)/G221*100</f>
        <v>5.7694526712565875</v>
      </c>
      <c r="K221" t="s">
        <v>7</v>
      </c>
    </row>
    <row r="222" spans="1:11" x14ac:dyDescent="0.35">
      <c r="A222" s="1">
        <v>45428</v>
      </c>
      <c r="B222">
        <v>25499</v>
      </c>
      <c r="C222">
        <v>24999</v>
      </c>
      <c r="D222">
        <v>24499</v>
      </c>
      <c r="E222">
        <v>30000</v>
      </c>
      <c r="F222">
        <v>25999</v>
      </c>
      <c r="G222">
        <v>25999</v>
      </c>
      <c r="H222" s="2">
        <f t="shared" si="12"/>
        <v>15.003333333333332</v>
      </c>
      <c r="I222" s="2">
        <f t="shared" si="13"/>
        <v>3.8463017808377242</v>
      </c>
      <c r="J222" s="2">
        <f t="shared" si="14"/>
        <v>5.7694526712565875</v>
      </c>
      <c r="K222" t="s">
        <v>7</v>
      </c>
    </row>
    <row r="223" spans="1:11" x14ac:dyDescent="0.35">
      <c r="A223" s="1">
        <v>45429</v>
      </c>
      <c r="B223">
        <v>25499</v>
      </c>
      <c r="C223">
        <v>24999</v>
      </c>
      <c r="D223">
        <v>24499</v>
      </c>
      <c r="E223">
        <v>30000</v>
      </c>
      <c r="F223">
        <v>25999</v>
      </c>
      <c r="G223">
        <v>25999</v>
      </c>
      <c r="H223" s="2">
        <f t="shared" si="12"/>
        <v>15.003333333333332</v>
      </c>
      <c r="I223" s="2">
        <f t="shared" si="13"/>
        <v>3.8463017808377242</v>
      </c>
      <c r="J223" s="2">
        <f t="shared" si="14"/>
        <v>5.7694526712565875</v>
      </c>
      <c r="K223" t="s">
        <v>7</v>
      </c>
    </row>
    <row r="224" spans="1:11" x14ac:dyDescent="0.35">
      <c r="A224" s="1">
        <v>45430</v>
      </c>
      <c r="B224">
        <v>25499</v>
      </c>
      <c r="C224">
        <v>24999</v>
      </c>
      <c r="D224">
        <v>24499</v>
      </c>
      <c r="E224">
        <v>30000</v>
      </c>
      <c r="F224">
        <v>25999</v>
      </c>
      <c r="G224">
        <v>25999</v>
      </c>
      <c r="H224" s="2">
        <f t="shared" si="12"/>
        <v>15.003333333333332</v>
      </c>
      <c r="I224" s="2">
        <f t="shared" si="13"/>
        <v>3.8463017808377242</v>
      </c>
      <c r="J224" s="2">
        <f t="shared" si="14"/>
        <v>5.7694526712565875</v>
      </c>
      <c r="K224" t="s">
        <v>7</v>
      </c>
    </row>
    <row r="225" spans="1:11" x14ac:dyDescent="0.35">
      <c r="A225" s="1">
        <v>45431</v>
      </c>
      <c r="B225">
        <v>25499</v>
      </c>
      <c r="C225">
        <v>24999</v>
      </c>
      <c r="D225">
        <v>24499</v>
      </c>
      <c r="E225">
        <v>30000</v>
      </c>
      <c r="F225">
        <v>25999</v>
      </c>
      <c r="G225">
        <v>25999</v>
      </c>
      <c r="H225" s="2">
        <f t="shared" si="12"/>
        <v>15.003333333333332</v>
      </c>
      <c r="I225" s="2">
        <f t="shared" si="13"/>
        <v>3.8463017808377242</v>
      </c>
      <c r="J225" s="2">
        <f t="shared" si="14"/>
        <v>5.7694526712565875</v>
      </c>
      <c r="K225" t="s">
        <v>7</v>
      </c>
    </row>
    <row r="226" spans="1:11" x14ac:dyDescent="0.35">
      <c r="A226" s="1">
        <v>45432</v>
      </c>
      <c r="B226">
        <v>25499</v>
      </c>
      <c r="C226">
        <v>24999</v>
      </c>
      <c r="D226">
        <v>24499</v>
      </c>
      <c r="E226">
        <v>30000</v>
      </c>
      <c r="F226">
        <v>25999</v>
      </c>
      <c r="G226">
        <v>25999</v>
      </c>
      <c r="H226" s="2">
        <f t="shared" si="12"/>
        <v>15.003333333333332</v>
      </c>
      <c r="I226" s="2">
        <f t="shared" si="13"/>
        <v>3.8463017808377242</v>
      </c>
      <c r="J226" s="2">
        <f t="shared" si="14"/>
        <v>5.7694526712565875</v>
      </c>
      <c r="K226" t="s">
        <v>7</v>
      </c>
    </row>
    <row r="227" spans="1:11" x14ac:dyDescent="0.35">
      <c r="A227" s="1">
        <v>45433</v>
      </c>
      <c r="B227">
        <v>25499</v>
      </c>
      <c r="C227">
        <v>24999</v>
      </c>
      <c r="D227">
        <v>24499</v>
      </c>
      <c r="E227">
        <v>30000</v>
      </c>
      <c r="F227">
        <v>25999</v>
      </c>
      <c r="G227">
        <v>25999</v>
      </c>
      <c r="H227" s="2">
        <f t="shared" si="12"/>
        <v>15.003333333333332</v>
      </c>
      <c r="I227" s="2">
        <f t="shared" si="13"/>
        <v>3.8463017808377242</v>
      </c>
      <c r="J227" s="2">
        <f t="shared" si="14"/>
        <v>5.7694526712565875</v>
      </c>
      <c r="K227" t="s">
        <v>7</v>
      </c>
    </row>
    <row r="228" spans="1:11" x14ac:dyDescent="0.35">
      <c r="A228" s="1">
        <v>45434</v>
      </c>
      <c r="B228">
        <v>25499</v>
      </c>
      <c r="C228">
        <v>24999</v>
      </c>
      <c r="D228">
        <v>24499</v>
      </c>
      <c r="E228">
        <v>30000</v>
      </c>
      <c r="F228">
        <v>25999</v>
      </c>
      <c r="G228">
        <v>25999</v>
      </c>
      <c r="H228" s="2">
        <f t="shared" si="12"/>
        <v>15.003333333333332</v>
      </c>
      <c r="I228" s="2">
        <f t="shared" si="13"/>
        <v>3.8463017808377242</v>
      </c>
      <c r="J228" s="2">
        <f t="shared" si="14"/>
        <v>5.7694526712565875</v>
      </c>
      <c r="K228" t="s">
        <v>7</v>
      </c>
    </row>
    <row r="229" spans="1:11" x14ac:dyDescent="0.35">
      <c r="A229" s="1">
        <v>45435</v>
      </c>
      <c r="B229">
        <v>25499</v>
      </c>
      <c r="C229">
        <v>24999</v>
      </c>
      <c r="D229">
        <v>24499</v>
      </c>
      <c r="E229">
        <v>30000</v>
      </c>
      <c r="F229">
        <v>25999</v>
      </c>
      <c r="G229">
        <v>25999</v>
      </c>
      <c r="H229" s="2">
        <f t="shared" si="12"/>
        <v>15.003333333333332</v>
      </c>
      <c r="I229" s="2">
        <f t="shared" si="13"/>
        <v>3.8463017808377242</v>
      </c>
      <c r="J229" s="2">
        <f t="shared" si="14"/>
        <v>5.7694526712565875</v>
      </c>
      <c r="K229" t="s">
        <v>7</v>
      </c>
    </row>
    <row r="230" spans="1:11" x14ac:dyDescent="0.35">
      <c r="A230" s="1">
        <v>45436</v>
      </c>
      <c r="B230">
        <v>25499</v>
      </c>
      <c r="C230">
        <v>24999</v>
      </c>
      <c r="D230">
        <v>24499</v>
      </c>
      <c r="E230">
        <v>30000</v>
      </c>
      <c r="F230">
        <v>25999</v>
      </c>
      <c r="G230">
        <v>25999</v>
      </c>
      <c r="H230" s="2">
        <f t="shared" si="12"/>
        <v>15.003333333333332</v>
      </c>
      <c r="I230" s="2">
        <f t="shared" si="13"/>
        <v>3.8463017808377242</v>
      </c>
      <c r="J230" s="2">
        <f t="shared" si="14"/>
        <v>5.7694526712565875</v>
      </c>
      <c r="K230" t="s">
        <v>7</v>
      </c>
    </row>
    <row r="231" spans="1:11" x14ac:dyDescent="0.35">
      <c r="A231" s="1">
        <v>45437</v>
      </c>
      <c r="B231">
        <v>25499</v>
      </c>
      <c r="C231">
        <v>24999</v>
      </c>
      <c r="D231">
        <v>24499</v>
      </c>
      <c r="E231">
        <v>30000</v>
      </c>
      <c r="F231">
        <v>25999</v>
      </c>
      <c r="G231">
        <v>25999</v>
      </c>
      <c r="H231" s="2">
        <f t="shared" si="12"/>
        <v>15.003333333333332</v>
      </c>
      <c r="I231" s="2">
        <f t="shared" si="13"/>
        <v>3.8463017808377242</v>
      </c>
      <c r="J231" s="2">
        <f t="shared" si="14"/>
        <v>5.7694526712565875</v>
      </c>
      <c r="K231" t="s">
        <v>7</v>
      </c>
    </row>
    <row r="232" spans="1:11" x14ac:dyDescent="0.35">
      <c r="A232" s="1">
        <v>45438</v>
      </c>
      <c r="B232">
        <v>25499</v>
      </c>
      <c r="C232">
        <v>24999</v>
      </c>
      <c r="D232">
        <v>24499</v>
      </c>
      <c r="E232">
        <v>30000</v>
      </c>
      <c r="F232">
        <v>25999</v>
      </c>
      <c r="G232">
        <v>25999</v>
      </c>
      <c r="H232" s="2">
        <f t="shared" si="12"/>
        <v>15.003333333333332</v>
      </c>
      <c r="I232" s="2">
        <f t="shared" si="13"/>
        <v>3.8463017808377242</v>
      </c>
      <c r="J232" s="2">
        <f t="shared" si="14"/>
        <v>5.7694526712565875</v>
      </c>
      <c r="K232" t="s">
        <v>7</v>
      </c>
    </row>
    <row r="233" spans="1:11" x14ac:dyDescent="0.35">
      <c r="A233" s="1">
        <v>45439</v>
      </c>
      <c r="B233">
        <v>25499</v>
      </c>
      <c r="C233">
        <v>24999</v>
      </c>
      <c r="D233">
        <v>24499</v>
      </c>
      <c r="E233">
        <v>30000</v>
      </c>
      <c r="F233">
        <v>25999</v>
      </c>
      <c r="G233">
        <v>25999</v>
      </c>
      <c r="H233" s="2">
        <f t="shared" si="12"/>
        <v>15.003333333333332</v>
      </c>
      <c r="I233" s="2">
        <f t="shared" si="13"/>
        <v>3.8463017808377242</v>
      </c>
      <c r="J233" s="2">
        <f t="shared" si="14"/>
        <v>5.7694526712565875</v>
      </c>
      <c r="K233" t="s">
        <v>7</v>
      </c>
    </row>
    <row r="234" spans="1:11" x14ac:dyDescent="0.35">
      <c r="A234" s="1">
        <v>45440</v>
      </c>
      <c r="B234">
        <v>25499</v>
      </c>
      <c r="C234">
        <v>24999</v>
      </c>
      <c r="D234">
        <v>24499</v>
      </c>
      <c r="E234">
        <v>30000</v>
      </c>
      <c r="F234">
        <v>25999</v>
      </c>
      <c r="G234">
        <v>25999</v>
      </c>
      <c r="H234" s="2">
        <f t="shared" si="12"/>
        <v>15.003333333333332</v>
      </c>
      <c r="I234" s="2">
        <f t="shared" si="13"/>
        <v>3.8463017808377242</v>
      </c>
      <c r="J234" s="2">
        <f t="shared" si="14"/>
        <v>5.7694526712565875</v>
      </c>
      <c r="K234" t="s">
        <v>7</v>
      </c>
    </row>
    <row r="235" spans="1:11" x14ac:dyDescent="0.35">
      <c r="A235" s="1">
        <v>45441</v>
      </c>
      <c r="B235">
        <v>25499</v>
      </c>
      <c r="C235">
        <v>24999</v>
      </c>
      <c r="D235">
        <v>24499</v>
      </c>
      <c r="E235">
        <v>30000</v>
      </c>
      <c r="F235">
        <v>25999</v>
      </c>
      <c r="G235">
        <v>25999</v>
      </c>
      <c r="H235" s="2">
        <f t="shared" si="12"/>
        <v>15.003333333333332</v>
      </c>
      <c r="I235" s="2">
        <f t="shared" si="13"/>
        <v>3.8463017808377242</v>
      </c>
      <c r="J235" s="2">
        <f t="shared" si="14"/>
        <v>5.7694526712565875</v>
      </c>
      <c r="K235" t="s">
        <v>7</v>
      </c>
    </row>
    <row r="236" spans="1:11" x14ac:dyDescent="0.35">
      <c r="A236" s="1">
        <v>45442</v>
      </c>
      <c r="B236">
        <v>25499</v>
      </c>
      <c r="C236">
        <v>24999</v>
      </c>
      <c r="D236">
        <v>24499</v>
      </c>
      <c r="E236">
        <v>30000</v>
      </c>
      <c r="F236">
        <v>25999</v>
      </c>
      <c r="G236">
        <v>25999</v>
      </c>
      <c r="H236" s="2">
        <f t="shared" si="12"/>
        <v>15.003333333333332</v>
      </c>
      <c r="I236" s="2">
        <f t="shared" si="13"/>
        <v>3.8463017808377242</v>
      </c>
      <c r="J236" s="2">
        <f t="shared" si="14"/>
        <v>5.7694526712565875</v>
      </c>
      <c r="K236" t="s">
        <v>7</v>
      </c>
    </row>
    <row r="237" spans="1:11" x14ac:dyDescent="0.35">
      <c r="A237" s="1">
        <v>45443</v>
      </c>
      <c r="B237">
        <v>25499</v>
      </c>
      <c r="C237">
        <v>24999</v>
      </c>
      <c r="D237">
        <v>24499</v>
      </c>
      <c r="E237">
        <v>30000</v>
      </c>
      <c r="F237">
        <v>25999</v>
      </c>
      <c r="G237">
        <v>25999</v>
      </c>
      <c r="H237" s="2">
        <f t="shared" si="12"/>
        <v>15.003333333333332</v>
      </c>
      <c r="I237" s="2">
        <f t="shared" si="13"/>
        <v>3.8463017808377242</v>
      </c>
      <c r="J237" s="2">
        <f t="shared" si="14"/>
        <v>5.7694526712565875</v>
      </c>
      <c r="K237" t="s">
        <v>7</v>
      </c>
    </row>
    <row r="238" spans="1:11" x14ac:dyDescent="0.35">
      <c r="A238" s="1">
        <v>45444</v>
      </c>
      <c r="B238">
        <v>25499</v>
      </c>
      <c r="C238">
        <v>24999</v>
      </c>
      <c r="D238">
        <v>24499</v>
      </c>
      <c r="E238">
        <v>30000</v>
      </c>
      <c r="F238">
        <v>25999</v>
      </c>
      <c r="G238">
        <v>25999</v>
      </c>
      <c r="H238" s="2">
        <f t="shared" si="12"/>
        <v>15.003333333333332</v>
      </c>
      <c r="I238" s="2">
        <f t="shared" si="13"/>
        <v>3.8463017808377242</v>
      </c>
      <c r="J238" s="2">
        <f t="shared" si="14"/>
        <v>5.7694526712565875</v>
      </c>
      <c r="K238" t="s">
        <v>7</v>
      </c>
    </row>
    <row r="239" spans="1:11" x14ac:dyDescent="0.35">
      <c r="A239" s="1">
        <v>45445</v>
      </c>
      <c r="B239">
        <v>25499</v>
      </c>
      <c r="C239">
        <v>24999</v>
      </c>
      <c r="D239">
        <v>24499</v>
      </c>
      <c r="E239">
        <v>30000</v>
      </c>
      <c r="F239">
        <v>25999</v>
      </c>
      <c r="G239">
        <v>25999</v>
      </c>
      <c r="H239" s="2">
        <f t="shared" si="12"/>
        <v>15.003333333333332</v>
      </c>
      <c r="I239" s="2">
        <f t="shared" si="13"/>
        <v>3.8463017808377242</v>
      </c>
      <c r="J239" s="2">
        <f t="shared" si="14"/>
        <v>5.7694526712565875</v>
      </c>
      <c r="K239" t="s">
        <v>7</v>
      </c>
    </row>
    <row r="240" spans="1:11" x14ac:dyDescent="0.35">
      <c r="A240" s="1">
        <v>45446</v>
      </c>
      <c r="B240">
        <v>25499</v>
      </c>
      <c r="C240">
        <v>24999</v>
      </c>
      <c r="D240">
        <v>24499</v>
      </c>
      <c r="E240">
        <v>30000</v>
      </c>
      <c r="F240">
        <v>25999</v>
      </c>
      <c r="G240">
        <v>25999</v>
      </c>
      <c r="H240" s="2">
        <f t="shared" si="12"/>
        <v>15.003333333333332</v>
      </c>
      <c r="I240" s="2">
        <f t="shared" si="13"/>
        <v>3.8463017808377242</v>
      </c>
      <c r="J240" s="2">
        <f t="shared" si="14"/>
        <v>5.7694526712565875</v>
      </c>
      <c r="K240" t="s">
        <v>7</v>
      </c>
    </row>
    <row r="241" spans="1:11" x14ac:dyDescent="0.35">
      <c r="A241" s="1">
        <v>45447</v>
      </c>
      <c r="B241">
        <v>25499</v>
      </c>
      <c r="C241">
        <v>24999</v>
      </c>
      <c r="D241">
        <v>24499</v>
      </c>
      <c r="E241">
        <v>30000</v>
      </c>
      <c r="F241">
        <v>25999</v>
      </c>
      <c r="G241">
        <v>25999</v>
      </c>
      <c r="H241" s="2">
        <f t="shared" si="12"/>
        <v>15.003333333333332</v>
      </c>
      <c r="I241" s="2">
        <f t="shared" si="13"/>
        <v>3.8463017808377242</v>
      </c>
      <c r="J241" s="2">
        <f t="shared" si="14"/>
        <v>5.7694526712565875</v>
      </c>
      <c r="K241" t="s">
        <v>7</v>
      </c>
    </row>
    <row r="242" spans="1:11" x14ac:dyDescent="0.35">
      <c r="A242" s="1">
        <v>45448</v>
      </c>
      <c r="B242">
        <v>25499</v>
      </c>
      <c r="C242">
        <v>24999</v>
      </c>
      <c r="D242">
        <v>24499</v>
      </c>
      <c r="E242">
        <v>30000</v>
      </c>
      <c r="F242">
        <v>25999</v>
      </c>
      <c r="G242">
        <v>25999</v>
      </c>
      <c r="H242" s="2">
        <f t="shared" si="12"/>
        <v>15.003333333333332</v>
      </c>
      <c r="I242" s="2">
        <f t="shared" si="13"/>
        <v>3.8463017808377242</v>
      </c>
      <c r="J242" s="2">
        <f t="shared" si="14"/>
        <v>5.7694526712565875</v>
      </c>
      <c r="K242" t="s">
        <v>7</v>
      </c>
    </row>
    <row r="243" spans="1:11" x14ac:dyDescent="0.35">
      <c r="A243" s="1">
        <v>45449</v>
      </c>
      <c r="B243">
        <v>25499</v>
      </c>
      <c r="C243">
        <v>24999</v>
      </c>
      <c r="D243">
        <v>24499</v>
      </c>
      <c r="E243">
        <v>30000</v>
      </c>
      <c r="F243">
        <v>25999</v>
      </c>
      <c r="G243">
        <v>25999</v>
      </c>
      <c r="H243" s="2">
        <f t="shared" si="12"/>
        <v>15.003333333333332</v>
      </c>
      <c r="I243" s="2">
        <f t="shared" si="13"/>
        <v>3.8463017808377242</v>
      </c>
      <c r="J243" s="2">
        <f t="shared" si="14"/>
        <v>5.7694526712565875</v>
      </c>
      <c r="K243" t="s">
        <v>7</v>
      </c>
    </row>
    <row r="244" spans="1:11" x14ac:dyDescent="0.35">
      <c r="A244" s="1">
        <v>45450</v>
      </c>
      <c r="B244">
        <v>25499</v>
      </c>
      <c r="C244">
        <v>24999</v>
      </c>
      <c r="D244">
        <v>23990</v>
      </c>
      <c r="E244">
        <v>30000</v>
      </c>
      <c r="F244">
        <v>25999</v>
      </c>
      <c r="G244">
        <v>25999</v>
      </c>
      <c r="H244" s="2">
        <f t="shared" si="12"/>
        <v>15.003333333333332</v>
      </c>
      <c r="I244" s="2">
        <f t="shared" si="13"/>
        <v>3.8463017808377242</v>
      </c>
      <c r="J244" s="2">
        <f t="shared" si="14"/>
        <v>7.7272202777029886</v>
      </c>
      <c r="K244" t="s">
        <v>7</v>
      </c>
    </row>
    <row r="245" spans="1:11" x14ac:dyDescent="0.35">
      <c r="A245" s="1">
        <v>45451</v>
      </c>
      <c r="B245">
        <v>25499</v>
      </c>
      <c r="C245">
        <v>24999</v>
      </c>
      <c r="D245">
        <v>23990</v>
      </c>
      <c r="E245">
        <v>30000</v>
      </c>
      <c r="F245">
        <v>25999</v>
      </c>
      <c r="G245">
        <v>25999</v>
      </c>
      <c r="H245" s="2">
        <f t="shared" si="12"/>
        <v>15.003333333333332</v>
      </c>
      <c r="I245" s="2">
        <f t="shared" si="13"/>
        <v>3.8463017808377242</v>
      </c>
      <c r="J245" s="2">
        <f t="shared" si="14"/>
        <v>7.7272202777029886</v>
      </c>
      <c r="K245" t="s">
        <v>7</v>
      </c>
    </row>
    <row r="246" spans="1:11" x14ac:dyDescent="0.35">
      <c r="A246" s="1">
        <v>45452</v>
      </c>
      <c r="B246">
        <v>25499</v>
      </c>
      <c r="C246">
        <v>24999</v>
      </c>
      <c r="D246">
        <v>23990</v>
      </c>
      <c r="E246">
        <v>30000</v>
      </c>
      <c r="F246">
        <v>25999</v>
      </c>
      <c r="G246">
        <v>25999</v>
      </c>
      <c r="H246" s="2">
        <f t="shared" si="12"/>
        <v>15.003333333333332</v>
      </c>
      <c r="I246" s="2">
        <f t="shared" si="13"/>
        <v>3.8463017808377242</v>
      </c>
      <c r="J246" s="2">
        <f t="shared" si="14"/>
        <v>7.7272202777029886</v>
      </c>
      <c r="K246" t="s">
        <v>7</v>
      </c>
    </row>
    <row r="247" spans="1:11" x14ac:dyDescent="0.35">
      <c r="A247" s="1">
        <v>45453</v>
      </c>
      <c r="B247">
        <v>25499</v>
      </c>
      <c r="C247">
        <v>24999</v>
      </c>
      <c r="D247">
        <v>23990</v>
      </c>
      <c r="E247">
        <v>30000</v>
      </c>
      <c r="F247">
        <v>25999</v>
      </c>
      <c r="G247">
        <v>25999</v>
      </c>
      <c r="H247" s="2">
        <f t="shared" si="12"/>
        <v>15.003333333333332</v>
      </c>
      <c r="I247" s="2">
        <f t="shared" si="13"/>
        <v>3.8463017808377242</v>
      </c>
      <c r="J247" s="2">
        <f t="shared" si="14"/>
        <v>7.7272202777029886</v>
      </c>
      <c r="K247" t="s">
        <v>7</v>
      </c>
    </row>
    <row r="248" spans="1:11" x14ac:dyDescent="0.35">
      <c r="A248" s="1">
        <v>45454</v>
      </c>
      <c r="B248">
        <v>25499</v>
      </c>
      <c r="C248">
        <v>24999</v>
      </c>
      <c r="D248">
        <v>23990</v>
      </c>
      <c r="E248">
        <v>30000</v>
      </c>
      <c r="F248">
        <v>25999</v>
      </c>
      <c r="G248">
        <v>25999</v>
      </c>
      <c r="H248" s="2">
        <f t="shared" si="12"/>
        <v>15.003333333333332</v>
      </c>
      <c r="I248" s="2">
        <f t="shared" si="13"/>
        <v>3.8463017808377242</v>
      </c>
      <c r="J248" s="2">
        <f t="shared" si="14"/>
        <v>7.7272202777029886</v>
      </c>
      <c r="K248" t="s">
        <v>7</v>
      </c>
    </row>
    <row r="249" spans="1:11" x14ac:dyDescent="0.35">
      <c r="A249" s="1">
        <v>45455</v>
      </c>
      <c r="B249">
        <v>25499</v>
      </c>
      <c r="C249">
        <v>24999</v>
      </c>
      <c r="D249">
        <v>23990</v>
      </c>
      <c r="E249">
        <v>30000</v>
      </c>
      <c r="F249">
        <v>25999</v>
      </c>
      <c r="G249">
        <v>25999</v>
      </c>
      <c r="H249" s="2">
        <f t="shared" si="12"/>
        <v>15.003333333333332</v>
      </c>
      <c r="I249" s="2">
        <f t="shared" si="13"/>
        <v>3.8463017808377242</v>
      </c>
      <c r="J249" s="2">
        <f t="shared" si="14"/>
        <v>7.7272202777029886</v>
      </c>
      <c r="K249" t="s">
        <v>7</v>
      </c>
    </row>
    <row r="250" spans="1:11" x14ac:dyDescent="0.35">
      <c r="A250" s="1">
        <v>45456</v>
      </c>
      <c r="B250">
        <v>25499</v>
      </c>
      <c r="C250">
        <v>24999</v>
      </c>
      <c r="D250">
        <v>23990</v>
      </c>
      <c r="E250">
        <v>30000</v>
      </c>
      <c r="F250">
        <v>25999</v>
      </c>
      <c r="G250">
        <v>25999</v>
      </c>
      <c r="H250" s="2">
        <f t="shared" si="12"/>
        <v>15.003333333333332</v>
      </c>
      <c r="I250" s="2">
        <f t="shared" si="13"/>
        <v>3.8463017808377242</v>
      </c>
      <c r="J250" s="2">
        <f t="shared" si="14"/>
        <v>7.7272202777029886</v>
      </c>
      <c r="K250" t="s">
        <v>7</v>
      </c>
    </row>
    <row r="251" spans="1:11" x14ac:dyDescent="0.35">
      <c r="A251" s="1">
        <v>45457</v>
      </c>
      <c r="B251">
        <v>25499</v>
      </c>
      <c r="C251">
        <v>24999</v>
      </c>
      <c r="D251">
        <v>23990</v>
      </c>
      <c r="E251">
        <v>30000</v>
      </c>
      <c r="F251">
        <v>25999</v>
      </c>
      <c r="G251">
        <v>25999</v>
      </c>
      <c r="H251" s="2">
        <f t="shared" si="12"/>
        <v>15.003333333333332</v>
      </c>
      <c r="I251" s="2">
        <f t="shared" si="13"/>
        <v>3.8463017808377242</v>
      </c>
      <c r="J251" s="2">
        <f t="shared" si="14"/>
        <v>7.7272202777029886</v>
      </c>
      <c r="K251" t="s">
        <v>7</v>
      </c>
    </row>
    <row r="252" spans="1:11" x14ac:dyDescent="0.35">
      <c r="A252" s="1">
        <v>45458</v>
      </c>
      <c r="B252">
        <v>25499</v>
      </c>
      <c r="C252">
        <v>24999</v>
      </c>
      <c r="D252">
        <v>23990</v>
      </c>
      <c r="E252">
        <v>30000</v>
      </c>
      <c r="F252">
        <v>25999</v>
      </c>
      <c r="G252">
        <v>25999</v>
      </c>
      <c r="H252" s="2">
        <f t="shared" si="12"/>
        <v>15.003333333333332</v>
      </c>
      <c r="I252" s="2">
        <f t="shared" si="13"/>
        <v>3.8463017808377242</v>
      </c>
      <c r="J252" s="2">
        <f t="shared" si="14"/>
        <v>7.7272202777029886</v>
      </c>
      <c r="K252" t="s">
        <v>7</v>
      </c>
    </row>
    <row r="253" spans="1:11" x14ac:dyDescent="0.35">
      <c r="A253" s="1">
        <v>45459</v>
      </c>
      <c r="B253">
        <v>26999</v>
      </c>
      <c r="C253">
        <v>24999</v>
      </c>
      <c r="D253">
        <v>23990</v>
      </c>
      <c r="E253">
        <v>30000</v>
      </c>
      <c r="F253">
        <v>25999</v>
      </c>
      <c r="G253">
        <v>25999</v>
      </c>
      <c r="H253" s="2">
        <f t="shared" si="12"/>
        <v>10.003333333333334</v>
      </c>
      <c r="I253" s="2">
        <f t="shared" si="13"/>
        <v>3.8463017808377242</v>
      </c>
      <c r="J253" s="2">
        <f t="shared" si="14"/>
        <v>7.7272202777029886</v>
      </c>
      <c r="K253" t="s">
        <v>7</v>
      </c>
    </row>
    <row r="254" spans="1:11" x14ac:dyDescent="0.35">
      <c r="A254" s="1">
        <v>45460</v>
      </c>
      <c r="B254">
        <v>25999</v>
      </c>
      <c r="C254">
        <v>24999</v>
      </c>
      <c r="D254">
        <v>23990</v>
      </c>
      <c r="E254">
        <v>30000</v>
      </c>
      <c r="F254">
        <v>25999</v>
      </c>
      <c r="G254">
        <v>25999</v>
      </c>
      <c r="H254" s="2">
        <f t="shared" si="12"/>
        <v>13.336666666666666</v>
      </c>
      <c r="I254" s="2">
        <f t="shared" si="13"/>
        <v>3.8463017808377242</v>
      </c>
      <c r="J254" s="2">
        <f t="shared" si="14"/>
        <v>7.7272202777029886</v>
      </c>
      <c r="K254" t="s">
        <v>7</v>
      </c>
    </row>
    <row r="255" spans="1:11" x14ac:dyDescent="0.35">
      <c r="A255" s="1">
        <v>45461</v>
      </c>
      <c r="B255">
        <v>27499</v>
      </c>
      <c r="C255">
        <v>24999</v>
      </c>
      <c r="D255">
        <v>23990</v>
      </c>
      <c r="E255">
        <v>30000</v>
      </c>
      <c r="F255">
        <v>25999</v>
      </c>
      <c r="G255">
        <v>25999</v>
      </c>
      <c r="H255" s="2">
        <f t="shared" si="12"/>
        <v>8.3366666666666678</v>
      </c>
      <c r="I255" s="2">
        <f t="shared" si="13"/>
        <v>3.8463017808377242</v>
      </c>
      <c r="J255" s="2">
        <f t="shared" si="14"/>
        <v>7.7272202777029886</v>
      </c>
      <c r="K255" t="s">
        <v>7</v>
      </c>
    </row>
    <row r="256" spans="1:11" x14ac:dyDescent="0.35">
      <c r="A256" s="1">
        <v>45462</v>
      </c>
      <c r="B256">
        <v>27499</v>
      </c>
      <c r="C256">
        <v>24999</v>
      </c>
      <c r="D256">
        <v>23990</v>
      </c>
      <c r="E256">
        <v>30000</v>
      </c>
      <c r="F256">
        <v>25999</v>
      </c>
      <c r="G256">
        <v>25999</v>
      </c>
      <c r="H256" s="2">
        <f t="shared" si="12"/>
        <v>8.3366666666666678</v>
      </c>
      <c r="I256" s="2">
        <f t="shared" si="13"/>
        <v>3.8463017808377242</v>
      </c>
      <c r="J256" s="2">
        <f t="shared" si="14"/>
        <v>7.7272202777029886</v>
      </c>
      <c r="K256" t="s">
        <v>7</v>
      </c>
    </row>
    <row r="257" spans="1:11" x14ac:dyDescent="0.35">
      <c r="A257" s="1">
        <v>45463</v>
      </c>
      <c r="B257">
        <v>16999</v>
      </c>
      <c r="C257">
        <v>24999</v>
      </c>
      <c r="D257">
        <v>23990</v>
      </c>
      <c r="E257">
        <v>30000</v>
      </c>
      <c r="F257">
        <v>25999</v>
      </c>
      <c r="G257">
        <v>25999</v>
      </c>
      <c r="H257" s="2">
        <f t="shared" si="12"/>
        <v>43.336666666666666</v>
      </c>
      <c r="I257" s="2">
        <f t="shared" si="13"/>
        <v>3.8463017808377242</v>
      </c>
      <c r="J257" s="2">
        <f t="shared" si="14"/>
        <v>7.7272202777029886</v>
      </c>
      <c r="K257" t="s">
        <v>7</v>
      </c>
    </row>
    <row r="258" spans="1:11" x14ac:dyDescent="0.35">
      <c r="A258" s="1">
        <v>45464</v>
      </c>
      <c r="B258">
        <v>16999</v>
      </c>
      <c r="C258">
        <v>24999</v>
      </c>
      <c r="D258">
        <v>23990</v>
      </c>
      <c r="E258">
        <v>30000</v>
      </c>
      <c r="F258">
        <v>25999</v>
      </c>
      <c r="G258">
        <v>25999</v>
      </c>
      <c r="H258" s="2">
        <f t="shared" si="12"/>
        <v>43.336666666666666</v>
      </c>
      <c r="I258" s="2">
        <f t="shared" si="13"/>
        <v>3.8463017808377242</v>
      </c>
      <c r="J258" s="2">
        <f t="shared" si="14"/>
        <v>7.7272202777029886</v>
      </c>
      <c r="K258" t="s">
        <v>7</v>
      </c>
    </row>
    <row r="259" spans="1:11" x14ac:dyDescent="0.35">
      <c r="A259" s="1">
        <v>45465</v>
      </c>
      <c r="B259">
        <v>25990</v>
      </c>
      <c r="C259">
        <v>24999</v>
      </c>
      <c r="D259">
        <v>23990</v>
      </c>
      <c r="E259">
        <v>30000</v>
      </c>
      <c r="F259">
        <v>25999</v>
      </c>
      <c r="G259">
        <v>25999</v>
      </c>
      <c r="H259" s="2">
        <f t="shared" si="12"/>
        <v>13.366666666666665</v>
      </c>
      <c r="I259" s="2">
        <f t="shared" si="13"/>
        <v>3.8463017808377242</v>
      </c>
      <c r="J259" s="2">
        <f t="shared" si="14"/>
        <v>7.7272202777029886</v>
      </c>
      <c r="K259" t="s">
        <v>7</v>
      </c>
    </row>
    <row r="260" spans="1:11" x14ac:dyDescent="0.35">
      <c r="A260" s="1">
        <v>45466</v>
      </c>
      <c r="B260">
        <v>25990</v>
      </c>
      <c r="C260">
        <v>24999</v>
      </c>
      <c r="D260">
        <v>23990</v>
      </c>
      <c r="E260">
        <v>30000</v>
      </c>
      <c r="F260">
        <v>25999</v>
      </c>
      <c r="G260">
        <v>25999</v>
      </c>
      <c r="H260" s="2">
        <f t="shared" si="12"/>
        <v>13.366666666666665</v>
      </c>
      <c r="I260" s="2">
        <f t="shared" si="13"/>
        <v>3.8463017808377242</v>
      </c>
      <c r="J260" s="2">
        <f t="shared" si="14"/>
        <v>7.7272202777029886</v>
      </c>
      <c r="K260" t="s">
        <v>7</v>
      </c>
    </row>
    <row r="261" spans="1:11" x14ac:dyDescent="0.35">
      <c r="A261" s="1">
        <v>45467</v>
      </c>
      <c r="B261">
        <v>25990</v>
      </c>
      <c r="C261">
        <v>24999</v>
      </c>
      <c r="D261">
        <v>23990</v>
      </c>
      <c r="E261">
        <v>30000</v>
      </c>
      <c r="F261">
        <v>25999</v>
      </c>
      <c r="G261">
        <v>25999</v>
      </c>
      <c r="H261" s="2">
        <f t="shared" si="12"/>
        <v>13.366666666666665</v>
      </c>
      <c r="I261" s="2">
        <f t="shared" si="13"/>
        <v>3.8463017808377242</v>
      </c>
      <c r="J261" s="2">
        <f t="shared" si="14"/>
        <v>7.7272202777029886</v>
      </c>
      <c r="K261" t="s">
        <v>7</v>
      </c>
    </row>
    <row r="262" spans="1:11" x14ac:dyDescent="0.35">
      <c r="A262" s="1">
        <v>45468</v>
      </c>
      <c r="B262">
        <v>25990</v>
      </c>
      <c r="C262">
        <v>24999</v>
      </c>
      <c r="D262">
        <v>23990</v>
      </c>
      <c r="E262">
        <v>30000</v>
      </c>
      <c r="F262">
        <v>25999</v>
      </c>
      <c r="G262">
        <v>25999</v>
      </c>
      <c r="H262" s="2">
        <f t="shared" si="12"/>
        <v>13.366666666666665</v>
      </c>
      <c r="I262" s="2">
        <f t="shared" si="13"/>
        <v>3.8463017808377242</v>
      </c>
      <c r="J262" s="2">
        <f t="shared" si="14"/>
        <v>7.7272202777029886</v>
      </c>
      <c r="K262" t="s">
        <v>7</v>
      </c>
    </row>
    <row r="263" spans="1:11" x14ac:dyDescent="0.35">
      <c r="A263" s="1">
        <v>45469</v>
      </c>
      <c r="B263">
        <v>25990</v>
      </c>
      <c r="C263">
        <v>24999</v>
      </c>
      <c r="D263">
        <v>23990</v>
      </c>
      <c r="E263">
        <v>30000</v>
      </c>
      <c r="F263">
        <v>25999</v>
      </c>
      <c r="G263">
        <v>25999</v>
      </c>
      <c r="H263" s="2">
        <f t="shared" si="12"/>
        <v>13.366666666666665</v>
      </c>
      <c r="I263" s="2">
        <f t="shared" si="13"/>
        <v>3.8463017808377242</v>
      </c>
      <c r="J263" s="2">
        <f t="shared" si="14"/>
        <v>7.7272202777029886</v>
      </c>
      <c r="K263" t="s">
        <v>7</v>
      </c>
    </row>
    <row r="264" spans="1:11" x14ac:dyDescent="0.35">
      <c r="A264" s="1">
        <v>45470</v>
      </c>
      <c r="B264">
        <v>16789</v>
      </c>
      <c r="C264">
        <v>24999</v>
      </c>
      <c r="D264">
        <v>23990</v>
      </c>
      <c r="E264">
        <v>30000</v>
      </c>
      <c r="F264">
        <v>25999</v>
      </c>
      <c r="G264">
        <v>25999</v>
      </c>
      <c r="H264" s="2">
        <f t="shared" si="12"/>
        <v>44.036666666666669</v>
      </c>
      <c r="I264" s="2">
        <f t="shared" si="13"/>
        <v>3.8463017808377242</v>
      </c>
      <c r="J264" s="2">
        <f t="shared" si="14"/>
        <v>7.7272202777029886</v>
      </c>
      <c r="K264" t="s">
        <v>7</v>
      </c>
    </row>
    <row r="265" spans="1:11" x14ac:dyDescent="0.35">
      <c r="A265" s="1">
        <v>45471</v>
      </c>
      <c r="B265">
        <v>16789</v>
      </c>
      <c r="C265">
        <v>24999</v>
      </c>
      <c r="D265">
        <v>23990</v>
      </c>
      <c r="E265">
        <v>30000</v>
      </c>
      <c r="F265">
        <v>25999</v>
      </c>
      <c r="G265">
        <v>25999</v>
      </c>
      <c r="H265" s="2">
        <f t="shared" si="12"/>
        <v>44.036666666666669</v>
      </c>
      <c r="I265" s="2">
        <f t="shared" si="13"/>
        <v>3.8463017808377242</v>
      </c>
      <c r="J265" s="2">
        <f t="shared" si="14"/>
        <v>7.7272202777029886</v>
      </c>
      <c r="K265" t="s">
        <v>7</v>
      </c>
    </row>
    <row r="266" spans="1:11" x14ac:dyDescent="0.35">
      <c r="A266" s="1">
        <v>45472</v>
      </c>
      <c r="B266">
        <v>16789</v>
      </c>
      <c r="C266">
        <v>24999</v>
      </c>
      <c r="D266">
        <v>23990</v>
      </c>
      <c r="E266">
        <v>30000</v>
      </c>
      <c r="F266">
        <v>25999</v>
      </c>
      <c r="G266">
        <v>25999</v>
      </c>
      <c r="H266" s="2">
        <f t="shared" si="12"/>
        <v>44.036666666666669</v>
      </c>
      <c r="I266" s="2">
        <f t="shared" si="13"/>
        <v>3.8463017808377242</v>
      </c>
      <c r="J266" s="2">
        <f t="shared" si="14"/>
        <v>7.7272202777029886</v>
      </c>
      <c r="K266" t="s">
        <v>7</v>
      </c>
    </row>
    <row r="267" spans="1:11" x14ac:dyDescent="0.35">
      <c r="A267" s="1">
        <v>45473</v>
      </c>
      <c r="B267">
        <v>25999</v>
      </c>
      <c r="C267">
        <v>24999</v>
      </c>
      <c r="D267">
        <v>23990</v>
      </c>
      <c r="E267">
        <v>30000</v>
      </c>
      <c r="F267">
        <v>25999</v>
      </c>
      <c r="G267">
        <v>25999</v>
      </c>
      <c r="H267" s="2">
        <f t="shared" si="12"/>
        <v>13.336666666666666</v>
      </c>
      <c r="I267" s="2">
        <f t="shared" si="13"/>
        <v>3.8463017808377242</v>
      </c>
      <c r="J267" s="2">
        <f t="shared" si="14"/>
        <v>7.7272202777029886</v>
      </c>
      <c r="K267" t="s">
        <v>7</v>
      </c>
    </row>
    <row r="268" spans="1:11" x14ac:dyDescent="0.35">
      <c r="A268" s="1">
        <v>45474</v>
      </c>
      <c r="B268">
        <v>25999</v>
      </c>
      <c r="C268">
        <v>24999</v>
      </c>
      <c r="D268">
        <v>23990</v>
      </c>
      <c r="E268">
        <v>30000</v>
      </c>
      <c r="F268">
        <v>25999</v>
      </c>
      <c r="G268">
        <v>25999</v>
      </c>
      <c r="H268" s="2">
        <f t="shared" ref="H268:H331" si="15">(E268-B268)/E268*100</f>
        <v>13.336666666666666</v>
      </c>
      <c r="I268" s="2">
        <f t="shared" ref="I268:I331" si="16">(F268-C268)/F268*100</f>
        <v>3.8463017808377242</v>
      </c>
      <c r="J268" s="2">
        <f t="shared" ref="J268:J331" si="17">(G268-D268)/G268*100</f>
        <v>7.7272202777029886</v>
      </c>
      <c r="K268" t="s">
        <v>7</v>
      </c>
    </row>
    <row r="269" spans="1:11" x14ac:dyDescent="0.35">
      <c r="A269" s="1">
        <v>45475</v>
      </c>
      <c r="B269">
        <v>25999</v>
      </c>
      <c r="C269">
        <v>24999</v>
      </c>
      <c r="D269">
        <v>23990</v>
      </c>
      <c r="E269">
        <v>30000</v>
      </c>
      <c r="F269">
        <v>25999</v>
      </c>
      <c r="G269">
        <v>25999</v>
      </c>
      <c r="H269" s="2">
        <f t="shared" si="15"/>
        <v>13.336666666666666</v>
      </c>
      <c r="I269" s="2">
        <f t="shared" si="16"/>
        <v>3.8463017808377242</v>
      </c>
      <c r="J269" s="2">
        <f t="shared" si="17"/>
        <v>7.7272202777029886</v>
      </c>
      <c r="K269" t="s">
        <v>7</v>
      </c>
    </row>
    <row r="270" spans="1:11" x14ac:dyDescent="0.35">
      <c r="A270" s="1">
        <v>45476</v>
      </c>
      <c r="B270">
        <v>25999</v>
      </c>
      <c r="C270">
        <v>24999</v>
      </c>
      <c r="D270">
        <v>23990</v>
      </c>
      <c r="E270">
        <v>30000</v>
      </c>
      <c r="F270">
        <v>25999</v>
      </c>
      <c r="G270">
        <v>25999</v>
      </c>
      <c r="H270" s="2">
        <f t="shared" si="15"/>
        <v>13.336666666666666</v>
      </c>
      <c r="I270" s="2">
        <f t="shared" si="16"/>
        <v>3.8463017808377242</v>
      </c>
      <c r="J270" s="2">
        <f t="shared" si="17"/>
        <v>7.7272202777029886</v>
      </c>
      <c r="K270" t="s">
        <v>7</v>
      </c>
    </row>
    <row r="271" spans="1:11" x14ac:dyDescent="0.35">
      <c r="A271" s="1">
        <v>45477</v>
      </c>
      <c r="B271">
        <v>24849</v>
      </c>
      <c r="C271">
        <v>24999</v>
      </c>
      <c r="D271">
        <v>25499</v>
      </c>
      <c r="E271">
        <v>30000</v>
      </c>
      <c r="F271">
        <v>25999</v>
      </c>
      <c r="G271">
        <v>25999</v>
      </c>
      <c r="H271" s="2">
        <f t="shared" si="15"/>
        <v>17.169999999999998</v>
      </c>
      <c r="I271" s="2">
        <f t="shared" si="16"/>
        <v>3.8463017808377242</v>
      </c>
      <c r="J271" s="2">
        <f t="shared" si="17"/>
        <v>1.9231508904188621</v>
      </c>
      <c r="K271" t="s">
        <v>7</v>
      </c>
    </row>
    <row r="272" spans="1:11" x14ac:dyDescent="0.35">
      <c r="A272" s="1">
        <v>45478</v>
      </c>
      <c r="B272">
        <v>24849</v>
      </c>
      <c r="C272">
        <v>24999</v>
      </c>
      <c r="D272">
        <v>25499</v>
      </c>
      <c r="E272">
        <v>30000</v>
      </c>
      <c r="F272">
        <v>25999</v>
      </c>
      <c r="G272">
        <v>25999</v>
      </c>
      <c r="H272" s="2">
        <f t="shared" si="15"/>
        <v>17.169999999999998</v>
      </c>
      <c r="I272" s="2">
        <f t="shared" si="16"/>
        <v>3.8463017808377242</v>
      </c>
      <c r="J272" s="2">
        <f t="shared" si="17"/>
        <v>1.9231508904188621</v>
      </c>
      <c r="K272" t="s">
        <v>7</v>
      </c>
    </row>
    <row r="273" spans="1:11" x14ac:dyDescent="0.35">
      <c r="A273" s="1">
        <v>45479</v>
      </c>
      <c r="B273">
        <v>24849</v>
      </c>
      <c r="C273">
        <v>24999</v>
      </c>
      <c r="D273">
        <v>25499</v>
      </c>
      <c r="E273">
        <v>30000</v>
      </c>
      <c r="F273">
        <v>25999</v>
      </c>
      <c r="G273">
        <v>25999</v>
      </c>
      <c r="H273" s="2">
        <f t="shared" si="15"/>
        <v>17.169999999999998</v>
      </c>
      <c r="I273" s="2">
        <f t="shared" si="16"/>
        <v>3.8463017808377242</v>
      </c>
      <c r="J273" s="2">
        <f t="shared" si="17"/>
        <v>1.9231508904188621</v>
      </c>
      <c r="K273" t="s">
        <v>7</v>
      </c>
    </row>
    <row r="274" spans="1:11" x14ac:dyDescent="0.35">
      <c r="A274" s="1">
        <v>45480</v>
      </c>
      <c r="B274">
        <v>24849</v>
      </c>
      <c r="C274">
        <v>24999</v>
      </c>
      <c r="D274">
        <v>25499</v>
      </c>
      <c r="E274">
        <v>30000</v>
      </c>
      <c r="F274">
        <v>25999</v>
      </c>
      <c r="G274">
        <v>25999</v>
      </c>
      <c r="H274" s="2">
        <f t="shared" si="15"/>
        <v>17.169999999999998</v>
      </c>
      <c r="I274" s="2">
        <f t="shared" si="16"/>
        <v>3.8463017808377242</v>
      </c>
      <c r="J274" s="2">
        <f t="shared" si="17"/>
        <v>1.9231508904188621</v>
      </c>
      <c r="K274" t="s">
        <v>7</v>
      </c>
    </row>
    <row r="275" spans="1:11" x14ac:dyDescent="0.35">
      <c r="A275" s="1">
        <v>45481</v>
      </c>
      <c r="B275">
        <v>25539</v>
      </c>
      <c r="C275">
        <v>24999</v>
      </c>
      <c r="D275">
        <v>25499</v>
      </c>
      <c r="E275">
        <v>30000</v>
      </c>
      <c r="F275">
        <v>25999</v>
      </c>
      <c r="G275">
        <v>25999</v>
      </c>
      <c r="H275" s="2">
        <f t="shared" si="15"/>
        <v>14.87</v>
      </c>
      <c r="I275" s="2">
        <f t="shared" si="16"/>
        <v>3.8463017808377242</v>
      </c>
      <c r="J275" s="2">
        <f t="shared" si="17"/>
        <v>1.9231508904188621</v>
      </c>
      <c r="K275" t="s">
        <v>7</v>
      </c>
    </row>
    <row r="276" spans="1:11" x14ac:dyDescent="0.35">
      <c r="A276" s="1">
        <v>45482</v>
      </c>
      <c r="B276">
        <v>25539</v>
      </c>
      <c r="C276">
        <v>24999</v>
      </c>
      <c r="D276">
        <v>25499</v>
      </c>
      <c r="E276">
        <v>30000</v>
      </c>
      <c r="F276">
        <v>25999</v>
      </c>
      <c r="G276">
        <v>25999</v>
      </c>
      <c r="H276" s="2">
        <f t="shared" si="15"/>
        <v>14.87</v>
      </c>
      <c r="I276" s="2">
        <f t="shared" si="16"/>
        <v>3.8463017808377242</v>
      </c>
      <c r="J276" s="2">
        <f t="shared" si="17"/>
        <v>1.9231508904188621</v>
      </c>
      <c r="K276" t="s">
        <v>7</v>
      </c>
    </row>
    <row r="277" spans="1:11" x14ac:dyDescent="0.35">
      <c r="A277" s="1">
        <v>45483</v>
      </c>
      <c r="B277">
        <v>25539</v>
      </c>
      <c r="C277">
        <v>24999</v>
      </c>
      <c r="D277">
        <v>24399</v>
      </c>
      <c r="E277">
        <v>30000</v>
      </c>
      <c r="F277">
        <v>25999</v>
      </c>
      <c r="G277">
        <v>25999</v>
      </c>
      <c r="H277" s="2">
        <f t="shared" si="15"/>
        <v>14.87</v>
      </c>
      <c r="I277" s="2">
        <f t="shared" si="16"/>
        <v>3.8463017808377242</v>
      </c>
      <c r="J277" s="2">
        <f t="shared" si="17"/>
        <v>6.1540828493403597</v>
      </c>
      <c r="K277" t="s">
        <v>7</v>
      </c>
    </row>
    <row r="278" spans="1:11" x14ac:dyDescent="0.35">
      <c r="A278" s="1">
        <v>45484</v>
      </c>
      <c r="B278">
        <v>23390</v>
      </c>
      <c r="C278">
        <v>24999</v>
      </c>
      <c r="D278">
        <v>24399</v>
      </c>
      <c r="E278">
        <v>30000</v>
      </c>
      <c r="F278">
        <v>25999</v>
      </c>
      <c r="G278">
        <v>25999</v>
      </c>
      <c r="H278" s="2">
        <f t="shared" si="15"/>
        <v>22.033333333333331</v>
      </c>
      <c r="I278" s="2">
        <f t="shared" si="16"/>
        <v>3.8463017808377242</v>
      </c>
      <c r="J278" s="2">
        <f t="shared" si="17"/>
        <v>6.1540828493403597</v>
      </c>
      <c r="K278" t="s">
        <v>7</v>
      </c>
    </row>
    <row r="279" spans="1:11" x14ac:dyDescent="0.35">
      <c r="A279" s="1">
        <v>45485</v>
      </c>
      <c r="B279">
        <v>23390</v>
      </c>
      <c r="C279">
        <v>24999</v>
      </c>
      <c r="D279">
        <v>24399</v>
      </c>
      <c r="E279">
        <v>30000</v>
      </c>
      <c r="F279">
        <v>25999</v>
      </c>
      <c r="G279">
        <v>25999</v>
      </c>
      <c r="H279" s="2">
        <f t="shared" si="15"/>
        <v>22.033333333333331</v>
      </c>
      <c r="I279" s="2">
        <f t="shared" si="16"/>
        <v>3.8463017808377242</v>
      </c>
      <c r="J279" s="2">
        <f t="shared" si="17"/>
        <v>6.1540828493403597</v>
      </c>
      <c r="K279" t="s">
        <v>7</v>
      </c>
    </row>
    <row r="280" spans="1:11" x14ac:dyDescent="0.35">
      <c r="A280" s="1">
        <v>45486</v>
      </c>
      <c r="B280">
        <v>23390</v>
      </c>
      <c r="C280">
        <v>24999</v>
      </c>
      <c r="D280">
        <v>24399</v>
      </c>
      <c r="E280">
        <v>30000</v>
      </c>
      <c r="F280">
        <v>25999</v>
      </c>
      <c r="G280">
        <v>25999</v>
      </c>
      <c r="H280" s="2">
        <f t="shared" si="15"/>
        <v>22.033333333333331</v>
      </c>
      <c r="I280" s="2">
        <f t="shared" si="16"/>
        <v>3.8463017808377242</v>
      </c>
      <c r="J280" s="2">
        <f t="shared" si="17"/>
        <v>6.1540828493403597</v>
      </c>
      <c r="K280" t="s">
        <v>7</v>
      </c>
    </row>
    <row r="281" spans="1:11" x14ac:dyDescent="0.35">
      <c r="A281" s="1">
        <v>45487</v>
      </c>
      <c r="B281">
        <v>23390</v>
      </c>
      <c r="C281">
        <v>24999</v>
      </c>
      <c r="D281">
        <v>24399</v>
      </c>
      <c r="E281">
        <v>30000</v>
      </c>
      <c r="F281">
        <v>25999</v>
      </c>
      <c r="G281">
        <v>25999</v>
      </c>
      <c r="H281" s="2">
        <f t="shared" si="15"/>
        <v>22.033333333333331</v>
      </c>
      <c r="I281" s="2">
        <f t="shared" si="16"/>
        <v>3.8463017808377242</v>
      </c>
      <c r="J281" s="2">
        <f t="shared" si="17"/>
        <v>6.1540828493403597</v>
      </c>
      <c r="K281" t="s">
        <v>7</v>
      </c>
    </row>
    <row r="282" spans="1:11" x14ac:dyDescent="0.35">
      <c r="A282" s="1">
        <v>45488</v>
      </c>
      <c r="B282">
        <v>23390</v>
      </c>
      <c r="C282">
        <v>24999</v>
      </c>
      <c r="D282">
        <v>24399</v>
      </c>
      <c r="E282">
        <v>30000</v>
      </c>
      <c r="F282">
        <v>25999</v>
      </c>
      <c r="G282">
        <v>25999</v>
      </c>
      <c r="H282" s="2">
        <f t="shared" si="15"/>
        <v>22.033333333333331</v>
      </c>
      <c r="I282" s="2">
        <f t="shared" si="16"/>
        <v>3.8463017808377242</v>
      </c>
      <c r="J282" s="2">
        <f t="shared" si="17"/>
        <v>6.1540828493403597</v>
      </c>
      <c r="K282" t="s">
        <v>7</v>
      </c>
    </row>
    <row r="283" spans="1:11" x14ac:dyDescent="0.35">
      <c r="A283" s="1">
        <v>45489</v>
      </c>
      <c r="B283">
        <v>23390</v>
      </c>
      <c r="C283">
        <v>24999</v>
      </c>
      <c r="D283">
        <v>24399</v>
      </c>
      <c r="E283">
        <v>30000</v>
      </c>
      <c r="F283">
        <v>25999</v>
      </c>
      <c r="G283">
        <v>25999</v>
      </c>
      <c r="H283" s="2">
        <f t="shared" si="15"/>
        <v>22.033333333333331</v>
      </c>
      <c r="I283" s="2">
        <f t="shared" si="16"/>
        <v>3.8463017808377242</v>
      </c>
      <c r="J283" s="2">
        <f t="shared" si="17"/>
        <v>6.1540828493403597</v>
      </c>
      <c r="K283" t="s">
        <v>7</v>
      </c>
    </row>
    <row r="284" spans="1:11" x14ac:dyDescent="0.35">
      <c r="A284" s="1">
        <v>45490</v>
      </c>
      <c r="B284">
        <v>23390</v>
      </c>
      <c r="C284">
        <v>24999</v>
      </c>
      <c r="D284">
        <v>22699</v>
      </c>
      <c r="E284">
        <v>30000</v>
      </c>
      <c r="F284">
        <v>25999</v>
      </c>
      <c r="G284">
        <v>25999</v>
      </c>
      <c r="H284" s="2">
        <f t="shared" si="15"/>
        <v>22.033333333333331</v>
      </c>
      <c r="I284" s="2">
        <f t="shared" si="16"/>
        <v>3.8463017808377242</v>
      </c>
      <c r="J284" s="2">
        <f t="shared" si="17"/>
        <v>12.692795876764491</v>
      </c>
      <c r="K284" t="s">
        <v>7</v>
      </c>
    </row>
    <row r="285" spans="1:11" x14ac:dyDescent="0.35">
      <c r="A285" s="1">
        <v>45491</v>
      </c>
      <c r="B285">
        <v>23390</v>
      </c>
      <c r="C285">
        <v>24999</v>
      </c>
      <c r="D285">
        <v>22699</v>
      </c>
      <c r="E285">
        <v>30000</v>
      </c>
      <c r="F285">
        <v>25999</v>
      </c>
      <c r="G285">
        <v>25999</v>
      </c>
      <c r="H285" s="2">
        <f t="shared" si="15"/>
        <v>22.033333333333331</v>
      </c>
      <c r="I285" s="2">
        <f t="shared" si="16"/>
        <v>3.8463017808377242</v>
      </c>
      <c r="J285" s="2">
        <f t="shared" si="17"/>
        <v>12.692795876764491</v>
      </c>
      <c r="K285" t="s">
        <v>7</v>
      </c>
    </row>
    <row r="286" spans="1:11" x14ac:dyDescent="0.35">
      <c r="A286" s="1">
        <v>45492</v>
      </c>
      <c r="B286">
        <v>23390</v>
      </c>
      <c r="C286">
        <v>24999</v>
      </c>
      <c r="D286">
        <v>22699</v>
      </c>
      <c r="E286">
        <v>30000</v>
      </c>
      <c r="F286">
        <v>25999</v>
      </c>
      <c r="G286">
        <v>25999</v>
      </c>
      <c r="H286" s="2">
        <f t="shared" si="15"/>
        <v>22.033333333333331</v>
      </c>
      <c r="I286" s="2">
        <f t="shared" si="16"/>
        <v>3.8463017808377242</v>
      </c>
      <c r="J286" s="2">
        <f t="shared" si="17"/>
        <v>12.692795876764491</v>
      </c>
      <c r="K286" t="s">
        <v>7</v>
      </c>
    </row>
    <row r="287" spans="1:11" x14ac:dyDescent="0.35">
      <c r="A287" s="1">
        <v>45493</v>
      </c>
      <c r="B287">
        <v>24489</v>
      </c>
      <c r="C287">
        <v>24999</v>
      </c>
      <c r="D287">
        <v>22499</v>
      </c>
      <c r="E287">
        <v>30000</v>
      </c>
      <c r="F287">
        <v>25999</v>
      </c>
      <c r="G287">
        <v>25999</v>
      </c>
      <c r="H287" s="2">
        <f t="shared" si="15"/>
        <v>18.37</v>
      </c>
      <c r="I287" s="2">
        <f t="shared" si="16"/>
        <v>3.8463017808377242</v>
      </c>
      <c r="J287" s="2">
        <f t="shared" si="17"/>
        <v>13.462056232932035</v>
      </c>
      <c r="K287" t="s">
        <v>7</v>
      </c>
    </row>
    <row r="288" spans="1:11" x14ac:dyDescent="0.35">
      <c r="A288" s="1">
        <v>45494</v>
      </c>
      <c r="B288">
        <v>24489</v>
      </c>
      <c r="C288">
        <v>24999</v>
      </c>
      <c r="D288">
        <v>22499</v>
      </c>
      <c r="E288">
        <v>30000</v>
      </c>
      <c r="F288">
        <v>25999</v>
      </c>
      <c r="G288">
        <v>25999</v>
      </c>
      <c r="H288" s="2">
        <f t="shared" si="15"/>
        <v>18.37</v>
      </c>
      <c r="I288" s="2">
        <f t="shared" si="16"/>
        <v>3.8463017808377242</v>
      </c>
      <c r="J288" s="2">
        <f t="shared" si="17"/>
        <v>13.462056232932035</v>
      </c>
      <c r="K288" t="s">
        <v>7</v>
      </c>
    </row>
    <row r="289" spans="1:11" x14ac:dyDescent="0.35">
      <c r="A289" s="1">
        <v>45495</v>
      </c>
      <c r="B289">
        <v>24489</v>
      </c>
      <c r="C289">
        <v>24999</v>
      </c>
      <c r="D289">
        <v>22499</v>
      </c>
      <c r="E289">
        <v>30000</v>
      </c>
      <c r="F289">
        <v>25999</v>
      </c>
      <c r="G289">
        <v>25999</v>
      </c>
      <c r="H289" s="2">
        <f t="shared" si="15"/>
        <v>18.37</v>
      </c>
      <c r="I289" s="2">
        <f t="shared" si="16"/>
        <v>3.8463017808377242</v>
      </c>
      <c r="J289" s="2">
        <f t="shared" si="17"/>
        <v>13.462056232932035</v>
      </c>
      <c r="K289" t="s">
        <v>7</v>
      </c>
    </row>
    <row r="290" spans="1:11" x14ac:dyDescent="0.35">
      <c r="A290" s="1">
        <v>45496</v>
      </c>
      <c r="B290">
        <v>23199</v>
      </c>
      <c r="C290">
        <v>24999</v>
      </c>
      <c r="D290">
        <v>22499</v>
      </c>
      <c r="E290">
        <v>30000</v>
      </c>
      <c r="F290">
        <v>25999</v>
      </c>
      <c r="G290">
        <v>25999</v>
      </c>
      <c r="H290" s="2">
        <f t="shared" si="15"/>
        <v>22.67</v>
      </c>
      <c r="I290" s="2">
        <f t="shared" si="16"/>
        <v>3.8463017808377242</v>
      </c>
      <c r="J290" s="2">
        <f t="shared" si="17"/>
        <v>13.462056232932035</v>
      </c>
      <c r="K290" t="s">
        <v>7</v>
      </c>
    </row>
    <row r="291" spans="1:11" x14ac:dyDescent="0.35">
      <c r="A291" s="1">
        <v>45497</v>
      </c>
      <c r="B291">
        <v>23950</v>
      </c>
      <c r="C291">
        <v>24999</v>
      </c>
      <c r="D291">
        <v>22499</v>
      </c>
      <c r="E291">
        <v>30000</v>
      </c>
      <c r="F291">
        <v>25999</v>
      </c>
      <c r="G291">
        <v>25999</v>
      </c>
      <c r="H291" s="2">
        <f t="shared" si="15"/>
        <v>20.166666666666664</v>
      </c>
      <c r="I291" s="2">
        <f t="shared" si="16"/>
        <v>3.8463017808377242</v>
      </c>
      <c r="J291" s="2">
        <f t="shared" si="17"/>
        <v>13.462056232932035</v>
      </c>
      <c r="K291" t="s">
        <v>7</v>
      </c>
    </row>
    <row r="292" spans="1:11" x14ac:dyDescent="0.35">
      <c r="A292" s="1">
        <v>45498</v>
      </c>
      <c r="B292">
        <v>20330</v>
      </c>
      <c r="C292">
        <v>24999</v>
      </c>
      <c r="D292">
        <v>22499</v>
      </c>
      <c r="E292">
        <v>30000</v>
      </c>
      <c r="F292">
        <v>25999</v>
      </c>
      <c r="G292">
        <v>25999</v>
      </c>
      <c r="H292" s="2">
        <f t="shared" si="15"/>
        <v>32.233333333333334</v>
      </c>
      <c r="I292" s="2">
        <f t="shared" si="16"/>
        <v>3.8463017808377242</v>
      </c>
      <c r="J292" s="2">
        <f t="shared" si="17"/>
        <v>13.462056232932035</v>
      </c>
      <c r="K292" t="s">
        <v>7</v>
      </c>
    </row>
    <row r="293" spans="1:11" x14ac:dyDescent="0.35">
      <c r="A293" s="1">
        <v>45499</v>
      </c>
      <c r="B293">
        <v>20330</v>
      </c>
      <c r="C293">
        <v>24999</v>
      </c>
      <c r="D293">
        <v>22499</v>
      </c>
      <c r="E293">
        <v>30000</v>
      </c>
      <c r="F293">
        <v>25999</v>
      </c>
      <c r="G293">
        <v>25999</v>
      </c>
      <c r="H293" s="2">
        <f t="shared" si="15"/>
        <v>32.233333333333334</v>
      </c>
      <c r="I293" s="2">
        <f t="shared" si="16"/>
        <v>3.8463017808377242</v>
      </c>
      <c r="J293" s="2">
        <f t="shared" si="17"/>
        <v>13.462056232932035</v>
      </c>
      <c r="K293" t="s">
        <v>7</v>
      </c>
    </row>
    <row r="294" spans="1:11" x14ac:dyDescent="0.35">
      <c r="A294" s="1">
        <v>45500</v>
      </c>
      <c r="B294">
        <v>20330</v>
      </c>
      <c r="C294">
        <v>24999</v>
      </c>
      <c r="D294">
        <v>22499</v>
      </c>
      <c r="E294">
        <v>30000</v>
      </c>
      <c r="F294">
        <v>25999</v>
      </c>
      <c r="G294">
        <v>25999</v>
      </c>
      <c r="H294" s="2">
        <f t="shared" si="15"/>
        <v>32.233333333333334</v>
      </c>
      <c r="I294" s="2">
        <f t="shared" si="16"/>
        <v>3.8463017808377242</v>
      </c>
      <c r="J294" s="2">
        <f t="shared" si="17"/>
        <v>13.462056232932035</v>
      </c>
      <c r="K294" t="s">
        <v>7</v>
      </c>
    </row>
    <row r="295" spans="1:11" x14ac:dyDescent="0.35">
      <c r="A295" s="1">
        <v>45501</v>
      </c>
      <c r="B295">
        <v>20330</v>
      </c>
      <c r="C295">
        <v>24999</v>
      </c>
      <c r="D295">
        <v>22499</v>
      </c>
      <c r="E295">
        <v>30000</v>
      </c>
      <c r="F295">
        <v>25999</v>
      </c>
      <c r="G295">
        <v>25999</v>
      </c>
      <c r="H295" s="2">
        <f t="shared" si="15"/>
        <v>32.233333333333334</v>
      </c>
      <c r="I295" s="2">
        <f t="shared" si="16"/>
        <v>3.8463017808377242</v>
      </c>
      <c r="J295" s="2">
        <f t="shared" si="17"/>
        <v>13.462056232932035</v>
      </c>
      <c r="K295" t="s">
        <v>7</v>
      </c>
    </row>
    <row r="296" spans="1:11" x14ac:dyDescent="0.35">
      <c r="A296" s="1">
        <v>45502</v>
      </c>
      <c r="B296">
        <v>23969</v>
      </c>
      <c r="C296">
        <v>24999</v>
      </c>
      <c r="D296">
        <v>22499</v>
      </c>
      <c r="E296">
        <v>30000</v>
      </c>
      <c r="F296">
        <v>25999</v>
      </c>
      <c r="G296">
        <v>25999</v>
      </c>
      <c r="H296" s="2">
        <f t="shared" si="15"/>
        <v>20.103333333333335</v>
      </c>
      <c r="I296" s="2">
        <f t="shared" si="16"/>
        <v>3.8463017808377242</v>
      </c>
      <c r="J296" s="2">
        <f t="shared" si="17"/>
        <v>13.462056232932035</v>
      </c>
      <c r="K296" t="s">
        <v>7</v>
      </c>
    </row>
    <row r="297" spans="1:11" x14ac:dyDescent="0.35">
      <c r="A297" s="1">
        <v>45503</v>
      </c>
      <c r="B297">
        <v>20673</v>
      </c>
      <c r="C297">
        <v>24999</v>
      </c>
      <c r="D297">
        <v>22499</v>
      </c>
      <c r="E297">
        <v>30000</v>
      </c>
      <c r="F297">
        <v>25999</v>
      </c>
      <c r="G297">
        <v>25999</v>
      </c>
      <c r="H297" s="2">
        <f t="shared" si="15"/>
        <v>31.09</v>
      </c>
      <c r="I297" s="2">
        <f t="shared" si="16"/>
        <v>3.8463017808377242</v>
      </c>
      <c r="J297" s="2">
        <f t="shared" si="17"/>
        <v>13.462056232932035</v>
      </c>
      <c r="K297" t="s">
        <v>7</v>
      </c>
    </row>
    <row r="298" spans="1:11" x14ac:dyDescent="0.35">
      <c r="A298" s="1">
        <v>45504</v>
      </c>
      <c r="B298">
        <v>25999</v>
      </c>
      <c r="C298">
        <v>24999</v>
      </c>
      <c r="D298">
        <v>22499</v>
      </c>
      <c r="E298">
        <v>30000</v>
      </c>
      <c r="F298">
        <v>25999</v>
      </c>
      <c r="G298">
        <v>25999</v>
      </c>
      <c r="H298" s="2">
        <f t="shared" si="15"/>
        <v>13.336666666666666</v>
      </c>
      <c r="I298" s="2">
        <f t="shared" si="16"/>
        <v>3.8463017808377242</v>
      </c>
      <c r="J298" s="2">
        <f t="shared" si="17"/>
        <v>13.462056232932035</v>
      </c>
      <c r="K298" t="s">
        <v>7</v>
      </c>
    </row>
    <row r="299" spans="1:11" x14ac:dyDescent="0.35">
      <c r="A299" s="1">
        <v>45505</v>
      </c>
      <c r="B299">
        <v>24423</v>
      </c>
      <c r="C299">
        <v>24999</v>
      </c>
      <c r="D299">
        <v>22499</v>
      </c>
      <c r="E299">
        <v>30000</v>
      </c>
      <c r="F299">
        <v>25999</v>
      </c>
      <c r="G299">
        <v>25999</v>
      </c>
      <c r="H299" s="2">
        <f t="shared" si="15"/>
        <v>18.59</v>
      </c>
      <c r="I299" s="2">
        <f t="shared" si="16"/>
        <v>3.8463017808377242</v>
      </c>
      <c r="J299" s="2">
        <f t="shared" si="17"/>
        <v>13.462056232932035</v>
      </c>
      <c r="K299" t="s">
        <v>7</v>
      </c>
    </row>
    <row r="300" spans="1:11" x14ac:dyDescent="0.35">
      <c r="A300" s="1">
        <v>45506</v>
      </c>
      <c r="B300">
        <v>24423</v>
      </c>
      <c r="C300">
        <v>24999</v>
      </c>
      <c r="D300">
        <v>22499</v>
      </c>
      <c r="E300">
        <v>30000</v>
      </c>
      <c r="F300">
        <v>25999</v>
      </c>
      <c r="G300">
        <v>25999</v>
      </c>
      <c r="H300" s="2">
        <f t="shared" si="15"/>
        <v>18.59</v>
      </c>
      <c r="I300" s="2">
        <f t="shared" si="16"/>
        <v>3.8463017808377242</v>
      </c>
      <c r="J300" s="2">
        <f t="shared" si="17"/>
        <v>13.462056232932035</v>
      </c>
      <c r="K300" t="s">
        <v>7</v>
      </c>
    </row>
    <row r="301" spans="1:11" x14ac:dyDescent="0.35">
      <c r="A301" s="1">
        <v>45507</v>
      </c>
      <c r="B301">
        <v>24423</v>
      </c>
      <c r="C301">
        <v>24999</v>
      </c>
      <c r="D301">
        <v>22499</v>
      </c>
      <c r="E301">
        <v>30000</v>
      </c>
      <c r="F301">
        <v>25999</v>
      </c>
      <c r="G301">
        <v>25999</v>
      </c>
      <c r="H301" s="2">
        <f t="shared" si="15"/>
        <v>18.59</v>
      </c>
      <c r="I301" s="2">
        <f t="shared" si="16"/>
        <v>3.8463017808377242</v>
      </c>
      <c r="J301" s="2">
        <f t="shared" si="17"/>
        <v>13.462056232932035</v>
      </c>
      <c r="K301" t="s">
        <v>7</v>
      </c>
    </row>
    <row r="302" spans="1:11" x14ac:dyDescent="0.35">
      <c r="A302" s="1">
        <v>45508</v>
      </c>
      <c r="B302">
        <v>24423</v>
      </c>
      <c r="C302">
        <v>24999</v>
      </c>
      <c r="D302">
        <v>22499</v>
      </c>
      <c r="E302">
        <v>30000</v>
      </c>
      <c r="F302">
        <v>25999</v>
      </c>
      <c r="G302">
        <v>25999</v>
      </c>
      <c r="H302" s="2">
        <f t="shared" si="15"/>
        <v>18.59</v>
      </c>
      <c r="I302" s="2">
        <f t="shared" si="16"/>
        <v>3.8463017808377242</v>
      </c>
      <c r="J302" s="2">
        <f t="shared" si="17"/>
        <v>13.462056232932035</v>
      </c>
      <c r="K302" t="s">
        <v>7</v>
      </c>
    </row>
    <row r="303" spans="1:11" x14ac:dyDescent="0.35">
      <c r="A303" s="1">
        <v>45509</v>
      </c>
      <c r="B303">
        <v>24423</v>
      </c>
      <c r="C303">
        <v>24999</v>
      </c>
      <c r="D303">
        <v>22499</v>
      </c>
      <c r="E303">
        <v>30000</v>
      </c>
      <c r="F303">
        <v>25999</v>
      </c>
      <c r="G303">
        <v>25999</v>
      </c>
      <c r="H303" s="2">
        <f t="shared" si="15"/>
        <v>18.59</v>
      </c>
      <c r="I303" s="2">
        <f t="shared" si="16"/>
        <v>3.8463017808377242</v>
      </c>
      <c r="J303" s="2">
        <f t="shared" si="17"/>
        <v>13.462056232932035</v>
      </c>
      <c r="K303" t="s">
        <v>7</v>
      </c>
    </row>
    <row r="304" spans="1:11" x14ac:dyDescent="0.35">
      <c r="A304" s="1">
        <v>45510</v>
      </c>
      <c r="B304">
        <v>24423</v>
      </c>
      <c r="C304">
        <v>24999</v>
      </c>
      <c r="D304">
        <v>22499</v>
      </c>
      <c r="E304">
        <v>30000</v>
      </c>
      <c r="F304">
        <v>25999</v>
      </c>
      <c r="G304">
        <v>25999</v>
      </c>
      <c r="H304" s="2">
        <f t="shared" si="15"/>
        <v>18.59</v>
      </c>
      <c r="I304" s="2">
        <f t="shared" si="16"/>
        <v>3.8463017808377242</v>
      </c>
      <c r="J304" s="2">
        <f t="shared" si="17"/>
        <v>13.462056232932035</v>
      </c>
      <c r="K304" t="s">
        <v>7</v>
      </c>
    </row>
    <row r="305" spans="1:11" x14ac:dyDescent="0.35">
      <c r="A305" s="1">
        <v>45511</v>
      </c>
      <c r="B305">
        <v>25990</v>
      </c>
      <c r="C305">
        <v>24999</v>
      </c>
      <c r="D305">
        <v>22499</v>
      </c>
      <c r="E305">
        <v>30000</v>
      </c>
      <c r="F305">
        <v>25999</v>
      </c>
      <c r="G305">
        <v>25999</v>
      </c>
      <c r="H305" s="2">
        <f t="shared" si="15"/>
        <v>13.366666666666665</v>
      </c>
      <c r="I305" s="2">
        <f t="shared" si="16"/>
        <v>3.8463017808377242</v>
      </c>
      <c r="J305" s="2">
        <f t="shared" si="17"/>
        <v>13.462056232932035</v>
      </c>
      <c r="K305" t="s">
        <v>7</v>
      </c>
    </row>
    <row r="306" spans="1:11" x14ac:dyDescent="0.35">
      <c r="A306" s="1">
        <v>45512</v>
      </c>
      <c r="B306">
        <v>25990</v>
      </c>
      <c r="C306">
        <v>24999</v>
      </c>
      <c r="D306">
        <v>22499</v>
      </c>
      <c r="E306">
        <v>30000</v>
      </c>
      <c r="F306">
        <v>25999</v>
      </c>
      <c r="G306">
        <v>25999</v>
      </c>
      <c r="H306" s="2">
        <f t="shared" si="15"/>
        <v>13.366666666666665</v>
      </c>
      <c r="I306" s="2">
        <f t="shared" si="16"/>
        <v>3.8463017808377242</v>
      </c>
      <c r="J306" s="2">
        <f t="shared" si="17"/>
        <v>13.462056232932035</v>
      </c>
      <c r="K306" t="s">
        <v>7</v>
      </c>
    </row>
    <row r="307" spans="1:11" x14ac:dyDescent="0.35">
      <c r="A307" s="1">
        <v>45513</v>
      </c>
      <c r="B307">
        <v>25990</v>
      </c>
      <c r="C307">
        <v>24999</v>
      </c>
      <c r="D307">
        <v>22499</v>
      </c>
      <c r="E307">
        <v>30000</v>
      </c>
      <c r="F307">
        <v>25999</v>
      </c>
      <c r="G307">
        <v>25999</v>
      </c>
      <c r="H307" s="2">
        <f t="shared" si="15"/>
        <v>13.366666666666665</v>
      </c>
      <c r="I307" s="2">
        <f t="shared" si="16"/>
        <v>3.8463017808377242</v>
      </c>
      <c r="J307" s="2">
        <f t="shared" si="17"/>
        <v>13.462056232932035</v>
      </c>
      <c r="K307" t="s">
        <v>7</v>
      </c>
    </row>
    <row r="308" spans="1:11" x14ac:dyDescent="0.35">
      <c r="A308" s="1">
        <v>45514</v>
      </c>
      <c r="B308">
        <v>25990</v>
      </c>
      <c r="C308">
        <v>24999</v>
      </c>
      <c r="D308">
        <v>22499</v>
      </c>
      <c r="E308">
        <v>30000</v>
      </c>
      <c r="F308">
        <v>25999</v>
      </c>
      <c r="G308">
        <v>25999</v>
      </c>
      <c r="H308" s="2">
        <f t="shared" si="15"/>
        <v>13.366666666666665</v>
      </c>
      <c r="I308" s="2">
        <f t="shared" si="16"/>
        <v>3.8463017808377242</v>
      </c>
      <c r="J308" s="2">
        <f t="shared" si="17"/>
        <v>13.462056232932035</v>
      </c>
      <c r="K308" t="s">
        <v>7</v>
      </c>
    </row>
    <row r="309" spans="1:11" x14ac:dyDescent="0.35">
      <c r="A309" s="1">
        <v>45515</v>
      </c>
      <c r="B309">
        <v>24800</v>
      </c>
      <c r="C309">
        <v>24999</v>
      </c>
      <c r="D309">
        <v>22499</v>
      </c>
      <c r="E309">
        <v>30000</v>
      </c>
      <c r="F309">
        <v>25999</v>
      </c>
      <c r="G309">
        <v>25999</v>
      </c>
      <c r="H309" s="2">
        <f t="shared" si="15"/>
        <v>17.333333333333336</v>
      </c>
      <c r="I309" s="2">
        <f t="shared" si="16"/>
        <v>3.8463017808377242</v>
      </c>
      <c r="J309" s="2">
        <f t="shared" si="17"/>
        <v>13.462056232932035</v>
      </c>
      <c r="K309" t="s">
        <v>7</v>
      </c>
    </row>
    <row r="310" spans="1:11" x14ac:dyDescent="0.35">
      <c r="A310" s="1">
        <v>45516</v>
      </c>
      <c r="B310">
        <v>24800</v>
      </c>
      <c r="C310">
        <v>24999</v>
      </c>
      <c r="D310">
        <v>22499</v>
      </c>
      <c r="E310">
        <v>30000</v>
      </c>
      <c r="F310">
        <v>25999</v>
      </c>
      <c r="G310">
        <v>25999</v>
      </c>
      <c r="H310" s="2">
        <f t="shared" si="15"/>
        <v>17.333333333333336</v>
      </c>
      <c r="I310" s="2">
        <f t="shared" si="16"/>
        <v>3.8463017808377242</v>
      </c>
      <c r="J310" s="2">
        <f t="shared" si="17"/>
        <v>13.462056232932035</v>
      </c>
      <c r="K310" t="s">
        <v>7</v>
      </c>
    </row>
    <row r="311" spans="1:11" x14ac:dyDescent="0.35">
      <c r="A311" s="1">
        <v>45517</v>
      </c>
      <c r="B311">
        <v>24800</v>
      </c>
      <c r="C311">
        <v>24999</v>
      </c>
      <c r="D311">
        <v>22499</v>
      </c>
      <c r="E311">
        <v>30000</v>
      </c>
      <c r="F311">
        <v>25999</v>
      </c>
      <c r="G311">
        <v>25999</v>
      </c>
      <c r="H311" s="2">
        <f t="shared" si="15"/>
        <v>17.333333333333336</v>
      </c>
      <c r="I311" s="2">
        <f t="shared" si="16"/>
        <v>3.8463017808377242</v>
      </c>
      <c r="J311" s="2">
        <f t="shared" si="17"/>
        <v>13.462056232932035</v>
      </c>
      <c r="K311" t="s">
        <v>7</v>
      </c>
    </row>
    <row r="312" spans="1:11" x14ac:dyDescent="0.35">
      <c r="A312" s="1">
        <v>45518</v>
      </c>
      <c r="B312">
        <v>24800</v>
      </c>
      <c r="C312">
        <v>24999</v>
      </c>
      <c r="D312">
        <v>22499</v>
      </c>
      <c r="E312">
        <v>30000</v>
      </c>
      <c r="F312">
        <v>25999</v>
      </c>
      <c r="G312">
        <v>25999</v>
      </c>
      <c r="H312" s="2">
        <f t="shared" si="15"/>
        <v>17.333333333333336</v>
      </c>
      <c r="I312" s="2">
        <f t="shared" si="16"/>
        <v>3.8463017808377242</v>
      </c>
      <c r="J312" s="2">
        <f t="shared" si="17"/>
        <v>13.462056232932035</v>
      </c>
      <c r="K312" t="s">
        <v>7</v>
      </c>
    </row>
    <row r="313" spans="1:11" x14ac:dyDescent="0.35">
      <c r="A313" s="1">
        <v>45519</v>
      </c>
      <c r="B313">
        <v>24800</v>
      </c>
      <c r="C313">
        <v>24999</v>
      </c>
      <c r="D313">
        <v>22499</v>
      </c>
      <c r="E313">
        <v>30000</v>
      </c>
      <c r="F313">
        <v>25999</v>
      </c>
      <c r="G313">
        <v>25999</v>
      </c>
      <c r="H313" s="2">
        <f t="shared" si="15"/>
        <v>17.333333333333336</v>
      </c>
      <c r="I313" s="2">
        <f t="shared" si="16"/>
        <v>3.8463017808377242</v>
      </c>
      <c r="J313" s="2">
        <f t="shared" si="17"/>
        <v>13.462056232932035</v>
      </c>
      <c r="K313" t="s">
        <v>7</v>
      </c>
    </row>
    <row r="314" spans="1:11" x14ac:dyDescent="0.35">
      <c r="A314" s="1">
        <v>45520</v>
      </c>
      <c r="B314">
        <v>24800</v>
      </c>
      <c r="C314">
        <v>24999</v>
      </c>
      <c r="D314">
        <v>22499</v>
      </c>
      <c r="E314">
        <v>30000</v>
      </c>
      <c r="F314">
        <v>25999</v>
      </c>
      <c r="G314">
        <v>25999</v>
      </c>
      <c r="H314" s="2">
        <f t="shared" si="15"/>
        <v>17.333333333333336</v>
      </c>
      <c r="I314" s="2">
        <f t="shared" si="16"/>
        <v>3.8463017808377242</v>
      </c>
      <c r="J314" s="2">
        <f t="shared" si="17"/>
        <v>13.462056232932035</v>
      </c>
      <c r="K314" t="s">
        <v>7</v>
      </c>
    </row>
    <row r="315" spans="1:11" x14ac:dyDescent="0.35">
      <c r="A315" s="1">
        <v>45521</v>
      </c>
      <c r="B315">
        <v>24800</v>
      </c>
      <c r="C315">
        <v>24999</v>
      </c>
      <c r="D315">
        <v>22499</v>
      </c>
      <c r="E315">
        <v>30000</v>
      </c>
      <c r="F315">
        <v>25999</v>
      </c>
      <c r="G315">
        <v>25999</v>
      </c>
      <c r="H315" s="2">
        <f t="shared" si="15"/>
        <v>17.333333333333336</v>
      </c>
      <c r="I315" s="2">
        <f t="shared" si="16"/>
        <v>3.8463017808377242</v>
      </c>
      <c r="J315" s="2">
        <f t="shared" si="17"/>
        <v>13.462056232932035</v>
      </c>
      <c r="K315" t="s">
        <v>7</v>
      </c>
    </row>
    <row r="316" spans="1:11" x14ac:dyDescent="0.35">
      <c r="A316" s="1">
        <v>45522</v>
      </c>
      <c r="B316">
        <v>24800</v>
      </c>
      <c r="C316">
        <v>24999</v>
      </c>
      <c r="D316">
        <v>22499</v>
      </c>
      <c r="E316">
        <v>30000</v>
      </c>
      <c r="F316">
        <v>25999</v>
      </c>
      <c r="G316">
        <v>25999</v>
      </c>
      <c r="H316" s="2">
        <f t="shared" si="15"/>
        <v>17.333333333333336</v>
      </c>
      <c r="I316" s="2">
        <f t="shared" si="16"/>
        <v>3.8463017808377242</v>
      </c>
      <c r="J316" s="2">
        <f t="shared" si="17"/>
        <v>13.462056232932035</v>
      </c>
      <c r="K316" t="s">
        <v>7</v>
      </c>
    </row>
    <row r="317" spans="1:11" x14ac:dyDescent="0.35">
      <c r="A317" s="1">
        <v>45523</v>
      </c>
      <c r="B317">
        <v>25999</v>
      </c>
      <c r="C317">
        <v>24999</v>
      </c>
      <c r="D317">
        <v>22499</v>
      </c>
      <c r="E317">
        <v>30000</v>
      </c>
      <c r="F317">
        <v>25999</v>
      </c>
      <c r="G317">
        <v>25999</v>
      </c>
      <c r="H317" s="2">
        <f t="shared" si="15"/>
        <v>13.336666666666666</v>
      </c>
      <c r="I317" s="2">
        <f t="shared" si="16"/>
        <v>3.8463017808377242</v>
      </c>
      <c r="J317" s="2">
        <f t="shared" si="17"/>
        <v>13.462056232932035</v>
      </c>
      <c r="K317" t="s">
        <v>7</v>
      </c>
    </row>
    <row r="318" spans="1:11" x14ac:dyDescent="0.35">
      <c r="A318" s="1">
        <v>45524</v>
      </c>
      <c r="B318">
        <v>22033</v>
      </c>
      <c r="C318">
        <v>24999</v>
      </c>
      <c r="D318">
        <v>22499</v>
      </c>
      <c r="E318">
        <v>30000</v>
      </c>
      <c r="F318">
        <v>25999</v>
      </c>
      <c r="G318">
        <v>25999</v>
      </c>
      <c r="H318" s="2">
        <f t="shared" si="15"/>
        <v>26.556666666666668</v>
      </c>
      <c r="I318" s="2">
        <f t="shared" si="16"/>
        <v>3.8463017808377242</v>
      </c>
      <c r="J318" s="2">
        <f t="shared" si="17"/>
        <v>13.462056232932035</v>
      </c>
      <c r="K318" t="s">
        <v>7</v>
      </c>
    </row>
    <row r="319" spans="1:11" x14ac:dyDescent="0.35">
      <c r="A319" s="1">
        <v>45525</v>
      </c>
      <c r="B319">
        <v>22033</v>
      </c>
      <c r="C319">
        <v>24999</v>
      </c>
      <c r="D319">
        <v>22499</v>
      </c>
      <c r="E319">
        <v>30000</v>
      </c>
      <c r="F319">
        <v>25999</v>
      </c>
      <c r="G319">
        <v>25999</v>
      </c>
      <c r="H319" s="2">
        <f t="shared" si="15"/>
        <v>26.556666666666668</v>
      </c>
      <c r="I319" s="2">
        <f t="shared" si="16"/>
        <v>3.8463017808377242</v>
      </c>
      <c r="J319" s="2">
        <f t="shared" si="17"/>
        <v>13.462056232932035</v>
      </c>
      <c r="K319" t="s">
        <v>7</v>
      </c>
    </row>
    <row r="320" spans="1:11" x14ac:dyDescent="0.35">
      <c r="A320" s="1">
        <v>45526</v>
      </c>
      <c r="B320">
        <v>25999</v>
      </c>
      <c r="C320">
        <v>24999</v>
      </c>
      <c r="D320">
        <v>22499</v>
      </c>
      <c r="E320">
        <v>30000</v>
      </c>
      <c r="F320">
        <v>25999</v>
      </c>
      <c r="G320">
        <v>25999</v>
      </c>
      <c r="H320" s="2">
        <f t="shared" si="15"/>
        <v>13.336666666666666</v>
      </c>
      <c r="I320" s="2">
        <f t="shared" si="16"/>
        <v>3.8463017808377242</v>
      </c>
      <c r="J320" s="2">
        <f t="shared" si="17"/>
        <v>13.462056232932035</v>
      </c>
      <c r="K320" t="s">
        <v>7</v>
      </c>
    </row>
    <row r="321" spans="1:11" x14ac:dyDescent="0.35">
      <c r="A321" s="1">
        <v>45527</v>
      </c>
      <c r="B321">
        <v>22033</v>
      </c>
      <c r="C321">
        <v>24999</v>
      </c>
      <c r="D321">
        <v>22499</v>
      </c>
      <c r="E321">
        <v>30000</v>
      </c>
      <c r="F321">
        <v>25999</v>
      </c>
      <c r="G321">
        <v>25999</v>
      </c>
      <c r="H321" s="2">
        <f t="shared" si="15"/>
        <v>26.556666666666668</v>
      </c>
      <c r="I321" s="2">
        <f t="shared" si="16"/>
        <v>3.8463017808377242</v>
      </c>
      <c r="J321" s="2">
        <f t="shared" si="17"/>
        <v>13.462056232932035</v>
      </c>
      <c r="K321" t="s">
        <v>7</v>
      </c>
    </row>
    <row r="322" spans="1:11" x14ac:dyDescent="0.35">
      <c r="A322" s="1">
        <v>45528</v>
      </c>
      <c r="B322">
        <v>22033</v>
      </c>
      <c r="C322">
        <v>24999</v>
      </c>
      <c r="D322">
        <v>22499</v>
      </c>
      <c r="E322">
        <v>30000</v>
      </c>
      <c r="F322">
        <v>25999</v>
      </c>
      <c r="G322">
        <v>25999</v>
      </c>
      <c r="H322" s="2">
        <f t="shared" si="15"/>
        <v>26.556666666666668</v>
      </c>
      <c r="I322" s="2">
        <f t="shared" si="16"/>
        <v>3.8463017808377242</v>
      </c>
      <c r="J322" s="2">
        <f t="shared" si="17"/>
        <v>13.462056232932035</v>
      </c>
      <c r="K322" t="s">
        <v>7</v>
      </c>
    </row>
    <row r="323" spans="1:11" x14ac:dyDescent="0.35">
      <c r="A323" s="1">
        <v>45529</v>
      </c>
      <c r="B323">
        <v>24988</v>
      </c>
      <c r="C323">
        <v>24999</v>
      </c>
      <c r="D323">
        <v>22499</v>
      </c>
      <c r="E323">
        <v>30000</v>
      </c>
      <c r="F323">
        <v>25999</v>
      </c>
      <c r="G323">
        <v>25999</v>
      </c>
      <c r="H323" s="2">
        <f t="shared" si="15"/>
        <v>16.706666666666667</v>
      </c>
      <c r="I323" s="2">
        <f t="shared" si="16"/>
        <v>3.8463017808377242</v>
      </c>
      <c r="J323" s="2">
        <f t="shared" si="17"/>
        <v>13.462056232932035</v>
      </c>
      <c r="K323" t="s">
        <v>7</v>
      </c>
    </row>
    <row r="324" spans="1:11" x14ac:dyDescent="0.35">
      <c r="A324" s="1">
        <v>45530</v>
      </c>
      <c r="B324">
        <v>24988</v>
      </c>
      <c r="C324">
        <v>24999</v>
      </c>
      <c r="D324">
        <v>22499</v>
      </c>
      <c r="E324">
        <v>30000</v>
      </c>
      <c r="F324">
        <v>25999</v>
      </c>
      <c r="G324">
        <v>25999</v>
      </c>
      <c r="H324" s="2">
        <f t="shared" si="15"/>
        <v>16.706666666666667</v>
      </c>
      <c r="I324" s="2">
        <f t="shared" si="16"/>
        <v>3.8463017808377242</v>
      </c>
      <c r="J324" s="2">
        <f t="shared" si="17"/>
        <v>13.462056232932035</v>
      </c>
      <c r="K324" t="s">
        <v>7</v>
      </c>
    </row>
    <row r="325" spans="1:11" x14ac:dyDescent="0.35">
      <c r="A325" s="1">
        <v>45531</v>
      </c>
      <c r="B325">
        <v>24988</v>
      </c>
      <c r="C325">
        <v>24999</v>
      </c>
      <c r="D325">
        <v>22499</v>
      </c>
      <c r="E325">
        <v>30000</v>
      </c>
      <c r="F325">
        <v>25999</v>
      </c>
      <c r="G325">
        <v>25999</v>
      </c>
      <c r="H325" s="2">
        <f t="shared" si="15"/>
        <v>16.706666666666667</v>
      </c>
      <c r="I325" s="2">
        <f t="shared" si="16"/>
        <v>3.8463017808377242</v>
      </c>
      <c r="J325" s="2">
        <f t="shared" si="17"/>
        <v>13.462056232932035</v>
      </c>
      <c r="K325" t="s">
        <v>7</v>
      </c>
    </row>
    <row r="326" spans="1:11" x14ac:dyDescent="0.35">
      <c r="A326" s="1">
        <v>45532</v>
      </c>
      <c r="B326">
        <v>24988</v>
      </c>
      <c r="C326">
        <v>24999</v>
      </c>
      <c r="D326">
        <v>22499</v>
      </c>
      <c r="E326">
        <v>30000</v>
      </c>
      <c r="F326">
        <v>25999</v>
      </c>
      <c r="G326">
        <v>25999</v>
      </c>
      <c r="H326" s="2">
        <f t="shared" si="15"/>
        <v>16.706666666666667</v>
      </c>
      <c r="I326" s="2">
        <f t="shared" si="16"/>
        <v>3.8463017808377242</v>
      </c>
      <c r="J326" s="2">
        <f t="shared" si="17"/>
        <v>13.462056232932035</v>
      </c>
      <c r="K326" t="s">
        <v>7</v>
      </c>
    </row>
    <row r="327" spans="1:11" x14ac:dyDescent="0.35">
      <c r="A327" s="1">
        <v>45533</v>
      </c>
      <c r="B327">
        <v>22025</v>
      </c>
      <c r="C327">
        <v>24999</v>
      </c>
      <c r="D327">
        <v>24990</v>
      </c>
      <c r="E327">
        <v>30000</v>
      </c>
      <c r="F327">
        <v>25999</v>
      </c>
      <c r="G327">
        <v>25999</v>
      </c>
      <c r="H327" s="2">
        <f t="shared" si="15"/>
        <v>26.583333333333332</v>
      </c>
      <c r="I327" s="2">
        <f t="shared" si="16"/>
        <v>3.8463017808377242</v>
      </c>
      <c r="J327" s="2">
        <f t="shared" si="17"/>
        <v>3.8809184968652639</v>
      </c>
      <c r="K327" t="s">
        <v>7</v>
      </c>
    </row>
    <row r="328" spans="1:11" x14ac:dyDescent="0.35">
      <c r="A328" s="1">
        <v>45534</v>
      </c>
      <c r="B328">
        <v>24917</v>
      </c>
      <c r="C328">
        <v>24999</v>
      </c>
      <c r="D328">
        <v>24990</v>
      </c>
      <c r="E328">
        <v>30000</v>
      </c>
      <c r="F328">
        <v>25999</v>
      </c>
      <c r="G328">
        <v>25999</v>
      </c>
      <c r="H328" s="2">
        <f t="shared" si="15"/>
        <v>16.943333333333332</v>
      </c>
      <c r="I328" s="2">
        <f t="shared" si="16"/>
        <v>3.8463017808377242</v>
      </c>
      <c r="J328" s="2">
        <f t="shared" si="17"/>
        <v>3.8809184968652639</v>
      </c>
      <c r="K328" t="s">
        <v>7</v>
      </c>
    </row>
    <row r="329" spans="1:11" x14ac:dyDescent="0.35">
      <c r="A329" s="1">
        <v>45535</v>
      </c>
      <c r="B329">
        <v>24917</v>
      </c>
      <c r="C329">
        <v>24999</v>
      </c>
      <c r="D329">
        <v>24990</v>
      </c>
      <c r="E329">
        <v>30000</v>
      </c>
      <c r="F329">
        <v>25999</v>
      </c>
      <c r="G329">
        <v>25999</v>
      </c>
      <c r="H329" s="2">
        <f t="shared" si="15"/>
        <v>16.943333333333332</v>
      </c>
      <c r="I329" s="2">
        <f t="shared" si="16"/>
        <v>3.8463017808377242</v>
      </c>
      <c r="J329" s="2">
        <f t="shared" si="17"/>
        <v>3.8809184968652639</v>
      </c>
      <c r="K329" t="s">
        <v>7</v>
      </c>
    </row>
    <row r="330" spans="1:11" x14ac:dyDescent="0.35">
      <c r="A330" s="1">
        <v>45536</v>
      </c>
      <c r="B330">
        <v>24917</v>
      </c>
      <c r="C330">
        <v>24999</v>
      </c>
      <c r="D330">
        <v>24990</v>
      </c>
      <c r="E330">
        <v>30000</v>
      </c>
      <c r="F330">
        <v>25999</v>
      </c>
      <c r="G330">
        <v>25999</v>
      </c>
      <c r="H330" s="2">
        <f t="shared" si="15"/>
        <v>16.943333333333332</v>
      </c>
      <c r="I330" s="2">
        <f t="shared" si="16"/>
        <v>3.8463017808377242</v>
      </c>
      <c r="J330" s="2">
        <f t="shared" si="17"/>
        <v>3.8809184968652639</v>
      </c>
      <c r="K330" t="s">
        <v>7</v>
      </c>
    </row>
    <row r="331" spans="1:11" x14ac:dyDescent="0.35">
      <c r="A331" s="1">
        <v>45505</v>
      </c>
      <c r="B331">
        <v>29990</v>
      </c>
      <c r="C331">
        <v>27999</v>
      </c>
      <c r="D331">
        <v>28999</v>
      </c>
      <c r="E331">
        <v>32999</v>
      </c>
      <c r="F331">
        <v>32999</v>
      </c>
      <c r="G331">
        <v>32999</v>
      </c>
      <c r="H331" s="2">
        <f t="shared" si="15"/>
        <v>9.118458135095004</v>
      </c>
      <c r="I331" s="2">
        <f t="shared" si="16"/>
        <v>15.151974302251583</v>
      </c>
      <c r="J331" s="2">
        <f t="shared" si="17"/>
        <v>12.121579441801266</v>
      </c>
      <c r="K331" t="s">
        <v>11</v>
      </c>
    </row>
    <row r="332" spans="1:11" x14ac:dyDescent="0.35">
      <c r="A332" s="1">
        <v>45506</v>
      </c>
      <c r="B332">
        <v>29990</v>
      </c>
      <c r="C332">
        <v>27999</v>
      </c>
      <c r="D332">
        <v>28999</v>
      </c>
      <c r="E332">
        <v>32999</v>
      </c>
      <c r="F332">
        <v>32999</v>
      </c>
      <c r="G332">
        <v>32999</v>
      </c>
      <c r="H332" s="2">
        <f t="shared" ref="H332:H395" si="18">(E332-B332)/E332*100</f>
        <v>9.118458135095004</v>
      </c>
      <c r="I332" s="2">
        <f t="shared" ref="I332:I395" si="19">(F332-C332)/F332*100</f>
        <v>15.151974302251583</v>
      </c>
      <c r="J332" s="2">
        <f t="shared" ref="J332:J363" si="20">(G332-D332)/G332*100</f>
        <v>12.121579441801266</v>
      </c>
      <c r="K332" t="s">
        <v>11</v>
      </c>
    </row>
    <row r="333" spans="1:11" x14ac:dyDescent="0.35">
      <c r="A333" s="1">
        <v>45507</v>
      </c>
      <c r="B333">
        <v>29990</v>
      </c>
      <c r="C333">
        <v>27999</v>
      </c>
      <c r="D333">
        <v>28999</v>
      </c>
      <c r="E333">
        <v>32999</v>
      </c>
      <c r="F333">
        <v>32999</v>
      </c>
      <c r="G333">
        <v>32999</v>
      </c>
      <c r="H333" s="2">
        <f t="shared" si="18"/>
        <v>9.118458135095004</v>
      </c>
      <c r="I333" s="2">
        <f t="shared" si="19"/>
        <v>15.151974302251583</v>
      </c>
      <c r="J333" s="2">
        <f t="shared" si="20"/>
        <v>12.121579441801266</v>
      </c>
      <c r="K333" t="s">
        <v>11</v>
      </c>
    </row>
    <row r="334" spans="1:11" x14ac:dyDescent="0.35">
      <c r="A334" s="1">
        <v>45508</v>
      </c>
      <c r="B334">
        <v>29990</v>
      </c>
      <c r="C334">
        <v>27999</v>
      </c>
      <c r="D334">
        <v>28999</v>
      </c>
      <c r="E334">
        <v>32999</v>
      </c>
      <c r="F334">
        <v>32999</v>
      </c>
      <c r="G334">
        <v>32999</v>
      </c>
      <c r="H334" s="2">
        <f t="shared" si="18"/>
        <v>9.118458135095004</v>
      </c>
      <c r="I334" s="2">
        <f t="shared" si="19"/>
        <v>15.151974302251583</v>
      </c>
      <c r="J334" s="2">
        <f t="shared" si="20"/>
        <v>12.121579441801266</v>
      </c>
      <c r="K334" t="s">
        <v>11</v>
      </c>
    </row>
    <row r="335" spans="1:11" x14ac:dyDescent="0.35">
      <c r="A335" s="1">
        <v>45509</v>
      </c>
      <c r="B335">
        <v>29990</v>
      </c>
      <c r="C335">
        <v>27999</v>
      </c>
      <c r="D335">
        <v>28999</v>
      </c>
      <c r="E335">
        <v>32999</v>
      </c>
      <c r="F335">
        <v>32999</v>
      </c>
      <c r="G335">
        <v>32999</v>
      </c>
      <c r="H335" s="2">
        <f t="shared" si="18"/>
        <v>9.118458135095004</v>
      </c>
      <c r="I335" s="2">
        <f t="shared" si="19"/>
        <v>15.151974302251583</v>
      </c>
      <c r="J335" s="2">
        <f t="shared" si="20"/>
        <v>12.121579441801266</v>
      </c>
      <c r="K335" t="s">
        <v>11</v>
      </c>
    </row>
    <row r="336" spans="1:11" x14ac:dyDescent="0.35">
      <c r="A336" s="1">
        <v>45510</v>
      </c>
      <c r="B336">
        <v>29990</v>
      </c>
      <c r="C336">
        <v>27999</v>
      </c>
      <c r="D336">
        <v>28999</v>
      </c>
      <c r="E336">
        <v>32999</v>
      </c>
      <c r="F336">
        <v>32999</v>
      </c>
      <c r="G336">
        <v>32999</v>
      </c>
      <c r="H336" s="2">
        <f t="shared" si="18"/>
        <v>9.118458135095004</v>
      </c>
      <c r="I336" s="2">
        <f t="shared" si="19"/>
        <v>15.151974302251583</v>
      </c>
      <c r="J336" s="2">
        <f t="shared" si="20"/>
        <v>12.121579441801266</v>
      </c>
      <c r="K336" t="s">
        <v>11</v>
      </c>
    </row>
    <row r="337" spans="1:11" x14ac:dyDescent="0.35">
      <c r="A337" s="1">
        <v>45511</v>
      </c>
      <c r="B337">
        <v>29990</v>
      </c>
      <c r="C337">
        <v>27999</v>
      </c>
      <c r="D337">
        <v>28999</v>
      </c>
      <c r="E337">
        <v>32999</v>
      </c>
      <c r="F337">
        <v>32999</v>
      </c>
      <c r="G337">
        <v>32999</v>
      </c>
      <c r="H337" s="2">
        <f t="shared" si="18"/>
        <v>9.118458135095004</v>
      </c>
      <c r="I337" s="2">
        <f t="shared" si="19"/>
        <v>15.151974302251583</v>
      </c>
      <c r="J337" s="2">
        <f t="shared" si="20"/>
        <v>12.121579441801266</v>
      </c>
      <c r="K337" t="s">
        <v>11</v>
      </c>
    </row>
    <row r="338" spans="1:11" x14ac:dyDescent="0.35">
      <c r="A338" s="1">
        <v>45512</v>
      </c>
      <c r="B338">
        <v>29990</v>
      </c>
      <c r="C338">
        <v>27999</v>
      </c>
      <c r="D338">
        <v>28999</v>
      </c>
      <c r="E338">
        <v>32999</v>
      </c>
      <c r="F338">
        <v>32999</v>
      </c>
      <c r="G338">
        <v>32999</v>
      </c>
      <c r="H338" s="2">
        <f t="shared" si="18"/>
        <v>9.118458135095004</v>
      </c>
      <c r="I338" s="2">
        <f t="shared" si="19"/>
        <v>15.151974302251583</v>
      </c>
      <c r="J338" s="2">
        <f t="shared" si="20"/>
        <v>12.121579441801266</v>
      </c>
      <c r="K338" t="s">
        <v>11</v>
      </c>
    </row>
    <row r="339" spans="1:11" x14ac:dyDescent="0.35">
      <c r="A339" s="1">
        <v>45513</v>
      </c>
      <c r="B339">
        <v>29990</v>
      </c>
      <c r="C339">
        <v>27999</v>
      </c>
      <c r="D339">
        <v>28999</v>
      </c>
      <c r="E339">
        <v>32999</v>
      </c>
      <c r="F339">
        <v>32999</v>
      </c>
      <c r="G339">
        <v>32999</v>
      </c>
      <c r="H339" s="2">
        <f t="shared" si="18"/>
        <v>9.118458135095004</v>
      </c>
      <c r="I339" s="2">
        <f t="shared" si="19"/>
        <v>15.151974302251583</v>
      </c>
      <c r="J339" s="2">
        <f t="shared" si="20"/>
        <v>12.121579441801266</v>
      </c>
      <c r="K339" t="s">
        <v>11</v>
      </c>
    </row>
    <row r="340" spans="1:11" x14ac:dyDescent="0.35">
      <c r="A340" s="1">
        <v>45514</v>
      </c>
      <c r="B340">
        <v>29990</v>
      </c>
      <c r="C340">
        <v>27999</v>
      </c>
      <c r="D340">
        <v>28999</v>
      </c>
      <c r="E340">
        <v>32999</v>
      </c>
      <c r="F340">
        <v>32999</v>
      </c>
      <c r="G340">
        <v>32999</v>
      </c>
      <c r="H340" s="2">
        <f t="shared" si="18"/>
        <v>9.118458135095004</v>
      </c>
      <c r="I340" s="2">
        <f t="shared" si="19"/>
        <v>15.151974302251583</v>
      </c>
      <c r="J340" s="2">
        <f t="shared" si="20"/>
        <v>12.121579441801266</v>
      </c>
      <c r="K340" t="s">
        <v>11</v>
      </c>
    </row>
    <row r="341" spans="1:11" x14ac:dyDescent="0.35">
      <c r="A341" s="1">
        <v>45515</v>
      </c>
      <c r="B341">
        <v>29990</v>
      </c>
      <c r="C341">
        <v>27999</v>
      </c>
      <c r="D341">
        <v>28999</v>
      </c>
      <c r="E341">
        <v>32999</v>
      </c>
      <c r="F341">
        <v>32999</v>
      </c>
      <c r="G341">
        <v>32999</v>
      </c>
      <c r="H341" s="2">
        <f t="shared" si="18"/>
        <v>9.118458135095004</v>
      </c>
      <c r="I341" s="2">
        <f t="shared" si="19"/>
        <v>15.151974302251583</v>
      </c>
      <c r="J341" s="2">
        <f t="shared" si="20"/>
        <v>12.121579441801266</v>
      </c>
      <c r="K341" t="s">
        <v>11</v>
      </c>
    </row>
    <row r="342" spans="1:11" x14ac:dyDescent="0.35">
      <c r="A342" s="1">
        <v>45516</v>
      </c>
      <c r="B342">
        <v>29990</v>
      </c>
      <c r="C342">
        <v>27999</v>
      </c>
      <c r="D342">
        <v>28999</v>
      </c>
      <c r="E342">
        <v>32999</v>
      </c>
      <c r="F342">
        <v>32999</v>
      </c>
      <c r="G342">
        <v>32999</v>
      </c>
      <c r="H342" s="2">
        <f t="shared" si="18"/>
        <v>9.118458135095004</v>
      </c>
      <c r="I342" s="2">
        <f t="shared" si="19"/>
        <v>15.151974302251583</v>
      </c>
      <c r="J342" s="2">
        <f t="shared" si="20"/>
        <v>12.121579441801266</v>
      </c>
      <c r="K342" t="s">
        <v>11</v>
      </c>
    </row>
    <row r="343" spans="1:11" x14ac:dyDescent="0.35">
      <c r="A343" s="1">
        <v>45517</v>
      </c>
      <c r="B343">
        <v>29990</v>
      </c>
      <c r="C343">
        <v>27999</v>
      </c>
      <c r="D343">
        <v>28999</v>
      </c>
      <c r="E343">
        <v>32999</v>
      </c>
      <c r="F343">
        <v>32999</v>
      </c>
      <c r="G343">
        <v>32999</v>
      </c>
      <c r="H343" s="2">
        <f t="shared" si="18"/>
        <v>9.118458135095004</v>
      </c>
      <c r="I343" s="2">
        <f t="shared" si="19"/>
        <v>15.151974302251583</v>
      </c>
      <c r="J343" s="2">
        <f t="shared" si="20"/>
        <v>12.121579441801266</v>
      </c>
      <c r="K343" t="s">
        <v>11</v>
      </c>
    </row>
    <row r="344" spans="1:11" x14ac:dyDescent="0.35">
      <c r="A344" s="1">
        <v>45518</v>
      </c>
      <c r="B344">
        <v>29990</v>
      </c>
      <c r="C344">
        <v>27999</v>
      </c>
      <c r="D344">
        <v>28999</v>
      </c>
      <c r="E344">
        <v>32999</v>
      </c>
      <c r="F344">
        <v>32999</v>
      </c>
      <c r="G344">
        <v>32999</v>
      </c>
      <c r="H344" s="2">
        <f t="shared" si="18"/>
        <v>9.118458135095004</v>
      </c>
      <c r="I344" s="2">
        <f t="shared" si="19"/>
        <v>15.151974302251583</v>
      </c>
      <c r="J344" s="2">
        <f t="shared" si="20"/>
        <v>12.121579441801266</v>
      </c>
      <c r="K344" t="s">
        <v>11</v>
      </c>
    </row>
    <row r="345" spans="1:11" x14ac:dyDescent="0.35">
      <c r="A345" s="1">
        <v>45519</v>
      </c>
      <c r="B345">
        <v>29990</v>
      </c>
      <c r="C345">
        <v>27999</v>
      </c>
      <c r="D345">
        <v>28999</v>
      </c>
      <c r="E345">
        <v>32999</v>
      </c>
      <c r="F345">
        <v>32999</v>
      </c>
      <c r="G345">
        <v>32999</v>
      </c>
      <c r="H345" s="2">
        <f t="shared" si="18"/>
        <v>9.118458135095004</v>
      </c>
      <c r="I345" s="2">
        <f t="shared" si="19"/>
        <v>15.151974302251583</v>
      </c>
      <c r="J345" s="2">
        <f t="shared" si="20"/>
        <v>12.121579441801266</v>
      </c>
      <c r="K345" t="s">
        <v>11</v>
      </c>
    </row>
    <row r="346" spans="1:11" x14ac:dyDescent="0.35">
      <c r="A346" s="1">
        <v>45520</v>
      </c>
      <c r="B346">
        <v>29990</v>
      </c>
      <c r="C346">
        <v>27999</v>
      </c>
      <c r="D346">
        <v>28999</v>
      </c>
      <c r="E346">
        <v>32999</v>
      </c>
      <c r="F346">
        <v>32999</v>
      </c>
      <c r="G346">
        <v>32999</v>
      </c>
      <c r="H346" s="2">
        <f t="shared" si="18"/>
        <v>9.118458135095004</v>
      </c>
      <c r="I346" s="2">
        <f t="shared" si="19"/>
        <v>15.151974302251583</v>
      </c>
      <c r="J346" s="2">
        <f t="shared" si="20"/>
        <v>12.121579441801266</v>
      </c>
      <c r="K346" t="s">
        <v>11</v>
      </c>
    </row>
    <row r="347" spans="1:11" x14ac:dyDescent="0.35">
      <c r="A347" s="1">
        <v>45521</v>
      </c>
      <c r="B347">
        <v>29990</v>
      </c>
      <c r="C347">
        <v>27999</v>
      </c>
      <c r="D347">
        <v>28999</v>
      </c>
      <c r="E347">
        <v>32999</v>
      </c>
      <c r="F347">
        <v>32999</v>
      </c>
      <c r="G347">
        <v>32999</v>
      </c>
      <c r="H347" s="2">
        <f t="shared" si="18"/>
        <v>9.118458135095004</v>
      </c>
      <c r="I347" s="2">
        <f t="shared" si="19"/>
        <v>15.151974302251583</v>
      </c>
      <c r="J347" s="2">
        <f t="shared" si="20"/>
        <v>12.121579441801266</v>
      </c>
      <c r="K347" t="s">
        <v>11</v>
      </c>
    </row>
    <row r="348" spans="1:11" x14ac:dyDescent="0.35">
      <c r="A348" s="1">
        <v>45522</v>
      </c>
      <c r="B348">
        <v>29990</v>
      </c>
      <c r="C348">
        <v>27999</v>
      </c>
      <c r="D348">
        <v>28999</v>
      </c>
      <c r="E348">
        <v>32999</v>
      </c>
      <c r="F348">
        <v>32999</v>
      </c>
      <c r="G348">
        <v>32999</v>
      </c>
      <c r="H348" s="2">
        <f t="shared" si="18"/>
        <v>9.118458135095004</v>
      </c>
      <c r="I348" s="2">
        <f t="shared" si="19"/>
        <v>15.151974302251583</v>
      </c>
      <c r="J348" s="2">
        <f t="shared" si="20"/>
        <v>12.121579441801266</v>
      </c>
      <c r="K348" t="s">
        <v>11</v>
      </c>
    </row>
    <row r="349" spans="1:11" x14ac:dyDescent="0.35">
      <c r="A349" s="1">
        <v>45523</v>
      </c>
      <c r="B349">
        <v>29990</v>
      </c>
      <c r="C349">
        <v>27999</v>
      </c>
      <c r="D349">
        <v>28999</v>
      </c>
      <c r="E349">
        <v>32999</v>
      </c>
      <c r="F349">
        <v>32999</v>
      </c>
      <c r="G349">
        <v>32999</v>
      </c>
      <c r="H349" s="2">
        <f t="shared" si="18"/>
        <v>9.118458135095004</v>
      </c>
      <c r="I349" s="2">
        <f t="shared" si="19"/>
        <v>15.151974302251583</v>
      </c>
      <c r="J349" s="2">
        <f t="shared" si="20"/>
        <v>12.121579441801266</v>
      </c>
      <c r="K349" t="s">
        <v>11</v>
      </c>
    </row>
    <row r="350" spans="1:11" x14ac:dyDescent="0.35">
      <c r="A350" s="1">
        <v>45524</v>
      </c>
      <c r="B350">
        <v>29990</v>
      </c>
      <c r="C350">
        <v>27999</v>
      </c>
      <c r="D350">
        <v>28999</v>
      </c>
      <c r="E350">
        <v>32999</v>
      </c>
      <c r="F350">
        <v>32999</v>
      </c>
      <c r="G350">
        <v>32999</v>
      </c>
      <c r="H350" s="2">
        <f t="shared" si="18"/>
        <v>9.118458135095004</v>
      </c>
      <c r="I350" s="2">
        <f t="shared" si="19"/>
        <v>15.151974302251583</v>
      </c>
      <c r="J350" s="2">
        <f t="shared" si="20"/>
        <v>12.121579441801266</v>
      </c>
      <c r="K350" t="s">
        <v>11</v>
      </c>
    </row>
    <row r="351" spans="1:11" x14ac:dyDescent="0.35">
      <c r="A351" s="1">
        <v>45525</v>
      </c>
      <c r="B351">
        <v>29990</v>
      </c>
      <c r="C351">
        <v>27999</v>
      </c>
      <c r="D351">
        <v>28999</v>
      </c>
      <c r="E351">
        <v>32999</v>
      </c>
      <c r="F351">
        <v>32999</v>
      </c>
      <c r="G351">
        <v>32999</v>
      </c>
      <c r="H351" s="2">
        <f t="shared" si="18"/>
        <v>9.118458135095004</v>
      </c>
      <c r="I351" s="2">
        <f t="shared" si="19"/>
        <v>15.151974302251583</v>
      </c>
      <c r="J351" s="2">
        <f t="shared" si="20"/>
        <v>12.121579441801266</v>
      </c>
      <c r="K351" t="s">
        <v>11</v>
      </c>
    </row>
    <row r="352" spans="1:11" x14ac:dyDescent="0.35">
      <c r="A352" s="1">
        <v>45526</v>
      </c>
      <c r="B352">
        <v>29990</v>
      </c>
      <c r="C352">
        <v>27999</v>
      </c>
      <c r="D352">
        <v>28999</v>
      </c>
      <c r="E352">
        <v>32999</v>
      </c>
      <c r="F352">
        <v>32999</v>
      </c>
      <c r="G352">
        <v>32999</v>
      </c>
      <c r="H352" s="2">
        <f t="shared" si="18"/>
        <v>9.118458135095004</v>
      </c>
      <c r="I352" s="2">
        <f t="shared" si="19"/>
        <v>15.151974302251583</v>
      </c>
      <c r="J352" s="2">
        <f t="shared" si="20"/>
        <v>12.121579441801266</v>
      </c>
      <c r="K352" t="s">
        <v>11</v>
      </c>
    </row>
    <row r="353" spans="1:11" x14ac:dyDescent="0.35">
      <c r="A353" s="1">
        <v>45527</v>
      </c>
      <c r="B353">
        <v>29899</v>
      </c>
      <c r="C353">
        <v>27999</v>
      </c>
      <c r="D353">
        <v>28999</v>
      </c>
      <c r="E353">
        <v>32999</v>
      </c>
      <c r="F353">
        <v>32999</v>
      </c>
      <c r="G353">
        <v>32999</v>
      </c>
      <c r="H353" s="2">
        <f t="shared" si="18"/>
        <v>9.3942240673959816</v>
      </c>
      <c r="I353" s="2">
        <f t="shared" si="19"/>
        <v>15.151974302251583</v>
      </c>
      <c r="J353" s="2">
        <f t="shared" si="20"/>
        <v>12.121579441801266</v>
      </c>
      <c r="K353" t="s">
        <v>11</v>
      </c>
    </row>
    <row r="354" spans="1:11" x14ac:dyDescent="0.35">
      <c r="A354" s="1">
        <v>45528</v>
      </c>
      <c r="B354">
        <v>29910</v>
      </c>
      <c r="C354">
        <v>27999</v>
      </c>
      <c r="D354">
        <v>28999</v>
      </c>
      <c r="E354">
        <v>32999</v>
      </c>
      <c r="F354">
        <v>32999</v>
      </c>
      <c r="G354">
        <v>32999</v>
      </c>
      <c r="H354" s="2">
        <f t="shared" si="18"/>
        <v>9.3608897239310274</v>
      </c>
      <c r="I354" s="2">
        <f t="shared" si="19"/>
        <v>15.151974302251583</v>
      </c>
      <c r="J354" s="2">
        <f t="shared" si="20"/>
        <v>12.121579441801266</v>
      </c>
      <c r="K354" t="s">
        <v>11</v>
      </c>
    </row>
    <row r="355" spans="1:11" x14ac:dyDescent="0.35">
      <c r="A355" s="1">
        <v>45529</v>
      </c>
      <c r="B355">
        <v>29910</v>
      </c>
      <c r="C355">
        <v>27999</v>
      </c>
      <c r="D355">
        <v>28999</v>
      </c>
      <c r="E355">
        <v>32999</v>
      </c>
      <c r="F355">
        <v>32999</v>
      </c>
      <c r="G355">
        <v>32999</v>
      </c>
      <c r="H355" s="2">
        <f t="shared" si="18"/>
        <v>9.3608897239310274</v>
      </c>
      <c r="I355" s="2">
        <f t="shared" si="19"/>
        <v>15.151974302251583</v>
      </c>
      <c r="J355" s="2">
        <f t="shared" si="20"/>
        <v>12.121579441801266</v>
      </c>
      <c r="K355" t="s">
        <v>11</v>
      </c>
    </row>
    <row r="356" spans="1:11" x14ac:dyDescent="0.35">
      <c r="A356" s="1">
        <v>45530</v>
      </c>
      <c r="B356">
        <v>29700</v>
      </c>
      <c r="C356">
        <v>27999</v>
      </c>
      <c r="D356">
        <v>28999</v>
      </c>
      <c r="E356">
        <v>32999</v>
      </c>
      <c r="F356">
        <v>32999</v>
      </c>
      <c r="G356">
        <v>32999</v>
      </c>
      <c r="H356" s="2">
        <f t="shared" si="18"/>
        <v>9.9972726446255944</v>
      </c>
      <c r="I356" s="2">
        <f t="shared" si="19"/>
        <v>15.151974302251583</v>
      </c>
      <c r="J356" s="2">
        <f t="shared" si="20"/>
        <v>12.121579441801266</v>
      </c>
      <c r="K356" t="s">
        <v>11</v>
      </c>
    </row>
    <row r="357" spans="1:11" x14ac:dyDescent="0.35">
      <c r="A357" s="1">
        <v>45531</v>
      </c>
      <c r="B357">
        <v>29700</v>
      </c>
      <c r="C357">
        <v>27999</v>
      </c>
      <c r="D357">
        <v>28999</v>
      </c>
      <c r="E357">
        <v>32999</v>
      </c>
      <c r="F357">
        <v>32999</v>
      </c>
      <c r="G357">
        <v>32999</v>
      </c>
      <c r="H357" s="2">
        <f t="shared" si="18"/>
        <v>9.9972726446255944</v>
      </c>
      <c r="I357" s="2">
        <f t="shared" si="19"/>
        <v>15.151974302251583</v>
      </c>
      <c r="J357" s="2">
        <f t="shared" si="20"/>
        <v>12.121579441801266</v>
      </c>
      <c r="K357" t="s">
        <v>11</v>
      </c>
    </row>
    <row r="358" spans="1:11" x14ac:dyDescent="0.35">
      <c r="A358" s="1">
        <v>45532</v>
      </c>
      <c r="B358">
        <v>27900</v>
      </c>
      <c r="C358">
        <v>27999</v>
      </c>
      <c r="D358">
        <v>28999</v>
      </c>
      <c r="E358">
        <v>32999</v>
      </c>
      <c r="F358">
        <v>32999</v>
      </c>
      <c r="G358">
        <v>32999</v>
      </c>
      <c r="H358" s="2">
        <f t="shared" si="18"/>
        <v>15.451983393436164</v>
      </c>
      <c r="I358" s="2">
        <f t="shared" si="19"/>
        <v>15.151974302251583</v>
      </c>
      <c r="J358" s="2">
        <f t="shared" si="20"/>
        <v>12.121579441801266</v>
      </c>
      <c r="K358" t="s">
        <v>11</v>
      </c>
    </row>
    <row r="359" spans="1:11" x14ac:dyDescent="0.35">
      <c r="A359" s="1">
        <v>45533</v>
      </c>
      <c r="B359">
        <v>27900</v>
      </c>
      <c r="C359">
        <v>27999</v>
      </c>
      <c r="D359">
        <v>28999</v>
      </c>
      <c r="E359">
        <v>32999</v>
      </c>
      <c r="F359">
        <v>32999</v>
      </c>
      <c r="G359">
        <v>32999</v>
      </c>
      <c r="H359" s="2">
        <f t="shared" si="18"/>
        <v>15.451983393436164</v>
      </c>
      <c r="I359" s="2">
        <f t="shared" si="19"/>
        <v>15.151974302251583</v>
      </c>
      <c r="J359" s="2">
        <f t="shared" si="20"/>
        <v>12.121579441801266</v>
      </c>
      <c r="K359" t="s">
        <v>11</v>
      </c>
    </row>
    <row r="360" spans="1:11" x14ac:dyDescent="0.35">
      <c r="A360" s="1">
        <v>45534</v>
      </c>
      <c r="B360">
        <v>27855</v>
      </c>
      <c r="C360">
        <v>27999</v>
      </c>
      <c r="D360">
        <v>28999</v>
      </c>
      <c r="E360">
        <v>32999</v>
      </c>
      <c r="F360">
        <v>32999</v>
      </c>
      <c r="G360">
        <v>32999</v>
      </c>
      <c r="H360" s="2">
        <f t="shared" si="18"/>
        <v>15.58835116215643</v>
      </c>
      <c r="I360" s="2">
        <f t="shared" si="19"/>
        <v>15.151974302251583</v>
      </c>
      <c r="J360" s="2">
        <f t="shared" si="20"/>
        <v>12.121579441801266</v>
      </c>
      <c r="K360" t="s">
        <v>11</v>
      </c>
    </row>
    <row r="361" spans="1:11" x14ac:dyDescent="0.35">
      <c r="A361" s="1">
        <v>45535</v>
      </c>
      <c r="B361">
        <v>27855</v>
      </c>
      <c r="C361">
        <v>27999</v>
      </c>
      <c r="D361">
        <v>28999</v>
      </c>
      <c r="E361">
        <v>32999</v>
      </c>
      <c r="F361">
        <v>32999</v>
      </c>
      <c r="G361">
        <v>32999</v>
      </c>
      <c r="H361" s="2">
        <f t="shared" si="18"/>
        <v>15.58835116215643</v>
      </c>
      <c r="I361" s="2">
        <f t="shared" si="19"/>
        <v>15.151974302251583</v>
      </c>
      <c r="J361" s="2">
        <f t="shared" si="20"/>
        <v>12.121579441801266</v>
      </c>
      <c r="K361" t="s">
        <v>11</v>
      </c>
    </row>
    <row r="362" spans="1:11" x14ac:dyDescent="0.35">
      <c r="A362" s="1">
        <v>45536</v>
      </c>
      <c r="B362">
        <v>27720</v>
      </c>
      <c r="C362">
        <v>27999</v>
      </c>
      <c r="D362">
        <v>28999</v>
      </c>
      <c r="E362">
        <v>32999</v>
      </c>
      <c r="F362">
        <v>32999</v>
      </c>
      <c r="G362">
        <v>32999</v>
      </c>
      <c r="H362" s="2">
        <f t="shared" si="18"/>
        <v>15.997454468317221</v>
      </c>
      <c r="I362" s="2">
        <f t="shared" si="19"/>
        <v>15.151974302251583</v>
      </c>
      <c r="J362" s="2">
        <f t="shared" si="20"/>
        <v>12.121579441801266</v>
      </c>
      <c r="K362" t="s">
        <v>11</v>
      </c>
    </row>
    <row r="363" spans="1:11" x14ac:dyDescent="0.35">
      <c r="A363" s="1">
        <v>45537</v>
      </c>
      <c r="B363">
        <v>27720</v>
      </c>
      <c r="C363">
        <v>27999</v>
      </c>
      <c r="D363">
        <v>28999</v>
      </c>
      <c r="E363">
        <v>32999</v>
      </c>
      <c r="F363">
        <v>32999</v>
      </c>
      <c r="G363">
        <v>32999</v>
      </c>
      <c r="H363" s="2">
        <f t="shared" si="18"/>
        <v>15.997454468317221</v>
      </c>
      <c r="I363" s="2">
        <f t="shared" si="19"/>
        <v>15.151974302251583</v>
      </c>
      <c r="J363" s="2">
        <f t="shared" si="20"/>
        <v>12.121579441801266</v>
      </c>
      <c r="K363" t="s">
        <v>11</v>
      </c>
    </row>
    <row r="364" spans="1:11" x14ac:dyDescent="0.35">
      <c r="A364" s="1">
        <v>45413</v>
      </c>
      <c r="B364">
        <v>0</v>
      </c>
      <c r="C364">
        <v>30999</v>
      </c>
      <c r="D364">
        <v>0</v>
      </c>
      <c r="E364">
        <v>36999</v>
      </c>
      <c r="F364">
        <v>36999</v>
      </c>
      <c r="G364">
        <v>36999</v>
      </c>
      <c r="H364" s="2">
        <v>0</v>
      </c>
      <c r="I364" s="2">
        <f t="shared" si="19"/>
        <v>16.216654504175789</v>
      </c>
      <c r="J364" s="2">
        <v>0</v>
      </c>
      <c r="K364" t="s">
        <v>12</v>
      </c>
    </row>
    <row r="365" spans="1:11" x14ac:dyDescent="0.35">
      <c r="A365" s="1">
        <v>45414</v>
      </c>
      <c r="B365">
        <v>0</v>
      </c>
      <c r="C365">
        <v>30999</v>
      </c>
      <c r="D365">
        <v>0</v>
      </c>
      <c r="E365">
        <v>36999</v>
      </c>
      <c r="F365">
        <v>36999</v>
      </c>
      <c r="G365">
        <v>36999</v>
      </c>
      <c r="H365" s="2">
        <v>0</v>
      </c>
      <c r="I365" s="2">
        <f t="shared" si="19"/>
        <v>16.216654504175789</v>
      </c>
      <c r="J365" s="2">
        <v>0</v>
      </c>
      <c r="K365" t="s">
        <v>12</v>
      </c>
    </row>
    <row r="366" spans="1:11" x14ac:dyDescent="0.35">
      <c r="A366" s="1">
        <v>45415</v>
      </c>
      <c r="B366">
        <v>0</v>
      </c>
      <c r="C366">
        <v>30999</v>
      </c>
      <c r="D366">
        <v>0</v>
      </c>
      <c r="E366">
        <v>36999</v>
      </c>
      <c r="F366">
        <v>36999</v>
      </c>
      <c r="G366">
        <v>36999</v>
      </c>
      <c r="H366" s="2">
        <v>0</v>
      </c>
      <c r="I366" s="2">
        <f t="shared" si="19"/>
        <v>16.216654504175789</v>
      </c>
      <c r="J366" s="2">
        <v>0</v>
      </c>
      <c r="K366" t="s">
        <v>12</v>
      </c>
    </row>
    <row r="367" spans="1:11" x14ac:dyDescent="0.35">
      <c r="A367" s="1">
        <v>45416</v>
      </c>
      <c r="B367">
        <v>0</v>
      </c>
      <c r="C367">
        <v>30999</v>
      </c>
      <c r="D367">
        <v>0</v>
      </c>
      <c r="E367">
        <v>36999</v>
      </c>
      <c r="F367">
        <v>36999</v>
      </c>
      <c r="G367">
        <v>36999</v>
      </c>
      <c r="H367" s="2">
        <v>0</v>
      </c>
      <c r="I367" s="2">
        <f t="shared" si="19"/>
        <v>16.216654504175789</v>
      </c>
      <c r="J367" s="2">
        <v>0</v>
      </c>
      <c r="K367" t="s">
        <v>12</v>
      </c>
    </row>
    <row r="368" spans="1:11" x14ac:dyDescent="0.35">
      <c r="A368" s="1">
        <v>45417</v>
      </c>
      <c r="B368">
        <v>0</v>
      </c>
      <c r="C368">
        <v>30999</v>
      </c>
      <c r="D368">
        <v>0</v>
      </c>
      <c r="E368">
        <v>36999</v>
      </c>
      <c r="F368">
        <v>36999</v>
      </c>
      <c r="G368">
        <v>36999</v>
      </c>
      <c r="H368" s="2">
        <v>0</v>
      </c>
      <c r="I368" s="2">
        <f t="shared" si="19"/>
        <v>16.216654504175789</v>
      </c>
      <c r="J368" s="2">
        <v>0</v>
      </c>
      <c r="K368" t="s">
        <v>12</v>
      </c>
    </row>
    <row r="369" spans="1:11" x14ac:dyDescent="0.35">
      <c r="A369" s="1">
        <v>45418</v>
      </c>
      <c r="B369">
        <v>0</v>
      </c>
      <c r="C369">
        <v>30999</v>
      </c>
      <c r="D369">
        <v>0</v>
      </c>
      <c r="E369">
        <v>36999</v>
      </c>
      <c r="F369">
        <v>36999</v>
      </c>
      <c r="G369">
        <v>36999</v>
      </c>
      <c r="H369" s="2">
        <v>0</v>
      </c>
      <c r="I369" s="2">
        <f t="shared" si="19"/>
        <v>16.216654504175789</v>
      </c>
      <c r="J369" s="2">
        <v>0</v>
      </c>
      <c r="K369" t="s">
        <v>12</v>
      </c>
    </row>
    <row r="370" spans="1:11" x14ac:dyDescent="0.35">
      <c r="A370" s="1">
        <v>45419</v>
      </c>
      <c r="B370">
        <v>0</v>
      </c>
      <c r="C370">
        <v>30999</v>
      </c>
      <c r="D370">
        <v>0</v>
      </c>
      <c r="E370">
        <v>36999</v>
      </c>
      <c r="F370">
        <v>36999</v>
      </c>
      <c r="G370">
        <v>36999</v>
      </c>
      <c r="H370" s="2">
        <v>0</v>
      </c>
      <c r="I370" s="2">
        <f t="shared" si="19"/>
        <v>16.216654504175789</v>
      </c>
      <c r="J370" s="2">
        <v>0</v>
      </c>
      <c r="K370" t="s">
        <v>12</v>
      </c>
    </row>
    <row r="371" spans="1:11" x14ac:dyDescent="0.35">
      <c r="A371" s="1">
        <v>45420</v>
      </c>
      <c r="B371">
        <v>0</v>
      </c>
      <c r="C371">
        <v>30999</v>
      </c>
      <c r="D371">
        <v>0</v>
      </c>
      <c r="E371">
        <v>36999</v>
      </c>
      <c r="F371">
        <v>36999</v>
      </c>
      <c r="G371">
        <v>36999</v>
      </c>
      <c r="H371" s="2">
        <v>0</v>
      </c>
      <c r="I371" s="2">
        <f t="shared" si="19"/>
        <v>16.216654504175789</v>
      </c>
      <c r="J371" s="2">
        <v>0</v>
      </c>
      <c r="K371" t="s">
        <v>12</v>
      </c>
    </row>
    <row r="372" spans="1:11" x14ac:dyDescent="0.35">
      <c r="A372" s="1">
        <v>45421</v>
      </c>
      <c r="B372">
        <v>0</v>
      </c>
      <c r="C372">
        <v>30999</v>
      </c>
      <c r="D372">
        <v>0</v>
      </c>
      <c r="E372">
        <v>36999</v>
      </c>
      <c r="F372">
        <v>36999</v>
      </c>
      <c r="G372">
        <v>36999</v>
      </c>
      <c r="H372" s="2">
        <v>0</v>
      </c>
      <c r="I372" s="2">
        <f t="shared" si="19"/>
        <v>16.216654504175789</v>
      </c>
      <c r="J372" s="2">
        <v>0</v>
      </c>
      <c r="K372" t="s">
        <v>12</v>
      </c>
    </row>
    <row r="373" spans="1:11" x14ac:dyDescent="0.35">
      <c r="A373" s="1">
        <v>45422</v>
      </c>
      <c r="B373">
        <v>0</v>
      </c>
      <c r="C373">
        <v>31999</v>
      </c>
      <c r="D373">
        <v>0</v>
      </c>
      <c r="E373">
        <v>36999</v>
      </c>
      <c r="F373">
        <v>36999</v>
      </c>
      <c r="G373">
        <v>36999</v>
      </c>
      <c r="H373" s="2">
        <v>0</v>
      </c>
      <c r="I373" s="2">
        <f t="shared" si="19"/>
        <v>13.513878753479824</v>
      </c>
      <c r="J373" s="2">
        <v>0</v>
      </c>
      <c r="K373" t="s">
        <v>12</v>
      </c>
    </row>
    <row r="374" spans="1:11" x14ac:dyDescent="0.35">
      <c r="A374" s="1">
        <v>45423</v>
      </c>
      <c r="B374">
        <v>0</v>
      </c>
      <c r="C374">
        <v>31999</v>
      </c>
      <c r="D374">
        <v>0</v>
      </c>
      <c r="E374">
        <v>36999</v>
      </c>
      <c r="F374">
        <v>36999</v>
      </c>
      <c r="G374">
        <v>36999</v>
      </c>
      <c r="H374" s="2">
        <v>0</v>
      </c>
      <c r="I374" s="2">
        <f t="shared" si="19"/>
        <v>13.513878753479824</v>
      </c>
      <c r="J374" s="2">
        <v>0</v>
      </c>
      <c r="K374" t="s">
        <v>12</v>
      </c>
    </row>
    <row r="375" spans="1:11" x14ac:dyDescent="0.35">
      <c r="A375" s="1">
        <v>45424</v>
      </c>
      <c r="B375">
        <v>0</v>
      </c>
      <c r="C375">
        <v>31999</v>
      </c>
      <c r="D375">
        <v>0</v>
      </c>
      <c r="E375">
        <v>36999</v>
      </c>
      <c r="F375">
        <v>36999</v>
      </c>
      <c r="G375">
        <v>36999</v>
      </c>
      <c r="H375" s="2">
        <v>0</v>
      </c>
      <c r="I375" s="2">
        <f t="shared" si="19"/>
        <v>13.513878753479824</v>
      </c>
      <c r="J375" s="2">
        <v>0</v>
      </c>
      <c r="K375" t="s">
        <v>12</v>
      </c>
    </row>
    <row r="376" spans="1:11" x14ac:dyDescent="0.35">
      <c r="A376" s="1">
        <v>45425</v>
      </c>
      <c r="B376">
        <v>0</v>
      </c>
      <c r="C376">
        <v>31999</v>
      </c>
      <c r="D376">
        <v>0</v>
      </c>
      <c r="E376">
        <v>36999</v>
      </c>
      <c r="F376">
        <v>36999</v>
      </c>
      <c r="G376">
        <v>36999</v>
      </c>
      <c r="H376" s="2">
        <v>0</v>
      </c>
      <c r="I376" s="2">
        <f t="shared" si="19"/>
        <v>13.513878753479824</v>
      </c>
      <c r="J376" s="2">
        <v>0</v>
      </c>
      <c r="K376" t="s">
        <v>12</v>
      </c>
    </row>
    <row r="377" spans="1:11" x14ac:dyDescent="0.35">
      <c r="A377" s="1">
        <v>45426</v>
      </c>
      <c r="B377">
        <v>0</v>
      </c>
      <c r="C377">
        <v>31999</v>
      </c>
      <c r="D377">
        <v>0</v>
      </c>
      <c r="E377">
        <v>36999</v>
      </c>
      <c r="F377">
        <v>36999</v>
      </c>
      <c r="G377">
        <v>36999</v>
      </c>
      <c r="H377" s="2">
        <v>0</v>
      </c>
      <c r="I377" s="2">
        <f t="shared" si="19"/>
        <v>13.513878753479824</v>
      </c>
      <c r="J377" s="2">
        <v>0</v>
      </c>
      <c r="K377" t="s">
        <v>12</v>
      </c>
    </row>
    <row r="378" spans="1:11" x14ac:dyDescent="0.35">
      <c r="A378" s="1">
        <v>45427</v>
      </c>
      <c r="B378">
        <v>0</v>
      </c>
      <c r="C378">
        <v>31999</v>
      </c>
      <c r="D378">
        <v>0</v>
      </c>
      <c r="E378">
        <v>36999</v>
      </c>
      <c r="F378">
        <v>36999</v>
      </c>
      <c r="G378">
        <v>36999</v>
      </c>
      <c r="H378" s="2">
        <v>0</v>
      </c>
      <c r="I378" s="2">
        <f t="shared" si="19"/>
        <v>13.513878753479824</v>
      </c>
      <c r="J378" s="2">
        <v>0</v>
      </c>
      <c r="K378" t="s">
        <v>12</v>
      </c>
    </row>
    <row r="379" spans="1:11" x14ac:dyDescent="0.35">
      <c r="A379" s="1">
        <v>45428</v>
      </c>
      <c r="B379">
        <v>0</v>
      </c>
      <c r="C379">
        <v>31999</v>
      </c>
      <c r="D379">
        <v>0</v>
      </c>
      <c r="E379">
        <v>36999</v>
      </c>
      <c r="F379">
        <v>36999</v>
      </c>
      <c r="G379">
        <v>36999</v>
      </c>
      <c r="H379" s="2">
        <v>0</v>
      </c>
      <c r="I379" s="2">
        <f t="shared" si="19"/>
        <v>13.513878753479824</v>
      </c>
      <c r="J379" s="2">
        <v>0</v>
      </c>
      <c r="K379" t="s">
        <v>12</v>
      </c>
    </row>
    <row r="380" spans="1:11" x14ac:dyDescent="0.35">
      <c r="A380" s="1">
        <v>45429</v>
      </c>
      <c r="B380">
        <v>0</v>
      </c>
      <c r="C380">
        <v>31999</v>
      </c>
      <c r="D380">
        <v>0</v>
      </c>
      <c r="E380">
        <v>36999</v>
      </c>
      <c r="F380">
        <v>36999</v>
      </c>
      <c r="G380">
        <v>36999</v>
      </c>
      <c r="H380" s="2">
        <v>0</v>
      </c>
      <c r="I380" s="2">
        <f t="shared" si="19"/>
        <v>13.513878753479824</v>
      </c>
      <c r="J380" s="2">
        <v>0</v>
      </c>
      <c r="K380" t="s">
        <v>12</v>
      </c>
    </row>
    <row r="381" spans="1:11" x14ac:dyDescent="0.35">
      <c r="A381" s="1">
        <v>45430</v>
      </c>
      <c r="B381">
        <v>0</v>
      </c>
      <c r="C381">
        <v>31999</v>
      </c>
      <c r="D381">
        <v>0</v>
      </c>
      <c r="E381">
        <v>36999</v>
      </c>
      <c r="F381">
        <v>36999</v>
      </c>
      <c r="G381">
        <v>36999</v>
      </c>
      <c r="H381" s="2">
        <v>0</v>
      </c>
      <c r="I381" s="2">
        <f t="shared" si="19"/>
        <v>13.513878753479824</v>
      </c>
      <c r="J381" s="2">
        <v>0</v>
      </c>
      <c r="K381" t="s">
        <v>12</v>
      </c>
    </row>
    <row r="382" spans="1:11" x14ac:dyDescent="0.35">
      <c r="A382" s="1">
        <v>45431</v>
      </c>
      <c r="B382">
        <v>0</v>
      </c>
      <c r="C382">
        <v>30999</v>
      </c>
      <c r="D382">
        <v>0</v>
      </c>
      <c r="E382">
        <v>36999</v>
      </c>
      <c r="F382">
        <v>36999</v>
      </c>
      <c r="G382">
        <v>36999</v>
      </c>
      <c r="H382" s="2">
        <v>0</v>
      </c>
      <c r="I382" s="2">
        <f t="shared" si="19"/>
        <v>16.216654504175789</v>
      </c>
      <c r="J382" s="2">
        <v>0</v>
      </c>
      <c r="K382" t="s">
        <v>12</v>
      </c>
    </row>
    <row r="383" spans="1:11" x14ac:dyDescent="0.35">
      <c r="A383" s="1">
        <v>45432</v>
      </c>
      <c r="B383">
        <v>35305</v>
      </c>
      <c r="C383">
        <v>30999</v>
      </c>
      <c r="D383">
        <v>0</v>
      </c>
      <c r="E383">
        <v>36999</v>
      </c>
      <c r="F383">
        <v>36999</v>
      </c>
      <c r="G383">
        <v>36999</v>
      </c>
      <c r="H383" s="2">
        <f t="shared" si="18"/>
        <v>4.5785021216789641</v>
      </c>
      <c r="I383" s="2">
        <f t="shared" si="19"/>
        <v>16.216654504175789</v>
      </c>
      <c r="J383" s="2">
        <v>0</v>
      </c>
      <c r="K383" t="s">
        <v>12</v>
      </c>
    </row>
    <row r="384" spans="1:11" x14ac:dyDescent="0.35">
      <c r="A384" s="1">
        <v>45433</v>
      </c>
      <c r="B384">
        <v>35305</v>
      </c>
      <c r="C384">
        <v>30999</v>
      </c>
      <c r="D384">
        <v>0</v>
      </c>
      <c r="E384">
        <v>36999</v>
      </c>
      <c r="F384">
        <v>36999</v>
      </c>
      <c r="G384">
        <v>36999</v>
      </c>
      <c r="H384" s="2">
        <f t="shared" si="18"/>
        <v>4.5785021216789641</v>
      </c>
      <c r="I384" s="2">
        <f t="shared" si="19"/>
        <v>16.216654504175789</v>
      </c>
      <c r="J384" s="2">
        <v>0</v>
      </c>
      <c r="K384" t="s">
        <v>12</v>
      </c>
    </row>
    <row r="385" spans="1:11" x14ac:dyDescent="0.35">
      <c r="A385" s="1">
        <v>45434</v>
      </c>
      <c r="B385">
        <v>35305</v>
      </c>
      <c r="C385">
        <v>30999</v>
      </c>
      <c r="D385">
        <v>0</v>
      </c>
      <c r="E385">
        <v>36999</v>
      </c>
      <c r="F385">
        <v>36999</v>
      </c>
      <c r="G385">
        <v>36999</v>
      </c>
      <c r="H385" s="2">
        <f t="shared" si="18"/>
        <v>4.5785021216789641</v>
      </c>
      <c r="I385" s="2">
        <f t="shared" si="19"/>
        <v>16.216654504175789</v>
      </c>
      <c r="J385" s="2">
        <v>0</v>
      </c>
      <c r="K385" t="s">
        <v>12</v>
      </c>
    </row>
    <row r="386" spans="1:11" x14ac:dyDescent="0.35">
      <c r="A386" s="1">
        <v>45435</v>
      </c>
      <c r="B386">
        <v>35305</v>
      </c>
      <c r="C386">
        <v>30999</v>
      </c>
      <c r="D386">
        <v>0</v>
      </c>
      <c r="E386">
        <v>36999</v>
      </c>
      <c r="F386">
        <v>36999</v>
      </c>
      <c r="G386">
        <v>36999</v>
      </c>
      <c r="H386" s="2">
        <f t="shared" si="18"/>
        <v>4.5785021216789641</v>
      </c>
      <c r="I386" s="2">
        <f t="shared" si="19"/>
        <v>16.216654504175789</v>
      </c>
      <c r="J386" s="2">
        <v>0</v>
      </c>
      <c r="K386" t="s">
        <v>12</v>
      </c>
    </row>
    <row r="387" spans="1:11" x14ac:dyDescent="0.35">
      <c r="A387" s="1">
        <v>45436</v>
      </c>
      <c r="B387">
        <v>35305</v>
      </c>
      <c r="C387">
        <v>30999</v>
      </c>
      <c r="D387">
        <v>0</v>
      </c>
      <c r="E387">
        <v>36999</v>
      </c>
      <c r="F387">
        <v>36999</v>
      </c>
      <c r="G387">
        <v>36999</v>
      </c>
      <c r="H387" s="2">
        <f t="shared" si="18"/>
        <v>4.5785021216789641</v>
      </c>
      <c r="I387" s="2">
        <f t="shared" si="19"/>
        <v>16.216654504175789</v>
      </c>
      <c r="J387" s="2">
        <v>0</v>
      </c>
      <c r="K387" t="s">
        <v>12</v>
      </c>
    </row>
    <row r="388" spans="1:11" x14ac:dyDescent="0.35">
      <c r="A388" s="1">
        <v>45437</v>
      </c>
      <c r="B388">
        <v>34690</v>
      </c>
      <c r="C388">
        <v>30999</v>
      </c>
      <c r="D388">
        <v>0</v>
      </c>
      <c r="E388">
        <v>36999</v>
      </c>
      <c r="F388">
        <v>36999</v>
      </c>
      <c r="G388">
        <v>36999</v>
      </c>
      <c r="H388" s="2">
        <f t="shared" si="18"/>
        <v>6.2407092083569831</v>
      </c>
      <c r="I388" s="2">
        <f t="shared" si="19"/>
        <v>16.216654504175789</v>
      </c>
      <c r="J388" s="2">
        <v>0</v>
      </c>
      <c r="K388" t="s">
        <v>12</v>
      </c>
    </row>
    <row r="389" spans="1:11" x14ac:dyDescent="0.35">
      <c r="A389" s="1">
        <v>45438</v>
      </c>
      <c r="B389">
        <v>34690</v>
      </c>
      <c r="C389">
        <v>30999</v>
      </c>
      <c r="D389">
        <v>0</v>
      </c>
      <c r="E389">
        <v>36999</v>
      </c>
      <c r="F389">
        <v>36999</v>
      </c>
      <c r="G389">
        <v>36999</v>
      </c>
      <c r="H389" s="2">
        <f t="shared" si="18"/>
        <v>6.2407092083569831</v>
      </c>
      <c r="I389" s="2">
        <f t="shared" si="19"/>
        <v>16.216654504175789</v>
      </c>
      <c r="J389" s="2">
        <v>0</v>
      </c>
      <c r="K389" t="s">
        <v>12</v>
      </c>
    </row>
    <row r="390" spans="1:11" x14ac:dyDescent="0.35">
      <c r="A390" s="1">
        <v>45439</v>
      </c>
      <c r="B390">
        <v>34690</v>
      </c>
      <c r="C390">
        <v>30999</v>
      </c>
      <c r="D390">
        <v>0</v>
      </c>
      <c r="E390">
        <v>36999</v>
      </c>
      <c r="F390">
        <v>36999</v>
      </c>
      <c r="G390">
        <v>36999</v>
      </c>
      <c r="H390" s="2">
        <f t="shared" si="18"/>
        <v>6.2407092083569831</v>
      </c>
      <c r="I390" s="2">
        <f t="shared" si="19"/>
        <v>16.216654504175789</v>
      </c>
      <c r="J390" s="2">
        <v>0</v>
      </c>
      <c r="K390" t="s">
        <v>12</v>
      </c>
    </row>
    <row r="391" spans="1:11" x14ac:dyDescent="0.35">
      <c r="A391" s="1">
        <v>45440</v>
      </c>
      <c r="B391">
        <v>33472</v>
      </c>
      <c r="C391">
        <v>30999</v>
      </c>
      <c r="D391">
        <v>0</v>
      </c>
      <c r="E391">
        <v>36999</v>
      </c>
      <c r="F391">
        <v>36999</v>
      </c>
      <c r="G391">
        <v>36999</v>
      </c>
      <c r="H391" s="2">
        <f t="shared" si="18"/>
        <v>9.5326900727046677</v>
      </c>
      <c r="I391" s="2">
        <f t="shared" si="19"/>
        <v>16.216654504175789</v>
      </c>
      <c r="J391" s="2">
        <v>0</v>
      </c>
      <c r="K391" t="s">
        <v>12</v>
      </c>
    </row>
    <row r="392" spans="1:11" x14ac:dyDescent="0.35">
      <c r="A392" s="1">
        <v>45441</v>
      </c>
      <c r="B392">
        <v>31749</v>
      </c>
      <c r="C392">
        <v>31999</v>
      </c>
      <c r="D392">
        <v>0</v>
      </c>
      <c r="E392">
        <v>36999</v>
      </c>
      <c r="F392">
        <v>36999</v>
      </c>
      <c r="G392">
        <v>36999</v>
      </c>
      <c r="H392" s="2">
        <f t="shared" si="18"/>
        <v>14.189572691153815</v>
      </c>
      <c r="I392" s="2">
        <f t="shared" si="19"/>
        <v>13.513878753479824</v>
      </c>
      <c r="J392" s="2">
        <v>0</v>
      </c>
      <c r="K392" t="s">
        <v>12</v>
      </c>
    </row>
    <row r="393" spans="1:11" x14ac:dyDescent="0.35">
      <c r="A393" s="1">
        <v>45442</v>
      </c>
      <c r="B393">
        <v>26377</v>
      </c>
      <c r="C393">
        <v>31999</v>
      </c>
      <c r="D393">
        <v>0</v>
      </c>
      <c r="E393">
        <v>36999</v>
      </c>
      <c r="F393">
        <v>36999</v>
      </c>
      <c r="G393">
        <v>36999</v>
      </c>
      <c r="H393" s="2">
        <f t="shared" si="18"/>
        <v>28.708884023892541</v>
      </c>
      <c r="I393" s="2">
        <f t="shared" si="19"/>
        <v>13.513878753479824</v>
      </c>
      <c r="J393" s="2">
        <v>0</v>
      </c>
      <c r="K393" t="s">
        <v>12</v>
      </c>
    </row>
    <row r="394" spans="1:11" x14ac:dyDescent="0.35">
      <c r="A394" s="1">
        <v>45443</v>
      </c>
      <c r="B394">
        <v>32494</v>
      </c>
      <c r="C394">
        <v>31999</v>
      </c>
      <c r="D394">
        <v>0</v>
      </c>
      <c r="E394">
        <v>36999</v>
      </c>
      <c r="F394">
        <v>36999</v>
      </c>
      <c r="G394">
        <v>36999</v>
      </c>
      <c r="H394" s="2">
        <f t="shared" si="18"/>
        <v>12.176004756885321</v>
      </c>
      <c r="I394" s="2">
        <f t="shared" si="19"/>
        <v>13.513878753479824</v>
      </c>
      <c r="J394" s="2">
        <v>0</v>
      </c>
      <c r="K394" t="s">
        <v>12</v>
      </c>
    </row>
    <row r="395" spans="1:11" x14ac:dyDescent="0.35">
      <c r="A395" s="1">
        <v>45444</v>
      </c>
      <c r="B395">
        <v>32494</v>
      </c>
      <c r="C395">
        <v>31999</v>
      </c>
      <c r="D395">
        <v>0</v>
      </c>
      <c r="E395">
        <v>36999</v>
      </c>
      <c r="F395">
        <v>36999</v>
      </c>
      <c r="G395">
        <v>36999</v>
      </c>
      <c r="H395" s="2">
        <f t="shared" si="18"/>
        <v>12.176004756885321</v>
      </c>
      <c r="I395" s="2">
        <f t="shared" si="19"/>
        <v>13.513878753479824</v>
      </c>
      <c r="J395" s="2">
        <v>0</v>
      </c>
      <c r="K395" t="s">
        <v>12</v>
      </c>
    </row>
    <row r="396" spans="1:11" x14ac:dyDescent="0.35">
      <c r="A396" s="1">
        <v>45445</v>
      </c>
      <c r="B396">
        <v>32494</v>
      </c>
      <c r="C396">
        <v>31999</v>
      </c>
      <c r="D396">
        <v>0</v>
      </c>
      <c r="E396">
        <v>36999</v>
      </c>
      <c r="F396">
        <v>36999</v>
      </c>
      <c r="G396">
        <v>36999</v>
      </c>
      <c r="H396" s="2">
        <f t="shared" ref="H396:H459" si="21">(E396-B396)/E396*100</f>
        <v>12.176004756885321</v>
      </c>
      <c r="I396" s="2">
        <f t="shared" ref="I396:I459" si="22">(F396-C396)/F396*100</f>
        <v>13.513878753479824</v>
      </c>
      <c r="J396" s="2">
        <v>0</v>
      </c>
      <c r="K396" t="s">
        <v>12</v>
      </c>
    </row>
    <row r="397" spans="1:11" x14ac:dyDescent="0.35">
      <c r="A397" s="1">
        <v>45446</v>
      </c>
      <c r="B397">
        <v>32494</v>
      </c>
      <c r="C397">
        <v>31999</v>
      </c>
      <c r="D397">
        <v>0</v>
      </c>
      <c r="E397">
        <v>36999</v>
      </c>
      <c r="F397">
        <v>36999</v>
      </c>
      <c r="G397">
        <v>36999</v>
      </c>
      <c r="H397" s="2">
        <f t="shared" si="21"/>
        <v>12.176004756885321</v>
      </c>
      <c r="I397" s="2">
        <f t="shared" si="22"/>
        <v>13.513878753479824</v>
      </c>
      <c r="J397" s="2">
        <v>0</v>
      </c>
      <c r="K397" t="s">
        <v>12</v>
      </c>
    </row>
    <row r="398" spans="1:11" x14ac:dyDescent="0.35">
      <c r="A398" s="1">
        <v>45447</v>
      </c>
      <c r="B398">
        <v>26616</v>
      </c>
      <c r="C398">
        <v>31999</v>
      </c>
      <c r="D398">
        <v>0</v>
      </c>
      <c r="E398">
        <v>36999</v>
      </c>
      <c r="F398">
        <v>36999</v>
      </c>
      <c r="G398">
        <v>36999</v>
      </c>
      <c r="H398" s="2">
        <f t="shared" si="21"/>
        <v>28.062920619476202</v>
      </c>
      <c r="I398" s="2">
        <f t="shared" si="22"/>
        <v>13.513878753479824</v>
      </c>
      <c r="J398" s="2">
        <v>0</v>
      </c>
      <c r="K398" t="s">
        <v>12</v>
      </c>
    </row>
    <row r="399" spans="1:11" x14ac:dyDescent="0.35">
      <c r="A399" s="1">
        <v>45448</v>
      </c>
      <c r="B399">
        <v>26616</v>
      </c>
      <c r="C399">
        <v>31999</v>
      </c>
      <c r="D399">
        <v>0</v>
      </c>
      <c r="E399">
        <v>36999</v>
      </c>
      <c r="F399">
        <v>36999</v>
      </c>
      <c r="G399">
        <v>36999</v>
      </c>
      <c r="H399" s="2">
        <f t="shared" si="21"/>
        <v>28.062920619476202</v>
      </c>
      <c r="I399" s="2">
        <f t="shared" si="22"/>
        <v>13.513878753479824</v>
      </c>
      <c r="J399" s="2">
        <v>0</v>
      </c>
      <c r="K399" t="s">
        <v>12</v>
      </c>
    </row>
    <row r="400" spans="1:11" x14ac:dyDescent="0.35">
      <c r="A400" s="1">
        <v>45449</v>
      </c>
      <c r="B400">
        <v>31377</v>
      </c>
      <c r="C400">
        <v>31999</v>
      </c>
      <c r="D400">
        <v>0</v>
      </c>
      <c r="E400">
        <v>36999</v>
      </c>
      <c r="F400">
        <v>36999</v>
      </c>
      <c r="G400">
        <v>36999</v>
      </c>
      <c r="H400" s="2">
        <f t="shared" si="21"/>
        <v>15.195005270412715</v>
      </c>
      <c r="I400" s="2">
        <f t="shared" si="22"/>
        <v>13.513878753479824</v>
      </c>
      <c r="J400" s="2">
        <v>0</v>
      </c>
      <c r="K400" t="s">
        <v>12</v>
      </c>
    </row>
    <row r="401" spans="1:11" x14ac:dyDescent="0.35">
      <c r="A401" s="1">
        <v>45450</v>
      </c>
      <c r="B401">
        <v>31377</v>
      </c>
      <c r="C401">
        <v>31999</v>
      </c>
      <c r="D401">
        <v>0</v>
      </c>
      <c r="E401">
        <v>36999</v>
      </c>
      <c r="F401">
        <v>36999</v>
      </c>
      <c r="G401">
        <v>36999</v>
      </c>
      <c r="H401" s="2">
        <f t="shared" si="21"/>
        <v>15.195005270412715</v>
      </c>
      <c r="I401" s="2">
        <f t="shared" si="22"/>
        <v>13.513878753479824</v>
      </c>
      <c r="J401" s="2">
        <v>0</v>
      </c>
      <c r="K401" t="s">
        <v>12</v>
      </c>
    </row>
    <row r="402" spans="1:11" x14ac:dyDescent="0.35">
      <c r="A402" s="1">
        <v>45451</v>
      </c>
      <c r="B402">
        <v>31377</v>
      </c>
      <c r="C402">
        <v>31999</v>
      </c>
      <c r="D402">
        <v>0</v>
      </c>
      <c r="E402">
        <v>36999</v>
      </c>
      <c r="F402">
        <v>36999</v>
      </c>
      <c r="G402">
        <v>36999</v>
      </c>
      <c r="H402" s="2">
        <f t="shared" si="21"/>
        <v>15.195005270412715</v>
      </c>
      <c r="I402" s="2">
        <f t="shared" si="22"/>
        <v>13.513878753479824</v>
      </c>
      <c r="J402" s="2">
        <v>0</v>
      </c>
      <c r="K402" t="s">
        <v>12</v>
      </c>
    </row>
    <row r="403" spans="1:11" x14ac:dyDescent="0.35">
      <c r="A403" s="1">
        <v>45452</v>
      </c>
      <c r="B403">
        <v>31377</v>
      </c>
      <c r="C403">
        <v>31999</v>
      </c>
      <c r="D403">
        <v>0</v>
      </c>
      <c r="E403">
        <v>36999</v>
      </c>
      <c r="F403">
        <v>36999</v>
      </c>
      <c r="G403">
        <v>36999</v>
      </c>
      <c r="H403" s="2">
        <f t="shared" si="21"/>
        <v>15.195005270412715</v>
      </c>
      <c r="I403" s="2">
        <f t="shared" si="22"/>
        <v>13.513878753479824</v>
      </c>
      <c r="J403" s="2">
        <v>0</v>
      </c>
      <c r="K403" t="s">
        <v>12</v>
      </c>
    </row>
    <row r="404" spans="1:11" x14ac:dyDescent="0.35">
      <c r="A404" s="1">
        <v>45453</v>
      </c>
      <c r="B404">
        <v>31377</v>
      </c>
      <c r="C404">
        <v>31999</v>
      </c>
      <c r="D404">
        <v>0</v>
      </c>
      <c r="E404">
        <v>36999</v>
      </c>
      <c r="F404">
        <v>36999</v>
      </c>
      <c r="G404">
        <v>36999</v>
      </c>
      <c r="H404" s="2">
        <f t="shared" si="21"/>
        <v>15.195005270412715</v>
      </c>
      <c r="I404" s="2">
        <f t="shared" si="22"/>
        <v>13.513878753479824</v>
      </c>
      <c r="J404" s="2">
        <v>0</v>
      </c>
      <c r="K404" t="s">
        <v>12</v>
      </c>
    </row>
    <row r="405" spans="1:11" x14ac:dyDescent="0.35">
      <c r="A405" s="1">
        <v>45454</v>
      </c>
      <c r="B405">
        <v>31377</v>
      </c>
      <c r="C405">
        <v>31999</v>
      </c>
      <c r="D405">
        <v>0</v>
      </c>
      <c r="E405">
        <v>36999</v>
      </c>
      <c r="F405">
        <v>36999</v>
      </c>
      <c r="G405">
        <v>36999</v>
      </c>
      <c r="H405" s="2">
        <f t="shared" si="21"/>
        <v>15.195005270412715</v>
      </c>
      <c r="I405" s="2">
        <f t="shared" si="22"/>
        <v>13.513878753479824</v>
      </c>
      <c r="J405" s="2">
        <v>0</v>
      </c>
      <c r="K405" t="s">
        <v>12</v>
      </c>
    </row>
    <row r="406" spans="1:11" x14ac:dyDescent="0.35">
      <c r="A406" s="1">
        <v>45455</v>
      </c>
      <c r="B406">
        <v>31377</v>
      </c>
      <c r="C406">
        <v>29999</v>
      </c>
      <c r="D406">
        <v>0</v>
      </c>
      <c r="E406">
        <v>36999</v>
      </c>
      <c r="F406">
        <v>36999</v>
      </c>
      <c r="G406">
        <v>36999</v>
      </c>
      <c r="H406" s="2">
        <f t="shared" si="21"/>
        <v>15.195005270412715</v>
      </c>
      <c r="I406" s="2">
        <f t="shared" si="22"/>
        <v>18.919430254871752</v>
      </c>
      <c r="J406" s="2">
        <v>0</v>
      </c>
      <c r="K406" t="s">
        <v>12</v>
      </c>
    </row>
    <row r="407" spans="1:11" x14ac:dyDescent="0.35">
      <c r="A407" s="1">
        <v>45456</v>
      </c>
      <c r="B407">
        <v>31377</v>
      </c>
      <c r="C407">
        <v>29999</v>
      </c>
      <c r="D407">
        <v>0</v>
      </c>
      <c r="E407">
        <v>36999</v>
      </c>
      <c r="F407">
        <v>36999</v>
      </c>
      <c r="G407">
        <v>36999</v>
      </c>
      <c r="H407" s="2">
        <f t="shared" si="21"/>
        <v>15.195005270412715</v>
      </c>
      <c r="I407" s="2">
        <f t="shared" si="22"/>
        <v>18.919430254871752</v>
      </c>
      <c r="J407" s="2">
        <v>0</v>
      </c>
      <c r="K407" t="s">
        <v>12</v>
      </c>
    </row>
    <row r="408" spans="1:11" x14ac:dyDescent="0.35">
      <c r="A408" s="1">
        <v>45457</v>
      </c>
      <c r="B408">
        <v>31377</v>
      </c>
      <c r="C408">
        <v>29999</v>
      </c>
      <c r="D408">
        <v>0</v>
      </c>
      <c r="E408">
        <v>36999</v>
      </c>
      <c r="F408">
        <v>36999</v>
      </c>
      <c r="G408">
        <v>36999</v>
      </c>
      <c r="H408" s="2">
        <f t="shared" si="21"/>
        <v>15.195005270412715</v>
      </c>
      <c r="I408" s="2">
        <f t="shared" si="22"/>
        <v>18.919430254871752</v>
      </c>
      <c r="J408" s="2">
        <v>0</v>
      </c>
      <c r="K408" t="s">
        <v>12</v>
      </c>
    </row>
    <row r="409" spans="1:11" x14ac:dyDescent="0.35">
      <c r="A409" s="1">
        <v>45458</v>
      </c>
      <c r="B409">
        <v>31377</v>
      </c>
      <c r="C409">
        <v>29999</v>
      </c>
      <c r="D409">
        <v>0</v>
      </c>
      <c r="E409">
        <v>36999</v>
      </c>
      <c r="F409">
        <v>36999</v>
      </c>
      <c r="G409">
        <v>36999</v>
      </c>
      <c r="H409" s="2">
        <f t="shared" si="21"/>
        <v>15.195005270412715</v>
      </c>
      <c r="I409" s="2">
        <f t="shared" si="22"/>
        <v>18.919430254871752</v>
      </c>
      <c r="J409" s="2">
        <v>0</v>
      </c>
      <c r="K409" t="s">
        <v>12</v>
      </c>
    </row>
    <row r="410" spans="1:11" x14ac:dyDescent="0.35">
      <c r="A410" s="1">
        <v>45459</v>
      </c>
      <c r="B410">
        <v>31377</v>
      </c>
      <c r="C410">
        <v>29999</v>
      </c>
      <c r="D410">
        <v>0</v>
      </c>
      <c r="E410">
        <v>36999</v>
      </c>
      <c r="F410">
        <v>36999</v>
      </c>
      <c r="G410">
        <v>36999</v>
      </c>
      <c r="H410" s="2">
        <f t="shared" si="21"/>
        <v>15.195005270412715</v>
      </c>
      <c r="I410" s="2">
        <f t="shared" si="22"/>
        <v>18.919430254871752</v>
      </c>
      <c r="J410" s="2">
        <v>0</v>
      </c>
      <c r="K410" t="s">
        <v>12</v>
      </c>
    </row>
    <row r="411" spans="1:11" x14ac:dyDescent="0.35">
      <c r="A411" s="1">
        <v>45460</v>
      </c>
      <c r="B411">
        <v>30818</v>
      </c>
      <c r="C411">
        <v>29999</v>
      </c>
      <c r="D411">
        <v>0</v>
      </c>
      <c r="E411">
        <v>36999</v>
      </c>
      <c r="F411">
        <v>36999</v>
      </c>
      <c r="G411">
        <v>36999</v>
      </c>
      <c r="H411" s="2">
        <f t="shared" si="21"/>
        <v>16.705856915051758</v>
      </c>
      <c r="I411" s="2">
        <f t="shared" si="22"/>
        <v>18.919430254871752</v>
      </c>
      <c r="J411" s="2">
        <v>0</v>
      </c>
      <c r="K411" t="s">
        <v>12</v>
      </c>
    </row>
    <row r="412" spans="1:11" x14ac:dyDescent="0.35">
      <c r="A412" s="1">
        <v>45461</v>
      </c>
      <c r="B412">
        <v>30818</v>
      </c>
      <c r="C412">
        <v>31999</v>
      </c>
      <c r="D412">
        <v>0</v>
      </c>
      <c r="E412">
        <v>36999</v>
      </c>
      <c r="F412">
        <v>36999</v>
      </c>
      <c r="G412">
        <v>36999</v>
      </c>
      <c r="H412" s="2">
        <f t="shared" si="21"/>
        <v>16.705856915051758</v>
      </c>
      <c r="I412" s="2">
        <f t="shared" si="22"/>
        <v>13.513878753479824</v>
      </c>
      <c r="J412" s="2">
        <v>0</v>
      </c>
      <c r="K412" t="s">
        <v>12</v>
      </c>
    </row>
    <row r="413" spans="1:11" x14ac:dyDescent="0.35">
      <c r="A413" s="1">
        <v>45462</v>
      </c>
      <c r="B413">
        <v>30818</v>
      </c>
      <c r="C413">
        <v>31999</v>
      </c>
      <c r="D413">
        <v>0</v>
      </c>
      <c r="E413">
        <v>36999</v>
      </c>
      <c r="F413">
        <v>36999</v>
      </c>
      <c r="G413">
        <v>36999</v>
      </c>
      <c r="H413" s="2">
        <f t="shared" si="21"/>
        <v>16.705856915051758</v>
      </c>
      <c r="I413" s="2">
        <f t="shared" si="22"/>
        <v>13.513878753479824</v>
      </c>
      <c r="J413" s="2">
        <v>0</v>
      </c>
      <c r="K413" t="s">
        <v>12</v>
      </c>
    </row>
    <row r="414" spans="1:11" x14ac:dyDescent="0.35">
      <c r="A414" s="1">
        <v>45463</v>
      </c>
      <c r="B414">
        <v>30818</v>
      </c>
      <c r="C414">
        <v>31999</v>
      </c>
      <c r="D414">
        <v>0</v>
      </c>
      <c r="E414">
        <v>36999</v>
      </c>
      <c r="F414">
        <v>36999</v>
      </c>
      <c r="G414">
        <v>36999</v>
      </c>
      <c r="H414" s="2">
        <f t="shared" si="21"/>
        <v>16.705856915051758</v>
      </c>
      <c r="I414" s="2">
        <f t="shared" si="22"/>
        <v>13.513878753479824</v>
      </c>
      <c r="J414" s="2">
        <v>0</v>
      </c>
      <c r="K414" t="s">
        <v>12</v>
      </c>
    </row>
    <row r="415" spans="1:11" x14ac:dyDescent="0.35">
      <c r="A415" s="1">
        <v>45464</v>
      </c>
      <c r="B415">
        <v>31297</v>
      </c>
      <c r="C415">
        <v>31999</v>
      </c>
      <c r="D415">
        <v>0</v>
      </c>
      <c r="E415">
        <v>36999</v>
      </c>
      <c r="F415">
        <v>36999</v>
      </c>
      <c r="G415">
        <v>36999</v>
      </c>
      <c r="H415" s="2">
        <f t="shared" si="21"/>
        <v>15.411227330468391</v>
      </c>
      <c r="I415" s="2">
        <f t="shared" si="22"/>
        <v>13.513878753479824</v>
      </c>
      <c r="J415" s="2">
        <v>0</v>
      </c>
      <c r="K415" t="s">
        <v>12</v>
      </c>
    </row>
    <row r="416" spans="1:11" x14ac:dyDescent="0.35">
      <c r="A416" s="1">
        <v>45465</v>
      </c>
      <c r="B416">
        <v>31297</v>
      </c>
      <c r="C416">
        <v>29999</v>
      </c>
      <c r="D416">
        <v>0</v>
      </c>
      <c r="E416">
        <v>36999</v>
      </c>
      <c r="F416">
        <v>36999</v>
      </c>
      <c r="G416">
        <v>36999</v>
      </c>
      <c r="H416" s="2">
        <f t="shared" si="21"/>
        <v>15.411227330468391</v>
      </c>
      <c r="I416" s="2">
        <f t="shared" si="22"/>
        <v>18.919430254871752</v>
      </c>
      <c r="J416" s="2">
        <v>0</v>
      </c>
      <c r="K416" t="s">
        <v>12</v>
      </c>
    </row>
    <row r="417" spans="1:11" x14ac:dyDescent="0.35">
      <c r="A417" s="1">
        <v>45466</v>
      </c>
      <c r="B417">
        <v>31297</v>
      </c>
      <c r="C417">
        <v>29999</v>
      </c>
      <c r="D417">
        <v>0</v>
      </c>
      <c r="E417">
        <v>36999</v>
      </c>
      <c r="F417">
        <v>36999</v>
      </c>
      <c r="G417">
        <v>36999</v>
      </c>
      <c r="H417" s="2">
        <f t="shared" si="21"/>
        <v>15.411227330468391</v>
      </c>
      <c r="I417" s="2">
        <f t="shared" si="22"/>
        <v>18.919430254871752</v>
      </c>
      <c r="J417" s="2">
        <v>0</v>
      </c>
      <c r="K417" t="s">
        <v>12</v>
      </c>
    </row>
    <row r="418" spans="1:11" x14ac:dyDescent="0.35">
      <c r="A418" s="1">
        <v>45467</v>
      </c>
      <c r="B418">
        <v>32996</v>
      </c>
      <c r="C418">
        <v>29999</v>
      </c>
      <c r="D418">
        <v>0</v>
      </c>
      <c r="E418">
        <v>36999</v>
      </c>
      <c r="F418">
        <v>36999</v>
      </c>
      <c r="G418">
        <v>36999</v>
      </c>
      <c r="H418" s="2">
        <f t="shared" si="21"/>
        <v>10.819211330035946</v>
      </c>
      <c r="I418" s="2">
        <f t="shared" si="22"/>
        <v>18.919430254871752</v>
      </c>
      <c r="J418" s="2">
        <v>0</v>
      </c>
      <c r="K418" t="s">
        <v>12</v>
      </c>
    </row>
    <row r="419" spans="1:11" x14ac:dyDescent="0.35">
      <c r="A419" s="1">
        <v>45468</v>
      </c>
      <c r="B419">
        <v>30999</v>
      </c>
      <c r="C419">
        <v>29999</v>
      </c>
      <c r="D419">
        <v>0</v>
      </c>
      <c r="E419">
        <v>36999</v>
      </c>
      <c r="F419">
        <v>36999</v>
      </c>
      <c r="G419">
        <v>36999</v>
      </c>
      <c r="H419" s="2">
        <f t="shared" si="21"/>
        <v>16.216654504175789</v>
      </c>
      <c r="I419" s="2">
        <f t="shared" si="22"/>
        <v>18.919430254871752</v>
      </c>
      <c r="J419" s="2">
        <v>0</v>
      </c>
      <c r="K419" t="s">
        <v>12</v>
      </c>
    </row>
    <row r="420" spans="1:11" x14ac:dyDescent="0.35">
      <c r="A420" s="1">
        <v>45469</v>
      </c>
      <c r="B420">
        <v>30999</v>
      </c>
      <c r="C420">
        <v>29999</v>
      </c>
      <c r="D420">
        <v>0</v>
      </c>
      <c r="E420">
        <v>36999</v>
      </c>
      <c r="F420">
        <v>36999</v>
      </c>
      <c r="G420">
        <v>36999</v>
      </c>
      <c r="H420" s="2">
        <f t="shared" si="21"/>
        <v>16.216654504175789</v>
      </c>
      <c r="I420" s="2">
        <f t="shared" si="22"/>
        <v>18.919430254871752</v>
      </c>
      <c r="J420" s="2">
        <v>0</v>
      </c>
      <c r="K420" t="s">
        <v>12</v>
      </c>
    </row>
    <row r="421" spans="1:11" x14ac:dyDescent="0.35">
      <c r="A421" s="1">
        <v>45470</v>
      </c>
      <c r="B421">
        <v>32888</v>
      </c>
      <c r="C421">
        <v>29999</v>
      </c>
      <c r="D421">
        <v>0</v>
      </c>
      <c r="E421">
        <v>36999</v>
      </c>
      <c r="F421">
        <v>36999</v>
      </c>
      <c r="G421">
        <v>36999</v>
      </c>
      <c r="H421" s="2">
        <f t="shared" si="21"/>
        <v>11.111111111111111</v>
      </c>
      <c r="I421" s="2">
        <f t="shared" si="22"/>
        <v>18.919430254871752</v>
      </c>
      <c r="J421" s="2">
        <v>0</v>
      </c>
      <c r="K421" t="s">
        <v>12</v>
      </c>
    </row>
    <row r="422" spans="1:11" x14ac:dyDescent="0.35">
      <c r="A422" s="1">
        <v>45471</v>
      </c>
      <c r="B422">
        <v>32888</v>
      </c>
      <c r="C422">
        <v>29999</v>
      </c>
      <c r="D422">
        <v>0</v>
      </c>
      <c r="E422">
        <v>36999</v>
      </c>
      <c r="F422">
        <v>36999</v>
      </c>
      <c r="G422">
        <v>36999</v>
      </c>
      <c r="H422" s="2">
        <f t="shared" si="21"/>
        <v>11.111111111111111</v>
      </c>
      <c r="I422" s="2">
        <f t="shared" si="22"/>
        <v>18.919430254871752</v>
      </c>
      <c r="J422" s="2">
        <v>0</v>
      </c>
      <c r="K422" t="s">
        <v>12</v>
      </c>
    </row>
    <row r="423" spans="1:11" x14ac:dyDescent="0.35">
      <c r="A423" s="1">
        <v>45472</v>
      </c>
      <c r="B423">
        <v>30623</v>
      </c>
      <c r="C423">
        <v>31999</v>
      </c>
      <c r="D423">
        <v>0</v>
      </c>
      <c r="E423">
        <v>36999</v>
      </c>
      <c r="F423">
        <v>36999</v>
      </c>
      <c r="G423">
        <v>36999</v>
      </c>
      <c r="H423" s="2">
        <f t="shared" si="21"/>
        <v>17.23289818643747</v>
      </c>
      <c r="I423" s="2">
        <f t="shared" si="22"/>
        <v>13.513878753479824</v>
      </c>
      <c r="J423" s="2">
        <v>0</v>
      </c>
      <c r="K423" t="s">
        <v>12</v>
      </c>
    </row>
    <row r="424" spans="1:11" x14ac:dyDescent="0.35">
      <c r="A424" s="1">
        <v>45473</v>
      </c>
      <c r="B424">
        <v>30623</v>
      </c>
      <c r="C424">
        <v>31999</v>
      </c>
      <c r="D424">
        <v>0</v>
      </c>
      <c r="E424">
        <v>36999</v>
      </c>
      <c r="F424">
        <v>36999</v>
      </c>
      <c r="G424">
        <v>36999</v>
      </c>
      <c r="H424" s="2">
        <f t="shared" si="21"/>
        <v>17.23289818643747</v>
      </c>
      <c r="I424" s="2">
        <f t="shared" si="22"/>
        <v>13.513878753479824</v>
      </c>
      <c r="J424" s="2">
        <v>0</v>
      </c>
      <c r="K424" t="s">
        <v>12</v>
      </c>
    </row>
    <row r="425" spans="1:11" x14ac:dyDescent="0.35">
      <c r="A425" s="1">
        <v>45474</v>
      </c>
      <c r="B425">
        <v>30623</v>
      </c>
      <c r="C425">
        <v>31999</v>
      </c>
      <c r="D425">
        <v>0</v>
      </c>
      <c r="E425">
        <v>36999</v>
      </c>
      <c r="F425">
        <v>36999</v>
      </c>
      <c r="G425">
        <v>36999</v>
      </c>
      <c r="H425" s="2">
        <f t="shared" si="21"/>
        <v>17.23289818643747</v>
      </c>
      <c r="I425" s="2">
        <f t="shared" si="22"/>
        <v>13.513878753479824</v>
      </c>
      <c r="J425" s="2">
        <v>0</v>
      </c>
      <c r="K425" t="s">
        <v>12</v>
      </c>
    </row>
    <row r="426" spans="1:11" x14ac:dyDescent="0.35">
      <c r="A426" s="1">
        <v>45475</v>
      </c>
      <c r="B426">
        <v>30623</v>
      </c>
      <c r="C426">
        <v>31999</v>
      </c>
      <c r="D426">
        <v>0</v>
      </c>
      <c r="E426">
        <v>36999</v>
      </c>
      <c r="F426">
        <v>36999</v>
      </c>
      <c r="G426">
        <v>36999</v>
      </c>
      <c r="H426" s="2">
        <f t="shared" si="21"/>
        <v>17.23289818643747</v>
      </c>
      <c r="I426" s="2">
        <f t="shared" si="22"/>
        <v>13.513878753479824</v>
      </c>
      <c r="J426" s="2">
        <v>0</v>
      </c>
      <c r="K426" t="s">
        <v>12</v>
      </c>
    </row>
    <row r="427" spans="1:11" x14ac:dyDescent="0.35">
      <c r="A427" s="1">
        <v>45476</v>
      </c>
      <c r="B427">
        <v>31990</v>
      </c>
      <c r="C427">
        <v>31999</v>
      </c>
      <c r="D427">
        <v>0</v>
      </c>
      <c r="E427">
        <v>36999</v>
      </c>
      <c r="F427">
        <v>36999</v>
      </c>
      <c r="G427">
        <v>36999</v>
      </c>
      <c r="H427" s="2">
        <f t="shared" si="21"/>
        <v>13.538203735236088</v>
      </c>
      <c r="I427" s="2">
        <f t="shared" si="22"/>
        <v>13.513878753479824</v>
      </c>
      <c r="J427" s="2">
        <v>0</v>
      </c>
      <c r="K427" t="s">
        <v>12</v>
      </c>
    </row>
    <row r="428" spans="1:11" x14ac:dyDescent="0.35">
      <c r="A428" s="1">
        <v>45477</v>
      </c>
      <c r="B428">
        <v>31990</v>
      </c>
      <c r="C428">
        <v>31999</v>
      </c>
      <c r="D428">
        <v>0</v>
      </c>
      <c r="E428">
        <v>36999</v>
      </c>
      <c r="F428">
        <v>36999</v>
      </c>
      <c r="G428">
        <v>36999</v>
      </c>
      <c r="H428" s="2">
        <f t="shared" si="21"/>
        <v>13.538203735236088</v>
      </c>
      <c r="I428" s="2">
        <f t="shared" si="22"/>
        <v>13.513878753479824</v>
      </c>
      <c r="J428" s="2">
        <v>0</v>
      </c>
      <c r="K428" t="s">
        <v>12</v>
      </c>
    </row>
    <row r="429" spans="1:11" x14ac:dyDescent="0.35">
      <c r="A429" s="1">
        <v>45478</v>
      </c>
      <c r="B429">
        <v>31990</v>
      </c>
      <c r="C429">
        <v>31999</v>
      </c>
      <c r="D429">
        <v>0</v>
      </c>
      <c r="E429">
        <v>36999</v>
      </c>
      <c r="F429">
        <v>36999</v>
      </c>
      <c r="G429">
        <v>36999</v>
      </c>
      <c r="H429" s="2">
        <f t="shared" si="21"/>
        <v>13.538203735236088</v>
      </c>
      <c r="I429" s="2">
        <f t="shared" si="22"/>
        <v>13.513878753479824</v>
      </c>
      <c r="J429" s="2">
        <v>0</v>
      </c>
      <c r="K429" t="s">
        <v>12</v>
      </c>
    </row>
    <row r="430" spans="1:11" x14ac:dyDescent="0.35">
      <c r="A430" s="1">
        <v>45479</v>
      </c>
      <c r="B430">
        <v>32998</v>
      </c>
      <c r="C430">
        <v>31999</v>
      </c>
      <c r="D430">
        <v>0</v>
      </c>
      <c r="E430">
        <v>36999</v>
      </c>
      <c r="F430">
        <v>36999</v>
      </c>
      <c r="G430">
        <v>36999</v>
      </c>
      <c r="H430" s="2">
        <f t="shared" si="21"/>
        <v>10.813805778534554</v>
      </c>
      <c r="I430" s="2">
        <f t="shared" si="22"/>
        <v>13.513878753479824</v>
      </c>
      <c r="J430" s="2">
        <v>0</v>
      </c>
      <c r="K430" t="s">
        <v>12</v>
      </c>
    </row>
    <row r="431" spans="1:11" x14ac:dyDescent="0.35">
      <c r="A431" s="1">
        <v>45480</v>
      </c>
      <c r="B431">
        <v>32990</v>
      </c>
      <c r="C431">
        <v>31999</v>
      </c>
      <c r="D431">
        <v>0</v>
      </c>
      <c r="E431">
        <v>36999</v>
      </c>
      <c r="F431">
        <v>36999</v>
      </c>
      <c r="G431">
        <v>36999</v>
      </c>
      <c r="H431" s="2">
        <f t="shared" si="21"/>
        <v>10.835427984540123</v>
      </c>
      <c r="I431" s="2">
        <f t="shared" si="22"/>
        <v>13.513878753479824</v>
      </c>
      <c r="J431" s="2">
        <v>0</v>
      </c>
      <c r="K431" t="s">
        <v>12</v>
      </c>
    </row>
    <row r="432" spans="1:11" x14ac:dyDescent="0.35">
      <c r="A432" s="1">
        <v>45481</v>
      </c>
      <c r="B432">
        <v>34200</v>
      </c>
      <c r="C432">
        <v>31999</v>
      </c>
      <c r="D432">
        <v>0</v>
      </c>
      <c r="E432">
        <v>36999</v>
      </c>
      <c r="F432">
        <v>36999</v>
      </c>
      <c r="G432">
        <v>36999</v>
      </c>
      <c r="H432" s="2">
        <f t="shared" si="21"/>
        <v>7.5650693261980058</v>
      </c>
      <c r="I432" s="2">
        <f t="shared" si="22"/>
        <v>13.513878753479824</v>
      </c>
      <c r="J432" s="2">
        <v>0</v>
      </c>
      <c r="K432" t="s">
        <v>12</v>
      </c>
    </row>
    <row r="433" spans="1:11" x14ac:dyDescent="0.35">
      <c r="A433" s="1">
        <v>45482</v>
      </c>
      <c r="B433">
        <v>31997</v>
      </c>
      <c r="C433">
        <v>31999</v>
      </c>
      <c r="D433">
        <v>0</v>
      </c>
      <c r="E433">
        <v>36999</v>
      </c>
      <c r="F433">
        <v>36999</v>
      </c>
      <c r="G433">
        <v>36999</v>
      </c>
      <c r="H433" s="2">
        <f t="shared" si="21"/>
        <v>13.519284304981216</v>
      </c>
      <c r="I433" s="2">
        <f t="shared" si="22"/>
        <v>13.513878753479824</v>
      </c>
      <c r="J433" s="2">
        <v>0</v>
      </c>
      <c r="K433" t="s">
        <v>12</v>
      </c>
    </row>
    <row r="434" spans="1:11" x14ac:dyDescent="0.35">
      <c r="A434" s="1">
        <v>45483</v>
      </c>
      <c r="B434">
        <v>31997</v>
      </c>
      <c r="C434">
        <v>31999</v>
      </c>
      <c r="D434">
        <v>0</v>
      </c>
      <c r="E434">
        <v>36999</v>
      </c>
      <c r="F434">
        <v>36999</v>
      </c>
      <c r="G434">
        <v>36999</v>
      </c>
      <c r="H434" s="2">
        <f t="shared" si="21"/>
        <v>13.519284304981216</v>
      </c>
      <c r="I434" s="2">
        <f t="shared" si="22"/>
        <v>13.513878753479824</v>
      </c>
      <c r="J434" s="2">
        <v>0</v>
      </c>
      <c r="K434" t="s">
        <v>12</v>
      </c>
    </row>
    <row r="435" spans="1:11" x14ac:dyDescent="0.35">
      <c r="A435" s="1">
        <v>45484</v>
      </c>
      <c r="B435">
        <v>32499</v>
      </c>
      <c r="C435">
        <v>31999</v>
      </c>
      <c r="D435">
        <v>0</v>
      </c>
      <c r="E435">
        <v>36999</v>
      </c>
      <c r="F435">
        <v>36999</v>
      </c>
      <c r="G435">
        <v>36999</v>
      </c>
      <c r="H435" s="2">
        <f t="shared" si="21"/>
        <v>12.162490878131841</v>
      </c>
      <c r="I435" s="2">
        <f t="shared" si="22"/>
        <v>13.513878753479824</v>
      </c>
      <c r="J435" s="2">
        <v>0</v>
      </c>
      <c r="K435" t="s">
        <v>12</v>
      </c>
    </row>
    <row r="436" spans="1:11" x14ac:dyDescent="0.35">
      <c r="A436" s="1">
        <v>45485</v>
      </c>
      <c r="B436">
        <v>33940</v>
      </c>
      <c r="C436">
        <v>31999</v>
      </c>
      <c r="D436">
        <v>0</v>
      </c>
      <c r="E436">
        <v>36999</v>
      </c>
      <c r="F436">
        <v>36999</v>
      </c>
      <c r="G436">
        <v>36999</v>
      </c>
      <c r="H436" s="2">
        <f t="shared" si="21"/>
        <v>8.2677910213789563</v>
      </c>
      <c r="I436" s="2">
        <f t="shared" si="22"/>
        <v>13.513878753479824</v>
      </c>
      <c r="J436" s="2">
        <v>0</v>
      </c>
      <c r="K436" t="s">
        <v>12</v>
      </c>
    </row>
    <row r="437" spans="1:11" x14ac:dyDescent="0.35">
      <c r="A437" s="1">
        <v>45486</v>
      </c>
      <c r="B437">
        <v>31179</v>
      </c>
      <c r="C437">
        <v>29999</v>
      </c>
      <c r="D437">
        <v>0</v>
      </c>
      <c r="E437">
        <v>36999</v>
      </c>
      <c r="F437">
        <v>36999</v>
      </c>
      <c r="G437">
        <v>36999</v>
      </c>
      <c r="H437" s="2">
        <f t="shared" si="21"/>
        <v>15.730154869050514</v>
      </c>
      <c r="I437" s="2">
        <f t="shared" si="22"/>
        <v>18.919430254871752</v>
      </c>
      <c r="J437" s="2">
        <v>0</v>
      </c>
      <c r="K437" t="s">
        <v>12</v>
      </c>
    </row>
    <row r="438" spans="1:11" x14ac:dyDescent="0.35">
      <c r="A438" s="1">
        <v>45487</v>
      </c>
      <c r="B438">
        <v>31179</v>
      </c>
      <c r="C438">
        <v>29999</v>
      </c>
      <c r="D438">
        <v>0</v>
      </c>
      <c r="E438">
        <v>36999</v>
      </c>
      <c r="F438">
        <v>36999</v>
      </c>
      <c r="G438">
        <v>36999</v>
      </c>
      <c r="H438" s="2">
        <f t="shared" si="21"/>
        <v>15.730154869050514</v>
      </c>
      <c r="I438" s="2">
        <f t="shared" si="22"/>
        <v>18.919430254871752</v>
      </c>
      <c r="J438" s="2">
        <v>0</v>
      </c>
      <c r="K438" t="s">
        <v>12</v>
      </c>
    </row>
    <row r="439" spans="1:11" x14ac:dyDescent="0.35">
      <c r="A439" s="1">
        <v>45488</v>
      </c>
      <c r="B439">
        <v>31899</v>
      </c>
      <c r="C439">
        <v>29999</v>
      </c>
      <c r="D439">
        <v>0</v>
      </c>
      <c r="E439">
        <v>36999</v>
      </c>
      <c r="F439">
        <v>36999</v>
      </c>
      <c r="G439">
        <v>36999</v>
      </c>
      <c r="H439" s="2">
        <f t="shared" si="21"/>
        <v>13.784156328549422</v>
      </c>
      <c r="I439" s="2">
        <f t="shared" si="22"/>
        <v>18.919430254871752</v>
      </c>
      <c r="J439" s="2">
        <v>0</v>
      </c>
      <c r="K439" t="s">
        <v>12</v>
      </c>
    </row>
    <row r="440" spans="1:11" x14ac:dyDescent="0.35">
      <c r="A440" s="1">
        <v>45489</v>
      </c>
      <c r="B440">
        <v>31899</v>
      </c>
      <c r="C440">
        <v>29999</v>
      </c>
      <c r="D440">
        <v>0</v>
      </c>
      <c r="E440">
        <v>36999</v>
      </c>
      <c r="F440">
        <v>36999</v>
      </c>
      <c r="G440">
        <v>36999</v>
      </c>
      <c r="H440" s="2">
        <f t="shared" si="21"/>
        <v>13.784156328549422</v>
      </c>
      <c r="I440" s="2">
        <f t="shared" si="22"/>
        <v>18.919430254871752</v>
      </c>
      <c r="J440" s="2">
        <v>0</v>
      </c>
      <c r="K440" t="s">
        <v>12</v>
      </c>
    </row>
    <row r="441" spans="1:11" x14ac:dyDescent="0.35">
      <c r="A441" s="1">
        <v>45490</v>
      </c>
      <c r="B441">
        <v>31899</v>
      </c>
      <c r="C441">
        <v>29999</v>
      </c>
      <c r="D441">
        <v>0</v>
      </c>
      <c r="E441">
        <v>36999</v>
      </c>
      <c r="F441">
        <v>36999</v>
      </c>
      <c r="G441">
        <v>36999</v>
      </c>
      <c r="H441" s="2">
        <f t="shared" si="21"/>
        <v>13.784156328549422</v>
      </c>
      <c r="I441" s="2">
        <f t="shared" si="22"/>
        <v>18.919430254871752</v>
      </c>
      <c r="J441" s="2">
        <v>0</v>
      </c>
      <c r="K441" t="s">
        <v>12</v>
      </c>
    </row>
    <row r="442" spans="1:11" x14ac:dyDescent="0.35">
      <c r="A442" s="1">
        <v>45491</v>
      </c>
      <c r="B442">
        <v>31899</v>
      </c>
      <c r="C442">
        <v>29999</v>
      </c>
      <c r="D442">
        <v>0</v>
      </c>
      <c r="E442">
        <v>36999</v>
      </c>
      <c r="F442">
        <v>36999</v>
      </c>
      <c r="G442">
        <v>36999</v>
      </c>
      <c r="H442" s="2">
        <f t="shared" si="21"/>
        <v>13.784156328549422</v>
      </c>
      <c r="I442" s="2">
        <f t="shared" si="22"/>
        <v>18.919430254871752</v>
      </c>
      <c r="J442" s="2">
        <v>0</v>
      </c>
      <c r="K442" t="s">
        <v>12</v>
      </c>
    </row>
    <row r="443" spans="1:11" x14ac:dyDescent="0.35">
      <c r="A443" s="1">
        <v>45492</v>
      </c>
      <c r="B443">
        <v>30999</v>
      </c>
      <c r="C443">
        <v>29999</v>
      </c>
      <c r="D443">
        <v>0</v>
      </c>
      <c r="E443">
        <v>36999</v>
      </c>
      <c r="F443">
        <v>36999</v>
      </c>
      <c r="G443">
        <v>36999</v>
      </c>
      <c r="H443" s="2">
        <f t="shared" si="21"/>
        <v>16.216654504175789</v>
      </c>
      <c r="I443" s="2">
        <f t="shared" si="22"/>
        <v>18.919430254871752</v>
      </c>
      <c r="J443" s="2">
        <v>0</v>
      </c>
      <c r="K443" t="s">
        <v>12</v>
      </c>
    </row>
    <row r="444" spans="1:11" x14ac:dyDescent="0.35">
      <c r="A444" s="1">
        <v>45493</v>
      </c>
      <c r="B444">
        <v>30999</v>
      </c>
      <c r="C444">
        <v>29999</v>
      </c>
      <c r="D444">
        <v>0</v>
      </c>
      <c r="E444">
        <v>36999</v>
      </c>
      <c r="F444">
        <v>36999</v>
      </c>
      <c r="G444">
        <v>36999</v>
      </c>
      <c r="H444" s="2">
        <f t="shared" si="21"/>
        <v>16.216654504175789</v>
      </c>
      <c r="I444" s="2">
        <f t="shared" si="22"/>
        <v>18.919430254871752</v>
      </c>
      <c r="J444" s="2">
        <v>0</v>
      </c>
      <c r="K444" t="s">
        <v>12</v>
      </c>
    </row>
    <row r="445" spans="1:11" x14ac:dyDescent="0.35">
      <c r="A445" s="1">
        <v>45494</v>
      </c>
      <c r="B445">
        <v>30999</v>
      </c>
      <c r="C445">
        <v>29999</v>
      </c>
      <c r="D445">
        <v>0</v>
      </c>
      <c r="E445">
        <v>36999</v>
      </c>
      <c r="F445">
        <v>36999</v>
      </c>
      <c r="G445">
        <v>36999</v>
      </c>
      <c r="H445" s="2">
        <f t="shared" si="21"/>
        <v>16.216654504175789</v>
      </c>
      <c r="I445" s="2">
        <f t="shared" si="22"/>
        <v>18.919430254871752</v>
      </c>
      <c r="J445" s="2">
        <v>0</v>
      </c>
      <c r="K445" t="s">
        <v>12</v>
      </c>
    </row>
    <row r="446" spans="1:11" x14ac:dyDescent="0.35">
      <c r="A446" s="1">
        <v>45495</v>
      </c>
      <c r="B446">
        <v>31798</v>
      </c>
      <c r="C446">
        <v>29999</v>
      </c>
      <c r="D446">
        <v>0</v>
      </c>
      <c r="E446">
        <v>36999</v>
      </c>
      <c r="F446">
        <v>36999</v>
      </c>
      <c r="G446">
        <v>36999</v>
      </c>
      <c r="H446" s="2">
        <f t="shared" si="21"/>
        <v>14.057136679369714</v>
      </c>
      <c r="I446" s="2">
        <f t="shared" si="22"/>
        <v>18.919430254871752</v>
      </c>
      <c r="J446" s="2">
        <v>0</v>
      </c>
      <c r="K446" t="s">
        <v>12</v>
      </c>
    </row>
    <row r="447" spans="1:11" x14ac:dyDescent="0.35">
      <c r="A447" s="1">
        <v>45496</v>
      </c>
      <c r="B447">
        <v>31798</v>
      </c>
      <c r="C447">
        <v>29999</v>
      </c>
      <c r="D447">
        <v>0</v>
      </c>
      <c r="E447">
        <v>36999</v>
      </c>
      <c r="F447">
        <v>36999</v>
      </c>
      <c r="G447">
        <v>36999</v>
      </c>
      <c r="H447" s="2">
        <f t="shared" si="21"/>
        <v>14.057136679369714</v>
      </c>
      <c r="I447" s="2">
        <f t="shared" si="22"/>
        <v>18.919430254871752</v>
      </c>
      <c r="J447" s="2">
        <v>0</v>
      </c>
      <c r="K447" t="s">
        <v>12</v>
      </c>
    </row>
    <row r="448" spans="1:11" x14ac:dyDescent="0.35">
      <c r="A448" s="1">
        <v>45497</v>
      </c>
      <c r="B448">
        <v>30599</v>
      </c>
      <c r="C448">
        <v>31999</v>
      </c>
      <c r="D448">
        <v>0</v>
      </c>
      <c r="E448">
        <v>36999</v>
      </c>
      <c r="F448">
        <v>36999</v>
      </c>
      <c r="G448">
        <v>36999</v>
      </c>
      <c r="H448" s="2">
        <f t="shared" si="21"/>
        <v>17.297764804454175</v>
      </c>
      <c r="I448" s="2">
        <f t="shared" si="22"/>
        <v>13.513878753479824</v>
      </c>
      <c r="J448" s="2">
        <v>0</v>
      </c>
      <c r="K448" t="s">
        <v>12</v>
      </c>
    </row>
    <row r="449" spans="1:11" x14ac:dyDescent="0.35">
      <c r="A449" s="1">
        <v>45498</v>
      </c>
      <c r="B449">
        <v>30599</v>
      </c>
      <c r="C449">
        <v>31999</v>
      </c>
      <c r="D449">
        <v>0</v>
      </c>
      <c r="E449">
        <v>36999</v>
      </c>
      <c r="F449">
        <v>36999</v>
      </c>
      <c r="G449">
        <v>36999</v>
      </c>
      <c r="H449" s="2">
        <f t="shared" si="21"/>
        <v>17.297764804454175</v>
      </c>
      <c r="I449" s="2">
        <f t="shared" si="22"/>
        <v>13.513878753479824</v>
      </c>
      <c r="J449" s="2">
        <v>0</v>
      </c>
      <c r="K449" t="s">
        <v>12</v>
      </c>
    </row>
    <row r="450" spans="1:11" x14ac:dyDescent="0.35">
      <c r="A450" s="1">
        <v>45499</v>
      </c>
      <c r="B450">
        <v>30599</v>
      </c>
      <c r="C450">
        <v>31999</v>
      </c>
      <c r="D450">
        <v>0</v>
      </c>
      <c r="E450">
        <v>36999</v>
      </c>
      <c r="F450">
        <v>36999</v>
      </c>
      <c r="G450">
        <v>36999</v>
      </c>
      <c r="H450" s="2">
        <f t="shared" si="21"/>
        <v>17.297764804454175</v>
      </c>
      <c r="I450" s="2">
        <f t="shared" si="22"/>
        <v>13.513878753479824</v>
      </c>
      <c r="J450" s="2">
        <v>0</v>
      </c>
      <c r="K450" t="s">
        <v>12</v>
      </c>
    </row>
    <row r="451" spans="1:11" x14ac:dyDescent="0.35">
      <c r="A451" s="1">
        <v>45500</v>
      </c>
      <c r="B451">
        <v>30599</v>
      </c>
      <c r="C451">
        <v>31999</v>
      </c>
      <c r="D451">
        <v>0</v>
      </c>
      <c r="E451">
        <v>36999</v>
      </c>
      <c r="F451">
        <v>36999</v>
      </c>
      <c r="G451">
        <v>36999</v>
      </c>
      <c r="H451" s="2">
        <f t="shared" si="21"/>
        <v>17.297764804454175</v>
      </c>
      <c r="I451" s="2">
        <f t="shared" si="22"/>
        <v>13.513878753479824</v>
      </c>
      <c r="J451" s="2">
        <v>0</v>
      </c>
      <c r="K451" t="s">
        <v>12</v>
      </c>
    </row>
    <row r="452" spans="1:11" x14ac:dyDescent="0.35">
      <c r="A452" s="1">
        <v>45501</v>
      </c>
      <c r="B452">
        <v>30599</v>
      </c>
      <c r="C452">
        <v>31999</v>
      </c>
      <c r="D452">
        <v>0</v>
      </c>
      <c r="E452">
        <v>36999</v>
      </c>
      <c r="F452">
        <v>36999</v>
      </c>
      <c r="G452">
        <v>36999</v>
      </c>
      <c r="H452" s="2">
        <f t="shared" si="21"/>
        <v>17.297764804454175</v>
      </c>
      <c r="I452" s="2">
        <f t="shared" si="22"/>
        <v>13.513878753479824</v>
      </c>
      <c r="J452" s="2">
        <v>0</v>
      </c>
      <c r="K452" t="s">
        <v>12</v>
      </c>
    </row>
    <row r="453" spans="1:11" x14ac:dyDescent="0.35">
      <c r="A453" s="1">
        <v>45502</v>
      </c>
      <c r="B453">
        <v>30599</v>
      </c>
      <c r="C453">
        <v>31999</v>
      </c>
      <c r="D453">
        <v>0</v>
      </c>
      <c r="E453">
        <v>36999</v>
      </c>
      <c r="F453">
        <v>36999</v>
      </c>
      <c r="G453">
        <v>36999</v>
      </c>
      <c r="H453" s="2">
        <f t="shared" si="21"/>
        <v>17.297764804454175</v>
      </c>
      <c r="I453" s="2">
        <f t="shared" si="22"/>
        <v>13.513878753479824</v>
      </c>
      <c r="J453" s="2">
        <v>0</v>
      </c>
      <c r="K453" t="s">
        <v>12</v>
      </c>
    </row>
    <row r="454" spans="1:11" x14ac:dyDescent="0.35">
      <c r="A454" s="1">
        <v>45503</v>
      </c>
      <c r="B454">
        <v>30599</v>
      </c>
      <c r="C454">
        <v>31999</v>
      </c>
      <c r="D454">
        <v>0</v>
      </c>
      <c r="E454">
        <v>36999</v>
      </c>
      <c r="F454">
        <v>36999</v>
      </c>
      <c r="G454">
        <v>36999</v>
      </c>
      <c r="H454" s="2">
        <f t="shared" si="21"/>
        <v>17.297764804454175</v>
      </c>
      <c r="I454" s="2">
        <f t="shared" si="22"/>
        <v>13.513878753479824</v>
      </c>
      <c r="J454" s="2">
        <v>0</v>
      </c>
      <c r="K454" t="s">
        <v>12</v>
      </c>
    </row>
    <row r="455" spans="1:11" x14ac:dyDescent="0.35">
      <c r="A455" s="1">
        <v>45504</v>
      </c>
      <c r="B455">
        <v>30599</v>
      </c>
      <c r="C455">
        <v>31999</v>
      </c>
      <c r="D455">
        <v>0</v>
      </c>
      <c r="E455">
        <v>36999</v>
      </c>
      <c r="F455">
        <v>36999</v>
      </c>
      <c r="G455">
        <v>36999</v>
      </c>
      <c r="H455" s="2">
        <f t="shared" si="21"/>
        <v>17.297764804454175</v>
      </c>
      <c r="I455" s="2">
        <f t="shared" si="22"/>
        <v>13.513878753479824</v>
      </c>
      <c r="J455" s="2">
        <v>0</v>
      </c>
      <c r="K455" t="s">
        <v>12</v>
      </c>
    </row>
    <row r="456" spans="1:11" x14ac:dyDescent="0.35">
      <c r="A456" s="1">
        <v>45505</v>
      </c>
      <c r="B456">
        <v>30599</v>
      </c>
      <c r="C456">
        <v>31999</v>
      </c>
      <c r="D456">
        <v>0</v>
      </c>
      <c r="E456">
        <v>36999</v>
      </c>
      <c r="F456">
        <v>36999</v>
      </c>
      <c r="G456">
        <v>36999</v>
      </c>
      <c r="H456" s="2">
        <f t="shared" si="21"/>
        <v>17.297764804454175</v>
      </c>
      <c r="I456" s="2">
        <f t="shared" si="22"/>
        <v>13.513878753479824</v>
      </c>
      <c r="J456" s="2">
        <v>0</v>
      </c>
      <c r="K456" t="s">
        <v>12</v>
      </c>
    </row>
    <row r="457" spans="1:11" x14ac:dyDescent="0.35">
      <c r="A457" s="1">
        <v>45506</v>
      </c>
      <c r="B457">
        <v>30599</v>
      </c>
      <c r="C457">
        <v>31999</v>
      </c>
      <c r="D457">
        <v>35999</v>
      </c>
      <c r="E457">
        <v>36999</v>
      </c>
      <c r="F457">
        <v>36999</v>
      </c>
      <c r="G457">
        <v>36999</v>
      </c>
      <c r="H457" s="2">
        <f t="shared" si="21"/>
        <v>17.297764804454175</v>
      </c>
      <c r="I457" s="2">
        <f t="shared" si="22"/>
        <v>13.513878753479824</v>
      </c>
      <c r="J457" s="2">
        <f t="shared" ref="J457:J459" si="23">(G457-D457)/G457*100</f>
        <v>2.7027757506959649</v>
      </c>
      <c r="K457" t="s">
        <v>12</v>
      </c>
    </row>
    <row r="458" spans="1:11" x14ac:dyDescent="0.35">
      <c r="A458" s="1">
        <v>45507</v>
      </c>
      <c r="B458">
        <v>30599</v>
      </c>
      <c r="C458">
        <v>31999</v>
      </c>
      <c r="D458">
        <v>35999</v>
      </c>
      <c r="E458">
        <v>36999</v>
      </c>
      <c r="F458">
        <v>36999</v>
      </c>
      <c r="G458">
        <v>36999</v>
      </c>
      <c r="H458" s="2">
        <f t="shared" si="21"/>
        <v>17.297764804454175</v>
      </c>
      <c r="I458" s="2">
        <f t="shared" si="22"/>
        <v>13.513878753479824</v>
      </c>
      <c r="J458" s="2">
        <f t="shared" si="23"/>
        <v>2.7027757506959649</v>
      </c>
      <c r="K458" t="s">
        <v>12</v>
      </c>
    </row>
    <row r="459" spans="1:11" x14ac:dyDescent="0.35">
      <c r="A459" s="1">
        <v>45508</v>
      </c>
      <c r="B459">
        <v>30599</v>
      </c>
      <c r="C459">
        <v>29999</v>
      </c>
      <c r="D459">
        <v>35999</v>
      </c>
      <c r="E459">
        <v>36999</v>
      </c>
      <c r="F459">
        <v>36999</v>
      </c>
      <c r="G459">
        <v>36999</v>
      </c>
      <c r="H459" s="2">
        <f t="shared" si="21"/>
        <v>17.297764804454175</v>
      </c>
      <c r="I459" s="2">
        <f t="shared" si="22"/>
        <v>18.919430254871752</v>
      </c>
      <c r="J459" s="2">
        <f t="shared" si="23"/>
        <v>2.7027757506959649</v>
      </c>
      <c r="K459" t="s">
        <v>12</v>
      </c>
    </row>
    <row r="460" spans="1:11" x14ac:dyDescent="0.35">
      <c r="A460" s="1">
        <v>45509</v>
      </c>
      <c r="B460">
        <v>30599</v>
      </c>
      <c r="C460">
        <v>29999</v>
      </c>
      <c r="D460">
        <v>35999</v>
      </c>
      <c r="E460">
        <v>36999</v>
      </c>
      <c r="F460">
        <v>36999</v>
      </c>
      <c r="G460">
        <v>36999</v>
      </c>
      <c r="H460" s="2">
        <f t="shared" ref="H460:H488" si="24">(E460-B460)/E460*100</f>
        <v>17.297764804454175</v>
      </c>
      <c r="I460" s="2">
        <f t="shared" ref="I460:I488" si="25">(F460-C460)/F460*100</f>
        <v>18.919430254871752</v>
      </c>
      <c r="J460" s="2">
        <f t="shared" ref="J460:J488" si="26">(G460-D460)/G460*100</f>
        <v>2.7027757506959649</v>
      </c>
      <c r="K460" t="s">
        <v>12</v>
      </c>
    </row>
    <row r="461" spans="1:11" x14ac:dyDescent="0.35">
      <c r="A461" s="1">
        <v>45510</v>
      </c>
      <c r="B461">
        <v>30599</v>
      </c>
      <c r="C461">
        <v>29999</v>
      </c>
      <c r="D461">
        <v>35999</v>
      </c>
      <c r="E461">
        <v>36999</v>
      </c>
      <c r="F461">
        <v>36999</v>
      </c>
      <c r="G461">
        <v>36999</v>
      </c>
      <c r="H461" s="2">
        <f t="shared" si="24"/>
        <v>17.297764804454175</v>
      </c>
      <c r="I461" s="2">
        <f t="shared" si="25"/>
        <v>18.919430254871752</v>
      </c>
      <c r="J461" s="2">
        <f t="shared" si="26"/>
        <v>2.7027757506959649</v>
      </c>
      <c r="K461" t="s">
        <v>12</v>
      </c>
    </row>
    <row r="462" spans="1:11" x14ac:dyDescent="0.35">
      <c r="A462" s="1">
        <v>45511</v>
      </c>
      <c r="B462">
        <v>31992</v>
      </c>
      <c r="C462">
        <v>29999</v>
      </c>
      <c r="D462">
        <v>35999</v>
      </c>
      <c r="E462">
        <v>36999</v>
      </c>
      <c r="F462">
        <v>36999</v>
      </c>
      <c r="G462">
        <v>36999</v>
      </c>
      <c r="H462" s="2">
        <f t="shared" si="24"/>
        <v>13.532798183734695</v>
      </c>
      <c r="I462" s="2">
        <f t="shared" si="25"/>
        <v>18.919430254871752</v>
      </c>
      <c r="J462" s="2">
        <f t="shared" si="26"/>
        <v>2.7027757506959649</v>
      </c>
      <c r="K462" t="s">
        <v>12</v>
      </c>
    </row>
    <row r="463" spans="1:11" x14ac:dyDescent="0.35">
      <c r="A463" s="1">
        <v>45512</v>
      </c>
      <c r="B463">
        <v>31992</v>
      </c>
      <c r="C463">
        <v>29999</v>
      </c>
      <c r="D463">
        <v>35999</v>
      </c>
      <c r="E463">
        <v>36999</v>
      </c>
      <c r="F463">
        <v>36999</v>
      </c>
      <c r="G463">
        <v>36999</v>
      </c>
      <c r="H463" s="2">
        <f t="shared" si="24"/>
        <v>13.532798183734695</v>
      </c>
      <c r="I463" s="2">
        <f t="shared" si="25"/>
        <v>18.919430254871752</v>
      </c>
      <c r="J463" s="2">
        <f t="shared" si="26"/>
        <v>2.7027757506959649</v>
      </c>
      <c r="K463" t="s">
        <v>12</v>
      </c>
    </row>
    <row r="464" spans="1:11" x14ac:dyDescent="0.35">
      <c r="A464" s="1">
        <v>45513</v>
      </c>
      <c r="B464">
        <v>31992</v>
      </c>
      <c r="C464">
        <v>29999</v>
      </c>
      <c r="D464">
        <v>35999</v>
      </c>
      <c r="E464">
        <v>36999</v>
      </c>
      <c r="F464">
        <v>36999</v>
      </c>
      <c r="G464">
        <v>36999</v>
      </c>
      <c r="H464" s="2">
        <f t="shared" si="24"/>
        <v>13.532798183734695</v>
      </c>
      <c r="I464" s="2">
        <f t="shared" si="25"/>
        <v>18.919430254871752</v>
      </c>
      <c r="J464" s="2">
        <f t="shared" si="26"/>
        <v>2.7027757506959649</v>
      </c>
      <c r="K464" t="s">
        <v>12</v>
      </c>
    </row>
    <row r="465" spans="1:11" x14ac:dyDescent="0.35">
      <c r="A465" s="1">
        <v>45514</v>
      </c>
      <c r="B465">
        <v>29785</v>
      </c>
      <c r="C465">
        <v>29999</v>
      </c>
      <c r="D465">
        <v>35999</v>
      </c>
      <c r="E465">
        <v>36999</v>
      </c>
      <c r="F465">
        <v>36999</v>
      </c>
      <c r="G465">
        <v>36999</v>
      </c>
      <c r="H465" s="2">
        <f t="shared" si="24"/>
        <v>19.497824265520688</v>
      </c>
      <c r="I465" s="2">
        <f t="shared" si="25"/>
        <v>18.919430254871752</v>
      </c>
      <c r="J465" s="2">
        <f t="shared" si="26"/>
        <v>2.7027757506959649</v>
      </c>
      <c r="K465" t="s">
        <v>12</v>
      </c>
    </row>
    <row r="466" spans="1:11" x14ac:dyDescent="0.35">
      <c r="A466" s="1">
        <v>45515</v>
      </c>
      <c r="B466">
        <v>29785</v>
      </c>
      <c r="C466">
        <v>29999</v>
      </c>
      <c r="D466">
        <v>35999</v>
      </c>
      <c r="E466">
        <v>36999</v>
      </c>
      <c r="F466">
        <v>36999</v>
      </c>
      <c r="G466">
        <v>36999</v>
      </c>
      <c r="H466" s="2">
        <f t="shared" si="24"/>
        <v>19.497824265520688</v>
      </c>
      <c r="I466" s="2">
        <f t="shared" si="25"/>
        <v>18.919430254871752</v>
      </c>
      <c r="J466" s="2">
        <f t="shared" si="26"/>
        <v>2.7027757506959649</v>
      </c>
      <c r="K466" t="s">
        <v>12</v>
      </c>
    </row>
    <row r="467" spans="1:11" x14ac:dyDescent="0.35">
      <c r="A467" s="1">
        <v>45516</v>
      </c>
      <c r="B467">
        <v>29785</v>
      </c>
      <c r="C467">
        <v>29999</v>
      </c>
      <c r="D467">
        <v>35999</v>
      </c>
      <c r="E467">
        <v>36999</v>
      </c>
      <c r="F467">
        <v>36999</v>
      </c>
      <c r="G467">
        <v>36999</v>
      </c>
      <c r="H467" s="2">
        <f t="shared" si="24"/>
        <v>19.497824265520688</v>
      </c>
      <c r="I467" s="2">
        <f t="shared" si="25"/>
        <v>18.919430254871752</v>
      </c>
      <c r="J467" s="2">
        <f t="shared" si="26"/>
        <v>2.7027757506959649</v>
      </c>
      <c r="K467" t="s">
        <v>12</v>
      </c>
    </row>
    <row r="468" spans="1:11" x14ac:dyDescent="0.35">
      <c r="A468" s="1">
        <v>45517</v>
      </c>
      <c r="B468">
        <v>29785</v>
      </c>
      <c r="C468">
        <v>29999</v>
      </c>
      <c r="D468">
        <v>30999</v>
      </c>
      <c r="E468">
        <v>36999</v>
      </c>
      <c r="F468">
        <v>36999</v>
      </c>
      <c r="G468">
        <v>36999</v>
      </c>
      <c r="H468" s="2">
        <f t="shared" si="24"/>
        <v>19.497824265520688</v>
      </c>
      <c r="I468" s="2">
        <f t="shared" si="25"/>
        <v>18.919430254871752</v>
      </c>
      <c r="J468" s="2">
        <f t="shared" si="26"/>
        <v>16.216654504175789</v>
      </c>
      <c r="K468" t="s">
        <v>12</v>
      </c>
    </row>
    <row r="469" spans="1:11" x14ac:dyDescent="0.35">
      <c r="A469" s="1">
        <v>45518</v>
      </c>
      <c r="B469">
        <v>29785</v>
      </c>
      <c r="C469">
        <v>31999</v>
      </c>
      <c r="D469">
        <v>30999</v>
      </c>
      <c r="E469">
        <v>36999</v>
      </c>
      <c r="F469">
        <v>36999</v>
      </c>
      <c r="G469">
        <v>36999</v>
      </c>
      <c r="H469" s="2">
        <f t="shared" si="24"/>
        <v>19.497824265520688</v>
      </c>
      <c r="I469" s="2">
        <f t="shared" si="25"/>
        <v>13.513878753479824</v>
      </c>
      <c r="J469" s="2">
        <f t="shared" si="26"/>
        <v>16.216654504175789</v>
      </c>
      <c r="K469" t="s">
        <v>12</v>
      </c>
    </row>
    <row r="470" spans="1:11" x14ac:dyDescent="0.35">
      <c r="A470" s="1">
        <v>45519</v>
      </c>
      <c r="B470">
        <v>29785</v>
      </c>
      <c r="C470">
        <v>31999</v>
      </c>
      <c r="D470">
        <v>30999</v>
      </c>
      <c r="E470">
        <v>36999</v>
      </c>
      <c r="F470">
        <v>36999</v>
      </c>
      <c r="G470">
        <v>36999</v>
      </c>
      <c r="H470" s="2">
        <f t="shared" si="24"/>
        <v>19.497824265520688</v>
      </c>
      <c r="I470" s="2">
        <f t="shared" si="25"/>
        <v>13.513878753479824</v>
      </c>
      <c r="J470" s="2">
        <f t="shared" si="26"/>
        <v>16.216654504175789</v>
      </c>
      <c r="K470" t="s">
        <v>12</v>
      </c>
    </row>
    <row r="471" spans="1:11" x14ac:dyDescent="0.35">
      <c r="A471" s="1">
        <v>45520</v>
      </c>
      <c r="B471">
        <v>29785</v>
      </c>
      <c r="C471">
        <v>31999</v>
      </c>
      <c r="D471">
        <v>30999</v>
      </c>
      <c r="E471">
        <v>36999</v>
      </c>
      <c r="F471">
        <v>36999</v>
      </c>
      <c r="G471">
        <v>36999</v>
      </c>
      <c r="H471" s="2">
        <f t="shared" si="24"/>
        <v>19.497824265520688</v>
      </c>
      <c r="I471" s="2">
        <f t="shared" si="25"/>
        <v>13.513878753479824</v>
      </c>
      <c r="J471" s="2">
        <f t="shared" si="26"/>
        <v>16.216654504175789</v>
      </c>
      <c r="K471" t="s">
        <v>12</v>
      </c>
    </row>
    <row r="472" spans="1:11" x14ac:dyDescent="0.35">
      <c r="A472" s="1">
        <v>45521</v>
      </c>
      <c r="B472">
        <v>29785</v>
      </c>
      <c r="C472">
        <v>29999</v>
      </c>
      <c r="D472">
        <v>30999</v>
      </c>
      <c r="E472">
        <v>36999</v>
      </c>
      <c r="F472">
        <v>36999</v>
      </c>
      <c r="G472">
        <v>36999</v>
      </c>
      <c r="H472" s="2">
        <f t="shared" si="24"/>
        <v>19.497824265520688</v>
      </c>
      <c r="I472" s="2">
        <f t="shared" si="25"/>
        <v>18.919430254871752</v>
      </c>
      <c r="J472" s="2">
        <f t="shared" si="26"/>
        <v>16.216654504175789</v>
      </c>
      <c r="K472" t="s">
        <v>12</v>
      </c>
    </row>
    <row r="473" spans="1:11" x14ac:dyDescent="0.35">
      <c r="A473" s="1">
        <v>45522</v>
      </c>
      <c r="B473">
        <v>29785</v>
      </c>
      <c r="C473">
        <v>29999</v>
      </c>
      <c r="D473">
        <v>30999</v>
      </c>
      <c r="E473">
        <v>36999</v>
      </c>
      <c r="F473">
        <v>36999</v>
      </c>
      <c r="G473">
        <v>36999</v>
      </c>
      <c r="H473" s="2">
        <f t="shared" si="24"/>
        <v>19.497824265520688</v>
      </c>
      <c r="I473" s="2">
        <f t="shared" si="25"/>
        <v>18.919430254871752</v>
      </c>
      <c r="J473" s="2">
        <f t="shared" si="26"/>
        <v>16.216654504175789</v>
      </c>
      <c r="K473" t="s">
        <v>12</v>
      </c>
    </row>
    <row r="474" spans="1:11" x14ac:dyDescent="0.35">
      <c r="A474" s="1">
        <v>45523</v>
      </c>
      <c r="B474">
        <v>29785</v>
      </c>
      <c r="C474">
        <v>31999</v>
      </c>
      <c r="D474">
        <v>35999</v>
      </c>
      <c r="E474">
        <v>36999</v>
      </c>
      <c r="F474">
        <v>36999</v>
      </c>
      <c r="G474">
        <v>36999</v>
      </c>
      <c r="H474" s="2">
        <f t="shared" si="24"/>
        <v>19.497824265520688</v>
      </c>
      <c r="I474" s="2">
        <f t="shared" si="25"/>
        <v>13.513878753479824</v>
      </c>
      <c r="J474" s="2">
        <f t="shared" si="26"/>
        <v>2.7027757506959649</v>
      </c>
      <c r="K474" t="s">
        <v>12</v>
      </c>
    </row>
    <row r="475" spans="1:11" x14ac:dyDescent="0.35">
      <c r="A475" s="1">
        <v>45524</v>
      </c>
      <c r="B475">
        <v>29785</v>
      </c>
      <c r="C475">
        <v>31999</v>
      </c>
      <c r="D475">
        <v>35999</v>
      </c>
      <c r="E475">
        <v>36999</v>
      </c>
      <c r="F475">
        <v>36999</v>
      </c>
      <c r="G475">
        <v>36999</v>
      </c>
      <c r="H475" s="2">
        <f t="shared" si="24"/>
        <v>19.497824265520688</v>
      </c>
      <c r="I475" s="2">
        <f t="shared" si="25"/>
        <v>13.513878753479824</v>
      </c>
      <c r="J475" s="2">
        <f t="shared" si="26"/>
        <v>2.7027757506959649</v>
      </c>
      <c r="K475" t="s">
        <v>12</v>
      </c>
    </row>
    <row r="476" spans="1:11" x14ac:dyDescent="0.35">
      <c r="A476" s="1">
        <v>45525</v>
      </c>
      <c r="B476">
        <v>29785</v>
      </c>
      <c r="C476">
        <v>31999</v>
      </c>
      <c r="D476">
        <v>35999</v>
      </c>
      <c r="E476">
        <v>36999</v>
      </c>
      <c r="F476">
        <v>36999</v>
      </c>
      <c r="G476">
        <v>36999</v>
      </c>
      <c r="H476" s="2">
        <f t="shared" si="24"/>
        <v>19.497824265520688</v>
      </c>
      <c r="I476" s="2">
        <f t="shared" si="25"/>
        <v>13.513878753479824</v>
      </c>
      <c r="J476" s="2">
        <f t="shared" si="26"/>
        <v>2.7027757506959649</v>
      </c>
      <c r="K476" t="s">
        <v>12</v>
      </c>
    </row>
    <row r="477" spans="1:11" x14ac:dyDescent="0.35">
      <c r="A477" s="1">
        <v>45526</v>
      </c>
      <c r="B477">
        <v>29785</v>
      </c>
      <c r="C477">
        <v>31999</v>
      </c>
      <c r="D477">
        <v>35999</v>
      </c>
      <c r="E477">
        <v>36999</v>
      </c>
      <c r="F477">
        <v>36999</v>
      </c>
      <c r="G477">
        <v>36999</v>
      </c>
      <c r="H477" s="2">
        <f t="shared" si="24"/>
        <v>19.497824265520688</v>
      </c>
      <c r="I477" s="2">
        <f t="shared" si="25"/>
        <v>13.513878753479824</v>
      </c>
      <c r="J477" s="2">
        <f t="shared" si="26"/>
        <v>2.7027757506959649</v>
      </c>
      <c r="K477" t="s">
        <v>12</v>
      </c>
    </row>
    <row r="478" spans="1:11" x14ac:dyDescent="0.35">
      <c r="A478" s="1">
        <v>45527</v>
      </c>
      <c r="B478">
        <v>29785</v>
      </c>
      <c r="C478">
        <v>31999</v>
      </c>
      <c r="D478">
        <v>35999</v>
      </c>
      <c r="E478">
        <v>36999</v>
      </c>
      <c r="F478">
        <v>36999</v>
      </c>
      <c r="G478">
        <v>36999</v>
      </c>
      <c r="H478" s="2">
        <f t="shared" si="24"/>
        <v>19.497824265520688</v>
      </c>
      <c r="I478" s="2">
        <f t="shared" si="25"/>
        <v>13.513878753479824</v>
      </c>
      <c r="J478" s="2">
        <f t="shared" si="26"/>
        <v>2.7027757506959649</v>
      </c>
      <c r="K478" t="s">
        <v>12</v>
      </c>
    </row>
    <row r="479" spans="1:11" x14ac:dyDescent="0.35">
      <c r="A479" s="1">
        <v>45528</v>
      </c>
      <c r="B479">
        <v>29785</v>
      </c>
      <c r="C479">
        <v>31999</v>
      </c>
      <c r="D479">
        <v>35999</v>
      </c>
      <c r="E479">
        <v>36999</v>
      </c>
      <c r="F479">
        <v>36999</v>
      </c>
      <c r="G479">
        <v>36999</v>
      </c>
      <c r="H479" s="2">
        <f t="shared" si="24"/>
        <v>19.497824265520688</v>
      </c>
      <c r="I479" s="2">
        <f t="shared" si="25"/>
        <v>13.513878753479824</v>
      </c>
      <c r="J479" s="2">
        <f t="shared" si="26"/>
        <v>2.7027757506959649</v>
      </c>
      <c r="K479" t="s">
        <v>12</v>
      </c>
    </row>
    <row r="480" spans="1:11" x14ac:dyDescent="0.35">
      <c r="A480" s="1">
        <v>45529</v>
      </c>
      <c r="B480">
        <v>29785</v>
      </c>
      <c r="C480">
        <v>31999</v>
      </c>
      <c r="D480">
        <v>35999</v>
      </c>
      <c r="E480">
        <v>36999</v>
      </c>
      <c r="F480">
        <v>36999</v>
      </c>
      <c r="G480">
        <v>36999</v>
      </c>
      <c r="H480" s="2">
        <f t="shared" si="24"/>
        <v>19.497824265520688</v>
      </c>
      <c r="I480" s="2">
        <f t="shared" si="25"/>
        <v>13.513878753479824</v>
      </c>
      <c r="J480" s="2">
        <f t="shared" si="26"/>
        <v>2.7027757506959649</v>
      </c>
      <c r="K480" t="s">
        <v>12</v>
      </c>
    </row>
    <row r="481" spans="1:11" x14ac:dyDescent="0.35">
      <c r="A481" s="1">
        <v>45530</v>
      </c>
      <c r="B481">
        <v>29785</v>
      </c>
      <c r="C481">
        <v>31999</v>
      </c>
      <c r="D481">
        <v>35999</v>
      </c>
      <c r="E481">
        <v>36999</v>
      </c>
      <c r="F481">
        <v>36999</v>
      </c>
      <c r="G481">
        <v>36999</v>
      </c>
      <c r="H481" s="2">
        <f t="shared" si="24"/>
        <v>19.497824265520688</v>
      </c>
      <c r="I481" s="2">
        <f t="shared" si="25"/>
        <v>13.513878753479824</v>
      </c>
      <c r="J481" s="2">
        <f t="shared" si="26"/>
        <v>2.7027757506959649</v>
      </c>
      <c r="K481" t="s">
        <v>12</v>
      </c>
    </row>
    <row r="482" spans="1:11" x14ac:dyDescent="0.35">
      <c r="A482" s="1">
        <v>45531</v>
      </c>
      <c r="B482">
        <v>29785</v>
      </c>
      <c r="C482">
        <v>31999</v>
      </c>
      <c r="D482">
        <v>35999</v>
      </c>
      <c r="E482">
        <v>36999</v>
      </c>
      <c r="F482">
        <v>36999</v>
      </c>
      <c r="G482">
        <v>36999</v>
      </c>
      <c r="H482" s="2">
        <f t="shared" si="24"/>
        <v>19.497824265520688</v>
      </c>
      <c r="I482" s="2">
        <f t="shared" si="25"/>
        <v>13.513878753479824</v>
      </c>
      <c r="J482" s="2">
        <f t="shared" si="26"/>
        <v>2.7027757506959649</v>
      </c>
      <c r="K482" t="s">
        <v>12</v>
      </c>
    </row>
    <row r="483" spans="1:11" x14ac:dyDescent="0.35">
      <c r="A483" s="1">
        <v>45532</v>
      </c>
      <c r="B483">
        <v>29785</v>
      </c>
      <c r="C483">
        <v>31999</v>
      </c>
      <c r="D483">
        <v>35999</v>
      </c>
      <c r="E483">
        <v>36999</v>
      </c>
      <c r="F483">
        <v>36999</v>
      </c>
      <c r="G483">
        <v>36999</v>
      </c>
      <c r="H483" s="2">
        <f t="shared" si="24"/>
        <v>19.497824265520688</v>
      </c>
      <c r="I483" s="2">
        <f t="shared" si="25"/>
        <v>13.513878753479824</v>
      </c>
      <c r="J483" s="2">
        <f t="shared" si="26"/>
        <v>2.7027757506959649</v>
      </c>
      <c r="K483" t="s">
        <v>12</v>
      </c>
    </row>
    <row r="484" spans="1:11" x14ac:dyDescent="0.35">
      <c r="A484" s="1">
        <v>45533</v>
      </c>
      <c r="B484">
        <v>29785</v>
      </c>
      <c r="C484">
        <v>31999</v>
      </c>
      <c r="D484">
        <v>35999</v>
      </c>
      <c r="E484">
        <v>36999</v>
      </c>
      <c r="F484">
        <v>36999</v>
      </c>
      <c r="G484">
        <v>36999</v>
      </c>
      <c r="H484" s="2">
        <f t="shared" si="24"/>
        <v>19.497824265520688</v>
      </c>
      <c r="I484" s="2">
        <f t="shared" si="25"/>
        <v>13.513878753479824</v>
      </c>
      <c r="J484" s="2">
        <f t="shared" si="26"/>
        <v>2.7027757506959649</v>
      </c>
      <c r="K484" t="s">
        <v>12</v>
      </c>
    </row>
    <row r="485" spans="1:11" x14ac:dyDescent="0.35">
      <c r="A485" s="1">
        <v>45534</v>
      </c>
      <c r="B485">
        <v>29785</v>
      </c>
      <c r="C485">
        <v>31999</v>
      </c>
      <c r="D485">
        <v>35999</v>
      </c>
      <c r="E485">
        <v>36999</v>
      </c>
      <c r="F485">
        <v>36999</v>
      </c>
      <c r="G485">
        <v>36999</v>
      </c>
      <c r="H485" s="2">
        <f t="shared" si="24"/>
        <v>19.497824265520688</v>
      </c>
      <c r="I485" s="2">
        <f t="shared" si="25"/>
        <v>13.513878753479824</v>
      </c>
      <c r="J485" s="2">
        <f t="shared" si="26"/>
        <v>2.7027757506959649</v>
      </c>
      <c r="K485" t="s">
        <v>12</v>
      </c>
    </row>
    <row r="486" spans="1:11" x14ac:dyDescent="0.35">
      <c r="A486" s="1">
        <v>45535</v>
      </c>
      <c r="B486">
        <v>29785</v>
      </c>
      <c r="C486">
        <v>31999</v>
      </c>
      <c r="D486">
        <v>35999</v>
      </c>
      <c r="E486">
        <v>36999</v>
      </c>
      <c r="F486">
        <v>36999</v>
      </c>
      <c r="G486">
        <v>36999</v>
      </c>
      <c r="H486" s="2">
        <f t="shared" si="24"/>
        <v>19.497824265520688</v>
      </c>
      <c r="I486" s="2">
        <f t="shared" si="25"/>
        <v>13.513878753479824</v>
      </c>
      <c r="J486" s="2">
        <f t="shared" si="26"/>
        <v>2.7027757506959649</v>
      </c>
      <c r="K486" t="s">
        <v>12</v>
      </c>
    </row>
    <row r="487" spans="1:11" x14ac:dyDescent="0.35">
      <c r="A487" s="1">
        <v>45536</v>
      </c>
      <c r="B487">
        <v>30250</v>
      </c>
      <c r="C487">
        <v>31999</v>
      </c>
      <c r="D487">
        <v>35999</v>
      </c>
      <c r="E487">
        <v>36999</v>
      </c>
      <c r="F487">
        <v>36999</v>
      </c>
      <c r="G487">
        <v>36999</v>
      </c>
      <c r="H487" s="2">
        <f t="shared" si="24"/>
        <v>18.241033541447067</v>
      </c>
      <c r="I487" s="2">
        <f t="shared" si="25"/>
        <v>13.513878753479824</v>
      </c>
      <c r="J487" s="2">
        <f t="shared" si="26"/>
        <v>2.7027757506959649</v>
      </c>
      <c r="K487" t="s">
        <v>12</v>
      </c>
    </row>
    <row r="488" spans="1:11" x14ac:dyDescent="0.35">
      <c r="A488" s="1">
        <v>45537</v>
      </c>
      <c r="B488">
        <v>30250</v>
      </c>
      <c r="C488">
        <v>31999</v>
      </c>
      <c r="D488">
        <v>35999</v>
      </c>
      <c r="E488">
        <v>36999</v>
      </c>
      <c r="F488">
        <v>36999</v>
      </c>
      <c r="G488">
        <v>36999</v>
      </c>
      <c r="H488" s="2">
        <f t="shared" si="24"/>
        <v>18.241033541447067</v>
      </c>
      <c r="I488" s="2">
        <f t="shared" si="25"/>
        <v>13.513878753479824</v>
      </c>
      <c r="J488" s="2">
        <f t="shared" si="26"/>
        <v>2.7027757506959649</v>
      </c>
      <c r="K48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"/>
  <sheetViews>
    <sheetView tabSelected="1" topLeftCell="A456" zoomScale="85" zoomScaleNormal="85" workbookViewId="0">
      <selection sqref="A1:XFD1"/>
    </sheetView>
  </sheetViews>
  <sheetFormatPr defaultRowHeight="14.5" x14ac:dyDescent="0.35"/>
  <cols>
    <col min="1" max="1" width="10" bestFit="1" customWidth="1"/>
    <col min="2" max="2" width="15.08984375" bestFit="1" customWidth="1"/>
    <col min="3" max="4" width="14.453125" bestFit="1" customWidth="1"/>
    <col min="5" max="5" width="14.90625" bestFit="1" customWidth="1"/>
    <col min="6" max="7" width="14.26953125" bestFit="1" customWidth="1"/>
    <col min="8" max="8" width="18.1796875" bestFit="1" customWidth="1"/>
    <col min="9" max="10" width="17.54296875" bestFit="1" customWidth="1"/>
    <col min="11" max="11" width="12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45413</v>
      </c>
      <c r="B2">
        <v>7999</v>
      </c>
      <c r="C2">
        <v>8498</v>
      </c>
      <c r="D2">
        <v>7599</v>
      </c>
      <c r="E2">
        <v>10999</v>
      </c>
      <c r="F2">
        <v>10999</v>
      </c>
      <c r="G2">
        <v>10999</v>
      </c>
      <c r="H2" s="2">
        <f>(E2-B2)/E2*100</f>
        <v>27.275206836985184</v>
      </c>
      <c r="I2" s="2">
        <f t="shared" ref="I2:J17" si="0">(F2-C2)/F2*100</f>
        <v>22.738430766433311</v>
      </c>
      <c r="J2" s="2">
        <f t="shared" si="0"/>
        <v>30.911901081916536</v>
      </c>
      <c r="K2" s="4" t="s">
        <v>24</v>
      </c>
    </row>
    <row r="3" spans="1:11" x14ac:dyDescent="0.35">
      <c r="A3" s="1">
        <v>45414</v>
      </c>
      <c r="B3">
        <v>7999</v>
      </c>
      <c r="C3">
        <v>8498</v>
      </c>
      <c r="D3">
        <v>7599</v>
      </c>
      <c r="E3">
        <v>10999</v>
      </c>
      <c r="F3">
        <v>10999</v>
      </c>
      <c r="G3">
        <v>10999</v>
      </c>
      <c r="H3" s="2">
        <f t="shared" ref="H3:H66" si="1">(E3-B3)/E3*100</f>
        <v>27.275206836985184</v>
      </c>
      <c r="I3" s="2">
        <f t="shared" ref="I3:J66" si="2">(F3-C3)/F3*100</f>
        <v>22.738430766433311</v>
      </c>
      <c r="J3" s="2">
        <f t="shared" si="0"/>
        <v>30.911901081916536</v>
      </c>
      <c r="K3" s="4" t="s">
        <v>24</v>
      </c>
    </row>
    <row r="4" spans="1:11" x14ac:dyDescent="0.35">
      <c r="A4" s="1">
        <v>45415</v>
      </c>
      <c r="B4">
        <v>7999</v>
      </c>
      <c r="C4">
        <v>8498</v>
      </c>
      <c r="D4">
        <v>7599</v>
      </c>
      <c r="E4">
        <v>10999</v>
      </c>
      <c r="F4">
        <v>10999</v>
      </c>
      <c r="G4">
        <v>10999</v>
      </c>
      <c r="H4" s="2">
        <f t="shared" si="1"/>
        <v>27.275206836985184</v>
      </c>
      <c r="I4" s="2">
        <f t="shared" si="2"/>
        <v>22.738430766433311</v>
      </c>
      <c r="J4" s="2">
        <f t="shared" si="0"/>
        <v>30.911901081916536</v>
      </c>
      <c r="K4" s="4" t="s">
        <v>24</v>
      </c>
    </row>
    <row r="5" spans="1:11" x14ac:dyDescent="0.35">
      <c r="A5" s="1">
        <v>45416</v>
      </c>
      <c r="B5">
        <v>7999</v>
      </c>
      <c r="C5">
        <v>8498</v>
      </c>
      <c r="D5">
        <v>7599</v>
      </c>
      <c r="E5">
        <v>10999</v>
      </c>
      <c r="F5">
        <v>10999</v>
      </c>
      <c r="G5">
        <v>10999</v>
      </c>
      <c r="H5" s="2">
        <f t="shared" si="1"/>
        <v>27.275206836985184</v>
      </c>
      <c r="I5" s="2">
        <f t="shared" si="2"/>
        <v>22.738430766433311</v>
      </c>
      <c r="J5" s="2">
        <f t="shared" si="0"/>
        <v>30.911901081916536</v>
      </c>
      <c r="K5" s="4" t="s">
        <v>24</v>
      </c>
    </row>
    <row r="6" spans="1:11" x14ac:dyDescent="0.35">
      <c r="A6" s="1">
        <v>45417</v>
      </c>
      <c r="B6">
        <v>7999</v>
      </c>
      <c r="C6">
        <v>8299</v>
      </c>
      <c r="D6">
        <v>7599</v>
      </c>
      <c r="E6">
        <v>10999</v>
      </c>
      <c r="F6">
        <v>10999</v>
      </c>
      <c r="G6">
        <v>10999</v>
      </c>
      <c r="H6" s="2">
        <f t="shared" si="1"/>
        <v>27.275206836985184</v>
      </c>
      <c r="I6" s="2">
        <f t="shared" si="2"/>
        <v>24.547686153286662</v>
      </c>
      <c r="J6" s="2">
        <f t="shared" si="0"/>
        <v>30.911901081916536</v>
      </c>
      <c r="K6" s="4" t="s">
        <v>24</v>
      </c>
    </row>
    <row r="7" spans="1:11" x14ac:dyDescent="0.35">
      <c r="A7" s="1">
        <v>45418</v>
      </c>
      <c r="B7">
        <v>7999</v>
      </c>
      <c r="C7">
        <v>7999</v>
      </c>
      <c r="D7">
        <v>7599</v>
      </c>
      <c r="E7">
        <v>10999</v>
      </c>
      <c r="F7">
        <v>10999</v>
      </c>
      <c r="G7">
        <v>10999</v>
      </c>
      <c r="H7" s="2">
        <f t="shared" si="1"/>
        <v>27.275206836985184</v>
      </c>
      <c r="I7" s="2">
        <f t="shared" si="2"/>
        <v>27.275206836985184</v>
      </c>
      <c r="J7" s="2">
        <f t="shared" si="0"/>
        <v>30.911901081916536</v>
      </c>
      <c r="K7" s="4" t="s">
        <v>24</v>
      </c>
    </row>
    <row r="8" spans="1:11" x14ac:dyDescent="0.35">
      <c r="A8" s="1">
        <v>45419</v>
      </c>
      <c r="B8">
        <v>7999</v>
      </c>
      <c r="C8">
        <v>7999</v>
      </c>
      <c r="D8">
        <v>7599</v>
      </c>
      <c r="E8">
        <v>10999</v>
      </c>
      <c r="F8">
        <v>10999</v>
      </c>
      <c r="G8">
        <v>10999</v>
      </c>
      <c r="H8" s="2">
        <f t="shared" si="1"/>
        <v>27.275206836985184</v>
      </c>
      <c r="I8" s="2">
        <f t="shared" si="2"/>
        <v>27.275206836985184</v>
      </c>
      <c r="J8" s="2">
        <f t="shared" si="0"/>
        <v>30.911901081916536</v>
      </c>
      <c r="K8" s="4" t="s">
        <v>24</v>
      </c>
    </row>
    <row r="9" spans="1:11" x14ac:dyDescent="0.35">
      <c r="A9" s="1">
        <v>45420</v>
      </c>
      <c r="B9">
        <v>7999</v>
      </c>
      <c r="C9">
        <v>7999</v>
      </c>
      <c r="D9">
        <v>7599</v>
      </c>
      <c r="E9">
        <v>10999</v>
      </c>
      <c r="F9">
        <v>10999</v>
      </c>
      <c r="G9">
        <v>10999</v>
      </c>
      <c r="H9" s="2">
        <f t="shared" si="1"/>
        <v>27.275206836985184</v>
      </c>
      <c r="I9" s="2">
        <f t="shared" si="2"/>
        <v>27.275206836985184</v>
      </c>
      <c r="J9" s="2">
        <f t="shared" si="0"/>
        <v>30.911901081916536</v>
      </c>
      <c r="K9" s="4" t="s">
        <v>24</v>
      </c>
    </row>
    <row r="10" spans="1:11" x14ac:dyDescent="0.35">
      <c r="A10" s="1">
        <v>45421</v>
      </c>
      <c r="B10">
        <v>7999</v>
      </c>
      <c r="C10">
        <v>7999</v>
      </c>
      <c r="D10">
        <v>7599</v>
      </c>
      <c r="E10">
        <v>10999</v>
      </c>
      <c r="F10">
        <v>10999</v>
      </c>
      <c r="G10">
        <v>10999</v>
      </c>
      <c r="H10" s="2">
        <f t="shared" si="1"/>
        <v>27.275206836985184</v>
      </c>
      <c r="I10" s="2">
        <f t="shared" si="2"/>
        <v>27.275206836985184</v>
      </c>
      <c r="J10" s="2">
        <f t="shared" si="0"/>
        <v>30.911901081916536</v>
      </c>
      <c r="K10" s="4" t="s">
        <v>24</v>
      </c>
    </row>
    <row r="11" spans="1:11" x14ac:dyDescent="0.35">
      <c r="A11" s="1">
        <v>45422</v>
      </c>
      <c r="B11">
        <v>7999</v>
      </c>
      <c r="C11">
        <v>7999</v>
      </c>
      <c r="D11">
        <v>7599</v>
      </c>
      <c r="E11">
        <v>10999</v>
      </c>
      <c r="F11">
        <v>10999</v>
      </c>
      <c r="G11">
        <v>10999</v>
      </c>
      <c r="H11" s="2">
        <f t="shared" si="1"/>
        <v>27.275206836985184</v>
      </c>
      <c r="I11" s="2">
        <f t="shared" si="2"/>
        <v>27.275206836985184</v>
      </c>
      <c r="J11" s="2">
        <f t="shared" si="0"/>
        <v>30.911901081916536</v>
      </c>
      <c r="K11" s="4" t="s">
        <v>24</v>
      </c>
    </row>
    <row r="12" spans="1:11" x14ac:dyDescent="0.35">
      <c r="A12" s="1">
        <v>45423</v>
      </c>
      <c r="B12">
        <v>7999</v>
      </c>
      <c r="C12">
        <v>7999</v>
      </c>
      <c r="D12">
        <v>7599</v>
      </c>
      <c r="E12">
        <v>10999</v>
      </c>
      <c r="F12">
        <v>10999</v>
      </c>
      <c r="G12">
        <v>10999</v>
      </c>
      <c r="H12" s="2">
        <f t="shared" si="1"/>
        <v>27.275206836985184</v>
      </c>
      <c r="I12" s="2">
        <f t="shared" si="2"/>
        <v>27.275206836985184</v>
      </c>
      <c r="J12" s="2">
        <f t="shared" si="0"/>
        <v>30.911901081916536</v>
      </c>
      <c r="K12" s="4" t="s">
        <v>24</v>
      </c>
    </row>
    <row r="13" spans="1:11" x14ac:dyDescent="0.35">
      <c r="A13" s="1">
        <v>45424</v>
      </c>
      <c r="B13">
        <v>7999</v>
      </c>
      <c r="C13">
        <v>7999</v>
      </c>
      <c r="D13">
        <v>7599</v>
      </c>
      <c r="E13">
        <v>10999</v>
      </c>
      <c r="F13">
        <v>10999</v>
      </c>
      <c r="G13">
        <v>10999</v>
      </c>
      <c r="H13" s="2">
        <f t="shared" si="1"/>
        <v>27.275206836985184</v>
      </c>
      <c r="I13" s="2">
        <f t="shared" si="2"/>
        <v>27.275206836985184</v>
      </c>
      <c r="J13" s="2">
        <f t="shared" si="0"/>
        <v>30.911901081916536</v>
      </c>
      <c r="K13" s="4" t="s">
        <v>24</v>
      </c>
    </row>
    <row r="14" spans="1:11" x14ac:dyDescent="0.35">
      <c r="A14" s="1">
        <v>45425</v>
      </c>
      <c r="B14">
        <v>7999</v>
      </c>
      <c r="C14">
        <v>7999</v>
      </c>
      <c r="D14">
        <v>7599</v>
      </c>
      <c r="E14">
        <v>10999</v>
      </c>
      <c r="F14">
        <v>10999</v>
      </c>
      <c r="G14">
        <v>10999</v>
      </c>
      <c r="H14" s="2">
        <f t="shared" si="1"/>
        <v>27.275206836985184</v>
      </c>
      <c r="I14" s="2">
        <f t="shared" si="2"/>
        <v>27.275206836985184</v>
      </c>
      <c r="J14" s="2">
        <f t="shared" si="0"/>
        <v>30.911901081916536</v>
      </c>
      <c r="K14" s="4" t="s">
        <v>24</v>
      </c>
    </row>
    <row r="15" spans="1:11" x14ac:dyDescent="0.35">
      <c r="A15" s="1">
        <v>45426</v>
      </c>
      <c r="B15">
        <v>7999</v>
      </c>
      <c r="C15">
        <v>7736</v>
      </c>
      <c r="D15">
        <v>7599</v>
      </c>
      <c r="E15">
        <v>10999</v>
      </c>
      <c r="F15">
        <v>10999</v>
      </c>
      <c r="G15">
        <v>10999</v>
      </c>
      <c r="H15" s="2">
        <f t="shared" si="1"/>
        <v>27.275206836985184</v>
      </c>
      <c r="I15" s="2">
        <f t="shared" si="2"/>
        <v>29.66633330302755</v>
      </c>
      <c r="J15" s="2">
        <f t="shared" si="0"/>
        <v>30.911901081916536</v>
      </c>
      <c r="K15" s="4" t="s">
        <v>24</v>
      </c>
    </row>
    <row r="16" spans="1:11" x14ac:dyDescent="0.35">
      <c r="A16" s="1">
        <v>45427</v>
      </c>
      <c r="B16">
        <v>7999</v>
      </c>
      <c r="C16">
        <v>9599</v>
      </c>
      <c r="D16">
        <v>7599</v>
      </c>
      <c r="E16">
        <v>10999</v>
      </c>
      <c r="F16">
        <v>10999</v>
      </c>
      <c r="G16">
        <v>10999</v>
      </c>
      <c r="H16" s="2">
        <f t="shared" si="1"/>
        <v>27.275206836985184</v>
      </c>
      <c r="I16" s="2">
        <f t="shared" si="2"/>
        <v>12.728429857259751</v>
      </c>
      <c r="J16" s="2">
        <f t="shared" si="0"/>
        <v>30.911901081916536</v>
      </c>
      <c r="K16" s="4" t="s">
        <v>24</v>
      </c>
    </row>
    <row r="17" spans="1:11" x14ac:dyDescent="0.35">
      <c r="A17" s="1">
        <v>45428</v>
      </c>
      <c r="B17">
        <v>7999</v>
      </c>
      <c r="C17">
        <v>8998</v>
      </c>
      <c r="D17">
        <v>7599</v>
      </c>
      <c r="E17">
        <v>10999</v>
      </c>
      <c r="F17">
        <v>10999</v>
      </c>
      <c r="G17">
        <v>10999</v>
      </c>
      <c r="H17" s="2">
        <f t="shared" si="1"/>
        <v>27.275206836985184</v>
      </c>
      <c r="I17" s="2">
        <f t="shared" si="2"/>
        <v>18.192562960269115</v>
      </c>
      <c r="J17" s="2">
        <f t="shared" si="0"/>
        <v>30.911901081916536</v>
      </c>
      <c r="K17" s="4" t="s">
        <v>24</v>
      </c>
    </row>
    <row r="18" spans="1:11" x14ac:dyDescent="0.35">
      <c r="A18" s="1">
        <v>45429</v>
      </c>
      <c r="B18">
        <v>7999</v>
      </c>
      <c r="C18">
        <v>8998</v>
      </c>
      <c r="D18">
        <v>7599</v>
      </c>
      <c r="E18">
        <v>10999</v>
      </c>
      <c r="F18">
        <v>10999</v>
      </c>
      <c r="G18">
        <v>10999</v>
      </c>
      <c r="H18" s="2">
        <f t="shared" si="1"/>
        <v>27.275206836985184</v>
      </c>
      <c r="I18" s="2">
        <f t="shared" si="2"/>
        <v>18.192562960269115</v>
      </c>
      <c r="J18" s="2">
        <f t="shared" si="2"/>
        <v>30.911901081916536</v>
      </c>
      <c r="K18" s="4" t="s">
        <v>24</v>
      </c>
    </row>
    <row r="19" spans="1:11" x14ac:dyDescent="0.35">
      <c r="A19" s="1">
        <v>45430</v>
      </c>
      <c r="B19">
        <v>7999</v>
      </c>
      <c r="C19">
        <v>8865</v>
      </c>
      <c r="D19">
        <v>7599</v>
      </c>
      <c r="E19">
        <v>10999</v>
      </c>
      <c r="F19">
        <v>10999</v>
      </c>
      <c r="G19">
        <v>10999</v>
      </c>
      <c r="H19" s="2">
        <f t="shared" si="1"/>
        <v>27.275206836985184</v>
      </c>
      <c r="I19" s="2">
        <f t="shared" si="2"/>
        <v>19.401763796708792</v>
      </c>
      <c r="J19" s="2">
        <f t="shared" si="2"/>
        <v>30.911901081916536</v>
      </c>
      <c r="K19" s="4" t="s">
        <v>24</v>
      </c>
    </row>
    <row r="20" spans="1:11" x14ac:dyDescent="0.35">
      <c r="A20" s="1">
        <v>45431</v>
      </c>
      <c r="B20">
        <v>7999</v>
      </c>
      <c r="C20">
        <v>8799</v>
      </c>
      <c r="D20">
        <v>7599</v>
      </c>
      <c r="E20">
        <v>10999</v>
      </c>
      <c r="F20">
        <v>10999</v>
      </c>
      <c r="G20">
        <v>10999</v>
      </c>
      <c r="H20" s="2">
        <f t="shared" si="1"/>
        <v>27.275206836985184</v>
      </c>
      <c r="I20" s="2">
        <f t="shared" si="2"/>
        <v>20.001818347122466</v>
      </c>
      <c r="J20" s="2">
        <f t="shared" si="2"/>
        <v>30.911901081916536</v>
      </c>
      <c r="K20" s="4" t="s">
        <v>24</v>
      </c>
    </row>
    <row r="21" spans="1:11" x14ac:dyDescent="0.35">
      <c r="A21" s="1">
        <v>45432</v>
      </c>
      <c r="B21">
        <v>7999</v>
      </c>
      <c r="C21">
        <v>8799</v>
      </c>
      <c r="D21">
        <v>7599</v>
      </c>
      <c r="E21">
        <v>10999</v>
      </c>
      <c r="F21">
        <v>10999</v>
      </c>
      <c r="G21">
        <v>10999</v>
      </c>
      <c r="H21" s="2">
        <f t="shared" si="1"/>
        <v>27.275206836985184</v>
      </c>
      <c r="I21" s="2">
        <f t="shared" si="2"/>
        <v>20.001818347122466</v>
      </c>
      <c r="J21" s="2">
        <f t="shared" si="2"/>
        <v>30.911901081916536</v>
      </c>
      <c r="K21" s="4" t="s">
        <v>24</v>
      </c>
    </row>
    <row r="22" spans="1:11" x14ac:dyDescent="0.35">
      <c r="A22" s="1">
        <v>45433</v>
      </c>
      <c r="B22">
        <v>7999</v>
      </c>
      <c r="C22">
        <v>8189</v>
      </c>
      <c r="D22">
        <v>7599</v>
      </c>
      <c r="E22">
        <v>10999</v>
      </c>
      <c r="F22">
        <v>10999</v>
      </c>
      <c r="G22">
        <v>10999</v>
      </c>
      <c r="H22" s="2">
        <f t="shared" si="1"/>
        <v>27.275206836985184</v>
      </c>
      <c r="I22" s="2">
        <f t="shared" si="2"/>
        <v>25.547777070642784</v>
      </c>
      <c r="J22" s="2">
        <f t="shared" si="2"/>
        <v>30.911901081916536</v>
      </c>
      <c r="K22" s="4" t="s">
        <v>24</v>
      </c>
    </row>
    <row r="23" spans="1:11" x14ac:dyDescent="0.35">
      <c r="A23" s="1">
        <v>45434</v>
      </c>
      <c r="B23">
        <v>7999</v>
      </c>
      <c r="C23">
        <v>7999</v>
      </c>
      <c r="D23">
        <v>7599</v>
      </c>
      <c r="E23">
        <v>10999</v>
      </c>
      <c r="F23">
        <v>10999</v>
      </c>
      <c r="G23">
        <v>10999</v>
      </c>
      <c r="H23" s="2">
        <f t="shared" si="1"/>
        <v>27.275206836985184</v>
      </c>
      <c r="I23" s="2">
        <f t="shared" si="2"/>
        <v>27.275206836985184</v>
      </c>
      <c r="J23" s="2">
        <f t="shared" si="2"/>
        <v>30.911901081916536</v>
      </c>
      <c r="K23" s="4" t="s">
        <v>24</v>
      </c>
    </row>
    <row r="24" spans="1:11" x14ac:dyDescent="0.35">
      <c r="A24" s="1">
        <v>45435</v>
      </c>
      <c r="B24">
        <v>7999</v>
      </c>
      <c r="C24">
        <v>7999</v>
      </c>
      <c r="D24">
        <v>7599</v>
      </c>
      <c r="E24">
        <v>10999</v>
      </c>
      <c r="F24">
        <v>10999</v>
      </c>
      <c r="G24">
        <v>10999</v>
      </c>
      <c r="H24" s="2">
        <f t="shared" si="1"/>
        <v>27.275206836985184</v>
      </c>
      <c r="I24" s="2">
        <f t="shared" si="2"/>
        <v>27.275206836985184</v>
      </c>
      <c r="J24" s="2">
        <f t="shared" si="2"/>
        <v>30.911901081916536</v>
      </c>
      <c r="K24" s="4" t="s">
        <v>24</v>
      </c>
    </row>
    <row r="25" spans="1:11" x14ac:dyDescent="0.35">
      <c r="A25" s="1">
        <v>45436</v>
      </c>
      <c r="B25">
        <v>7999</v>
      </c>
      <c r="C25">
        <v>7999</v>
      </c>
      <c r="D25">
        <v>7599</v>
      </c>
      <c r="E25">
        <v>10999</v>
      </c>
      <c r="F25">
        <v>10999</v>
      </c>
      <c r="G25">
        <v>10999</v>
      </c>
      <c r="H25" s="2">
        <f t="shared" si="1"/>
        <v>27.275206836985184</v>
      </c>
      <c r="I25" s="2">
        <f t="shared" si="2"/>
        <v>27.275206836985184</v>
      </c>
      <c r="J25" s="2">
        <f t="shared" si="2"/>
        <v>30.911901081916536</v>
      </c>
      <c r="K25" s="4" t="s">
        <v>24</v>
      </c>
    </row>
    <row r="26" spans="1:11" x14ac:dyDescent="0.35">
      <c r="A26" s="1">
        <v>45437</v>
      </c>
      <c r="B26">
        <v>7999</v>
      </c>
      <c r="C26">
        <v>7999</v>
      </c>
      <c r="D26">
        <v>7599</v>
      </c>
      <c r="E26">
        <v>10999</v>
      </c>
      <c r="F26">
        <v>10999</v>
      </c>
      <c r="G26">
        <v>10999</v>
      </c>
      <c r="H26" s="2">
        <f t="shared" si="1"/>
        <v>27.275206836985184</v>
      </c>
      <c r="I26" s="2">
        <f t="shared" si="2"/>
        <v>27.275206836985184</v>
      </c>
      <c r="J26" s="2">
        <f t="shared" si="2"/>
        <v>30.911901081916536</v>
      </c>
      <c r="K26" s="4" t="s">
        <v>24</v>
      </c>
    </row>
    <row r="27" spans="1:11" x14ac:dyDescent="0.35">
      <c r="A27" s="1">
        <v>45438</v>
      </c>
      <c r="B27">
        <v>7999</v>
      </c>
      <c r="C27">
        <v>7999</v>
      </c>
      <c r="D27">
        <v>7599</v>
      </c>
      <c r="E27">
        <v>10999</v>
      </c>
      <c r="F27">
        <v>10999</v>
      </c>
      <c r="G27">
        <v>10999</v>
      </c>
      <c r="H27" s="2">
        <f t="shared" si="1"/>
        <v>27.275206836985184</v>
      </c>
      <c r="I27" s="2">
        <f t="shared" si="2"/>
        <v>27.275206836985184</v>
      </c>
      <c r="J27" s="2">
        <f t="shared" si="2"/>
        <v>30.911901081916536</v>
      </c>
      <c r="K27" s="4" t="s">
        <v>24</v>
      </c>
    </row>
    <row r="28" spans="1:11" x14ac:dyDescent="0.35">
      <c r="A28" s="1">
        <v>45439</v>
      </c>
      <c r="B28">
        <v>7999</v>
      </c>
      <c r="C28">
        <v>7999</v>
      </c>
      <c r="D28">
        <v>7599</v>
      </c>
      <c r="E28">
        <v>10999</v>
      </c>
      <c r="F28">
        <v>10999</v>
      </c>
      <c r="G28">
        <v>10999</v>
      </c>
      <c r="H28" s="2">
        <f t="shared" si="1"/>
        <v>27.275206836985184</v>
      </c>
      <c r="I28" s="2">
        <f t="shared" si="2"/>
        <v>27.275206836985184</v>
      </c>
      <c r="J28" s="2">
        <f t="shared" si="2"/>
        <v>30.911901081916536</v>
      </c>
      <c r="K28" s="4" t="s">
        <v>24</v>
      </c>
    </row>
    <row r="29" spans="1:11" x14ac:dyDescent="0.35">
      <c r="A29" s="1">
        <v>45440</v>
      </c>
      <c r="B29">
        <v>7999</v>
      </c>
      <c r="C29">
        <v>7999</v>
      </c>
      <c r="D29">
        <v>7599</v>
      </c>
      <c r="E29">
        <v>10999</v>
      </c>
      <c r="F29">
        <v>10999</v>
      </c>
      <c r="G29">
        <v>10999</v>
      </c>
      <c r="H29" s="2">
        <f t="shared" si="1"/>
        <v>27.275206836985184</v>
      </c>
      <c r="I29" s="2">
        <f t="shared" si="2"/>
        <v>27.275206836985184</v>
      </c>
      <c r="J29" s="2">
        <f t="shared" si="2"/>
        <v>30.911901081916536</v>
      </c>
      <c r="K29" s="4" t="s">
        <v>24</v>
      </c>
    </row>
    <row r="30" spans="1:11" x14ac:dyDescent="0.35">
      <c r="A30" s="1">
        <v>45441</v>
      </c>
      <c r="B30">
        <v>7999</v>
      </c>
      <c r="C30">
        <v>7999</v>
      </c>
      <c r="D30">
        <v>7599</v>
      </c>
      <c r="E30">
        <v>10999</v>
      </c>
      <c r="F30">
        <v>10999</v>
      </c>
      <c r="G30">
        <v>10999</v>
      </c>
      <c r="H30" s="2">
        <f t="shared" si="1"/>
        <v>27.275206836985184</v>
      </c>
      <c r="I30" s="2">
        <f t="shared" si="2"/>
        <v>27.275206836985184</v>
      </c>
      <c r="J30" s="2">
        <f t="shared" si="2"/>
        <v>30.911901081916536</v>
      </c>
      <c r="K30" s="4" t="s">
        <v>24</v>
      </c>
    </row>
    <row r="31" spans="1:11" x14ac:dyDescent="0.35">
      <c r="A31" s="1">
        <v>45442</v>
      </c>
      <c r="B31">
        <v>7999</v>
      </c>
      <c r="C31">
        <v>7999</v>
      </c>
      <c r="D31">
        <v>8499</v>
      </c>
      <c r="E31">
        <v>10999</v>
      </c>
      <c r="F31">
        <v>10999</v>
      </c>
      <c r="G31">
        <v>10999</v>
      </c>
      <c r="H31" s="2">
        <f t="shared" si="1"/>
        <v>27.275206836985184</v>
      </c>
      <c r="I31" s="2">
        <f t="shared" si="2"/>
        <v>27.275206836985184</v>
      </c>
      <c r="J31" s="2">
        <f t="shared" si="2"/>
        <v>22.729339030820984</v>
      </c>
      <c r="K31" s="4" t="s">
        <v>24</v>
      </c>
    </row>
    <row r="32" spans="1:11" x14ac:dyDescent="0.35">
      <c r="A32" s="1">
        <v>45443</v>
      </c>
      <c r="B32">
        <v>7999</v>
      </c>
      <c r="C32">
        <v>7999</v>
      </c>
      <c r="D32">
        <v>8499</v>
      </c>
      <c r="E32">
        <v>10999</v>
      </c>
      <c r="F32">
        <v>10999</v>
      </c>
      <c r="G32">
        <v>10999</v>
      </c>
      <c r="H32" s="2">
        <f t="shared" si="1"/>
        <v>27.275206836985184</v>
      </c>
      <c r="I32" s="2">
        <f t="shared" si="2"/>
        <v>27.275206836985184</v>
      </c>
      <c r="J32" s="2">
        <f t="shared" si="2"/>
        <v>22.729339030820984</v>
      </c>
      <c r="K32" s="4" t="s">
        <v>24</v>
      </c>
    </row>
    <row r="33" spans="1:11" x14ac:dyDescent="0.35">
      <c r="A33" s="1">
        <v>45444</v>
      </c>
      <c r="B33">
        <v>7999</v>
      </c>
      <c r="C33">
        <v>7999</v>
      </c>
      <c r="D33">
        <v>8499</v>
      </c>
      <c r="E33">
        <v>10999</v>
      </c>
      <c r="F33">
        <v>10999</v>
      </c>
      <c r="G33">
        <v>10999</v>
      </c>
      <c r="H33" s="2">
        <f t="shared" si="1"/>
        <v>27.275206836985184</v>
      </c>
      <c r="I33" s="2">
        <f t="shared" si="2"/>
        <v>27.275206836985184</v>
      </c>
      <c r="J33" s="2">
        <f t="shared" si="2"/>
        <v>22.729339030820984</v>
      </c>
      <c r="K33" s="4" t="s">
        <v>24</v>
      </c>
    </row>
    <row r="34" spans="1:11" x14ac:dyDescent="0.35">
      <c r="A34" s="1">
        <v>45445</v>
      </c>
      <c r="B34">
        <v>7999</v>
      </c>
      <c r="C34">
        <v>7999</v>
      </c>
      <c r="D34">
        <v>8499</v>
      </c>
      <c r="E34">
        <v>10999</v>
      </c>
      <c r="F34">
        <v>10999</v>
      </c>
      <c r="G34">
        <v>10999</v>
      </c>
      <c r="H34" s="2">
        <f t="shared" si="1"/>
        <v>27.275206836985184</v>
      </c>
      <c r="I34" s="2">
        <f t="shared" si="2"/>
        <v>27.275206836985184</v>
      </c>
      <c r="J34" s="2">
        <f t="shared" si="2"/>
        <v>22.729339030820984</v>
      </c>
      <c r="K34" s="4" t="s">
        <v>24</v>
      </c>
    </row>
    <row r="35" spans="1:11" x14ac:dyDescent="0.35">
      <c r="A35" s="1">
        <v>45446</v>
      </c>
      <c r="B35">
        <v>7999</v>
      </c>
      <c r="C35">
        <v>7870</v>
      </c>
      <c r="D35">
        <v>8499</v>
      </c>
      <c r="E35">
        <v>10999</v>
      </c>
      <c r="F35">
        <v>10999</v>
      </c>
      <c r="G35">
        <v>10999</v>
      </c>
      <c r="H35" s="2">
        <f t="shared" si="1"/>
        <v>27.275206836985184</v>
      </c>
      <c r="I35" s="2">
        <f t="shared" si="2"/>
        <v>28.448040730975542</v>
      </c>
      <c r="J35" s="2">
        <f t="shared" si="2"/>
        <v>22.729339030820984</v>
      </c>
      <c r="K35" s="4" t="s">
        <v>24</v>
      </c>
    </row>
    <row r="36" spans="1:11" x14ac:dyDescent="0.35">
      <c r="A36" s="1">
        <v>45447</v>
      </c>
      <c r="B36">
        <v>7999</v>
      </c>
      <c r="C36">
        <v>7879</v>
      </c>
      <c r="D36">
        <v>8499</v>
      </c>
      <c r="E36">
        <v>10999</v>
      </c>
      <c r="F36">
        <v>10999</v>
      </c>
      <c r="G36">
        <v>10999</v>
      </c>
      <c r="H36" s="2">
        <f t="shared" si="1"/>
        <v>27.275206836985184</v>
      </c>
      <c r="I36" s="2">
        <f t="shared" si="2"/>
        <v>28.366215110464587</v>
      </c>
      <c r="J36" s="2">
        <f t="shared" si="2"/>
        <v>22.729339030820984</v>
      </c>
      <c r="K36" s="4" t="s">
        <v>24</v>
      </c>
    </row>
    <row r="37" spans="1:11" x14ac:dyDescent="0.35">
      <c r="A37" s="1">
        <v>45448</v>
      </c>
      <c r="B37">
        <v>7999</v>
      </c>
      <c r="C37">
        <v>7740</v>
      </c>
      <c r="D37">
        <v>8499</v>
      </c>
      <c r="E37">
        <v>10999</v>
      </c>
      <c r="F37">
        <v>10999</v>
      </c>
      <c r="G37">
        <v>10999</v>
      </c>
      <c r="H37" s="2">
        <f t="shared" si="1"/>
        <v>27.275206836985184</v>
      </c>
      <c r="I37" s="2">
        <f t="shared" si="2"/>
        <v>29.629966360578237</v>
      </c>
      <c r="J37" s="2">
        <f t="shared" si="2"/>
        <v>22.729339030820984</v>
      </c>
      <c r="K37" s="4" t="s">
        <v>24</v>
      </c>
    </row>
    <row r="38" spans="1:11" x14ac:dyDescent="0.35">
      <c r="A38" s="1">
        <v>45449</v>
      </c>
      <c r="B38">
        <v>7999</v>
      </c>
      <c r="C38">
        <v>7740</v>
      </c>
      <c r="D38">
        <v>8499</v>
      </c>
      <c r="E38">
        <v>10999</v>
      </c>
      <c r="F38">
        <v>10999</v>
      </c>
      <c r="G38">
        <v>10999</v>
      </c>
      <c r="H38" s="2">
        <f t="shared" si="1"/>
        <v>27.275206836985184</v>
      </c>
      <c r="I38" s="2">
        <f t="shared" si="2"/>
        <v>29.629966360578237</v>
      </c>
      <c r="J38" s="2">
        <f t="shared" si="2"/>
        <v>22.729339030820984</v>
      </c>
      <c r="K38" s="4" t="s">
        <v>24</v>
      </c>
    </row>
    <row r="39" spans="1:11" x14ac:dyDescent="0.35">
      <c r="A39" s="1">
        <v>45450</v>
      </c>
      <c r="B39">
        <v>7999</v>
      </c>
      <c r="C39">
        <v>7668</v>
      </c>
      <c r="D39">
        <v>8499</v>
      </c>
      <c r="E39">
        <v>10999</v>
      </c>
      <c r="F39">
        <v>10999</v>
      </c>
      <c r="G39">
        <v>10999</v>
      </c>
      <c r="H39" s="2">
        <f t="shared" si="1"/>
        <v>27.275206836985184</v>
      </c>
      <c r="I39" s="2">
        <f t="shared" si="2"/>
        <v>30.284571324665876</v>
      </c>
      <c r="J39" s="2">
        <f t="shared" si="2"/>
        <v>22.729339030820984</v>
      </c>
      <c r="K39" s="4" t="s">
        <v>24</v>
      </c>
    </row>
    <row r="40" spans="1:11" x14ac:dyDescent="0.35">
      <c r="A40" s="1">
        <v>45451</v>
      </c>
      <c r="B40">
        <v>7999</v>
      </c>
      <c r="C40">
        <v>7668</v>
      </c>
      <c r="D40">
        <v>7950</v>
      </c>
      <c r="E40">
        <v>10999</v>
      </c>
      <c r="F40">
        <v>10999</v>
      </c>
      <c r="G40">
        <v>10999</v>
      </c>
      <c r="H40" s="2">
        <f t="shared" si="1"/>
        <v>27.275206836985184</v>
      </c>
      <c r="I40" s="2">
        <f t="shared" si="2"/>
        <v>30.284571324665876</v>
      </c>
      <c r="J40" s="2">
        <f t="shared" si="2"/>
        <v>27.720701881989275</v>
      </c>
      <c r="K40" s="4" t="s">
        <v>24</v>
      </c>
    </row>
    <row r="41" spans="1:11" x14ac:dyDescent="0.35">
      <c r="A41" s="1">
        <v>45452</v>
      </c>
      <c r="B41">
        <v>7999</v>
      </c>
      <c r="C41">
        <v>7593</v>
      </c>
      <c r="D41">
        <v>7950</v>
      </c>
      <c r="E41">
        <v>10999</v>
      </c>
      <c r="F41">
        <v>10999</v>
      </c>
      <c r="G41">
        <v>10999</v>
      </c>
      <c r="H41" s="2">
        <f t="shared" si="1"/>
        <v>27.275206836985184</v>
      </c>
      <c r="I41" s="2">
        <f t="shared" si="2"/>
        <v>30.966451495590508</v>
      </c>
      <c r="J41" s="2">
        <f t="shared" si="2"/>
        <v>27.720701881989275</v>
      </c>
      <c r="K41" s="4" t="s">
        <v>24</v>
      </c>
    </row>
    <row r="42" spans="1:11" x14ac:dyDescent="0.35">
      <c r="A42" s="1">
        <v>45453</v>
      </c>
      <c r="B42">
        <v>7999</v>
      </c>
      <c r="C42">
        <v>7593</v>
      </c>
      <c r="D42">
        <v>7950</v>
      </c>
      <c r="E42">
        <v>10999</v>
      </c>
      <c r="F42">
        <v>10999</v>
      </c>
      <c r="G42">
        <v>10999</v>
      </c>
      <c r="H42" s="2">
        <f t="shared" si="1"/>
        <v>27.275206836985184</v>
      </c>
      <c r="I42" s="2">
        <f t="shared" si="2"/>
        <v>30.966451495590508</v>
      </c>
      <c r="J42" s="2">
        <f t="shared" si="2"/>
        <v>27.720701881989275</v>
      </c>
      <c r="K42" s="4" t="s">
        <v>24</v>
      </c>
    </row>
    <row r="43" spans="1:11" x14ac:dyDescent="0.35">
      <c r="A43" s="1">
        <v>45454</v>
      </c>
      <c r="B43">
        <v>7999</v>
      </c>
      <c r="C43">
        <v>7593</v>
      </c>
      <c r="D43">
        <v>7950</v>
      </c>
      <c r="E43">
        <v>10999</v>
      </c>
      <c r="F43">
        <v>10999</v>
      </c>
      <c r="G43">
        <v>10999</v>
      </c>
      <c r="H43" s="2">
        <f t="shared" si="1"/>
        <v>27.275206836985184</v>
      </c>
      <c r="I43" s="2">
        <f t="shared" si="2"/>
        <v>30.966451495590508</v>
      </c>
      <c r="J43" s="2">
        <f t="shared" si="2"/>
        <v>27.720701881989275</v>
      </c>
      <c r="K43" s="4" t="s">
        <v>24</v>
      </c>
    </row>
    <row r="44" spans="1:11" x14ac:dyDescent="0.35">
      <c r="A44" s="1">
        <v>45455</v>
      </c>
      <c r="B44">
        <v>7999</v>
      </c>
      <c r="C44">
        <v>7593</v>
      </c>
      <c r="D44">
        <v>7650</v>
      </c>
      <c r="E44">
        <v>10999</v>
      </c>
      <c r="F44">
        <v>10999</v>
      </c>
      <c r="G44">
        <v>10999</v>
      </c>
      <c r="H44" s="2">
        <f t="shared" si="1"/>
        <v>27.275206836985184</v>
      </c>
      <c r="I44" s="2">
        <f t="shared" si="2"/>
        <v>30.966451495590508</v>
      </c>
      <c r="J44" s="2">
        <f t="shared" si="2"/>
        <v>30.448222565687789</v>
      </c>
      <c r="K44" s="4" t="s">
        <v>24</v>
      </c>
    </row>
    <row r="45" spans="1:11" x14ac:dyDescent="0.35">
      <c r="A45" s="1">
        <v>45456</v>
      </c>
      <c r="B45">
        <v>7999</v>
      </c>
      <c r="C45">
        <v>7593</v>
      </c>
      <c r="D45">
        <v>7650</v>
      </c>
      <c r="E45">
        <v>10999</v>
      </c>
      <c r="F45">
        <v>10999</v>
      </c>
      <c r="G45">
        <v>10999</v>
      </c>
      <c r="H45" s="2">
        <f t="shared" si="1"/>
        <v>27.275206836985184</v>
      </c>
      <c r="I45" s="2">
        <f t="shared" si="2"/>
        <v>30.966451495590508</v>
      </c>
      <c r="J45" s="2">
        <f t="shared" si="2"/>
        <v>30.448222565687789</v>
      </c>
      <c r="K45" s="4" t="s">
        <v>24</v>
      </c>
    </row>
    <row r="46" spans="1:11" x14ac:dyDescent="0.35">
      <c r="A46" s="1">
        <v>45457</v>
      </c>
      <c r="B46">
        <v>7999</v>
      </c>
      <c r="C46">
        <v>7978</v>
      </c>
      <c r="D46">
        <v>7650</v>
      </c>
      <c r="E46">
        <v>10999</v>
      </c>
      <c r="F46">
        <v>10999</v>
      </c>
      <c r="G46">
        <v>10999</v>
      </c>
      <c r="H46" s="2">
        <f t="shared" si="1"/>
        <v>27.275206836985184</v>
      </c>
      <c r="I46" s="2">
        <f t="shared" si="2"/>
        <v>27.466133284844073</v>
      </c>
      <c r="J46" s="2">
        <f t="shared" si="2"/>
        <v>30.448222565687789</v>
      </c>
      <c r="K46" s="4" t="s">
        <v>24</v>
      </c>
    </row>
    <row r="47" spans="1:11" x14ac:dyDescent="0.35">
      <c r="A47" s="1">
        <v>45458</v>
      </c>
      <c r="B47">
        <v>7999</v>
      </c>
      <c r="C47">
        <v>7978</v>
      </c>
      <c r="D47">
        <v>7650</v>
      </c>
      <c r="E47">
        <v>10999</v>
      </c>
      <c r="F47">
        <v>10999</v>
      </c>
      <c r="G47">
        <v>10999</v>
      </c>
      <c r="H47" s="2">
        <f t="shared" si="1"/>
        <v>27.275206836985184</v>
      </c>
      <c r="I47" s="2">
        <f t="shared" si="2"/>
        <v>27.466133284844073</v>
      </c>
      <c r="J47" s="2">
        <f t="shared" si="2"/>
        <v>30.448222565687789</v>
      </c>
      <c r="K47" s="4" t="s">
        <v>24</v>
      </c>
    </row>
    <row r="48" spans="1:11" x14ac:dyDescent="0.35">
      <c r="A48" s="1">
        <v>45459</v>
      </c>
      <c r="B48">
        <v>7999</v>
      </c>
      <c r="C48">
        <v>7978</v>
      </c>
      <c r="D48">
        <v>7650</v>
      </c>
      <c r="E48">
        <v>10999</v>
      </c>
      <c r="F48">
        <v>10999</v>
      </c>
      <c r="G48">
        <v>10999</v>
      </c>
      <c r="H48" s="2">
        <f t="shared" si="1"/>
        <v>27.275206836985184</v>
      </c>
      <c r="I48" s="2">
        <f t="shared" si="2"/>
        <v>27.466133284844073</v>
      </c>
      <c r="J48" s="2">
        <f t="shared" si="2"/>
        <v>30.448222565687789</v>
      </c>
      <c r="K48" s="4" t="s">
        <v>24</v>
      </c>
    </row>
    <row r="49" spans="1:11" x14ac:dyDescent="0.35">
      <c r="A49" s="1">
        <v>45460</v>
      </c>
      <c r="B49">
        <v>7999</v>
      </c>
      <c r="C49">
        <v>7978</v>
      </c>
      <c r="D49">
        <v>7650</v>
      </c>
      <c r="E49">
        <v>10999</v>
      </c>
      <c r="F49">
        <v>10999</v>
      </c>
      <c r="G49">
        <v>10999</v>
      </c>
      <c r="H49" s="2">
        <f t="shared" si="1"/>
        <v>27.275206836985184</v>
      </c>
      <c r="I49" s="2">
        <f t="shared" si="2"/>
        <v>27.466133284844073</v>
      </c>
      <c r="J49" s="2">
        <f t="shared" si="2"/>
        <v>30.448222565687789</v>
      </c>
      <c r="K49" s="4" t="s">
        <v>24</v>
      </c>
    </row>
    <row r="50" spans="1:11" x14ac:dyDescent="0.35">
      <c r="A50" s="1">
        <v>45461</v>
      </c>
      <c r="B50">
        <v>7999</v>
      </c>
      <c r="C50">
        <v>7978</v>
      </c>
      <c r="D50">
        <v>7650</v>
      </c>
      <c r="E50">
        <v>10999</v>
      </c>
      <c r="F50">
        <v>10999</v>
      </c>
      <c r="G50">
        <v>10999</v>
      </c>
      <c r="H50" s="2">
        <f t="shared" si="1"/>
        <v>27.275206836985184</v>
      </c>
      <c r="I50" s="2">
        <f t="shared" si="2"/>
        <v>27.466133284844073</v>
      </c>
      <c r="J50" s="2">
        <f t="shared" si="2"/>
        <v>30.448222565687789</v>
      </c>
      <c r="K50" s="4" t="s">
        <v>24</v>
      </c>
    </row>
    <row r="51" spans="1:11" x14ac:dyDescent="0.35">
      <c r="A51" s="1">
        <v>45462</v>
      </c>
      <c r="B51">
        <v>7999</v>
      </c>
      <c r="C51">
        <v>7978</v>
      </c>
      <c r="D51">
        <v>7650</v>
      </c>
      <c r="E51">
        <v>10999</v>
      </c>
      <c r="F51">
        <v>10999</v>
      </c>
      <c r="G51">
        <v>10999</v>
      </c>
      <c r="H51" s="2">
        <f t="shared" si="1"/>
        <v>27.275206836985184</v>
      </c>
      <c r="I51" s="2">
        <f t="shared" si="2"/>
        <v>27.466133284844073</v>
      </c>
      <c r="J51" s="2">
        <f t="shared" si="2"/>
        <v>30.448222565687789</v>
      </c>
      <c r="K51" s="4" t="s">
        <v>24</v>
      </c>
    </row>
    <row r="52" spans="1:11" x14ac:dyDescent="0.35">
      <c r="A52" s="1">
        <v>45463</v>
      </c>
      <c r="B52">
        <v>7999</v>
      </c>
      <c r="C52">
        <v>7870</v>
      </c>
      <c r="D52">
        <v>7650</v>
      </c>
      <c r="E52">
        <v>10999</v>
      </c>
      <c r="F52">
        <v>10999</v>
      </c>
      <c r="G52">
        <v>10999</v>
      </c>
      <c r="H52" s="2">
        <f t="shared" si="1"/>
        <v>27.275206836985184</v>
      </c>
      <c r="I52" s="2">
        <f t="shared" si="2"/>
        <v>28.448040730975542</v>
      </c>
      <c r="J52" s="2">
        <f t="shared" si="2"/>
        <v>30.448222565687789</v>
      </c>
      <c r="K52" s="4" t="s">
        <v>24</v>
      </c>
    </row>
    <row r="53" spans="1:11" x14ac:dyDescent="0.35">
      <c r="A53" s="1">
        <v>45464</v>
      </c>
      <c r="B53">
        <v>7999</v>
      </c>
      <c r="C53">
        <v>7870</v>
      </c>
      <c r="D53">
        <v>7650</v>
      </c>
      <c r="E53">
        <v>10999</v>
      </c>
      <c r="F53">
        <v>10999</v>
      </c>
      <c r="G53">
        <v>10999</v>
      </c>
      <c r="H53" s="2">
        <f t="shared" si="1"/>
        <v>27.275206836985184</v>
      </c>
      <c r="I53" s="2">
        <f t="shared" si="2"/>
        <v>28.448040730975542</v>
      </c>
      <c r="J53" s="2">
        <f t="shared" si="2"/>
        <v>30.448222565687789</v>
      </c>
      <c r="K53" s="4" t="s">
        <v>24</v>
      </c>
    </row>
    <row r="54" spans="1:11" x14ac:dyDescent="0.35">
      <c r="A54" s="1">
        <v>45465</v>
      </c>
      <c r="B54">
        <v>7999</v>
      </c>
      <c r="C54">
        <v>7870</v>
      </c>
      <c r="D54">
        <v>7650</v>
      </c>
      <c r="E54">
        <v>10999</v>
      </c>
      <c r="F54">
        <v>10999</v>
      </c>
      <c r="G54">
        <v>10999</v>
      </c>
      <c r="H54" s="2">
        <f t="shared" si="1"/>
        <v>27.275206836985184</v>
      </c>
      <c r="I54" s="2">
        <f t="shared" si="2"/>
        <v>28.448040730975542</v>
      </c>
      <c r="J54" s="2">
        <f t="shared" si="2"/>
        <v>30.448222565687789</v>
      </c>
      <c r="K54" s="4" t="s">
        <v>24</v>
      </c>
    </row>
    <row r="55" spans="1:11" x14ac:dyDescent="0.35">
      <c r="A55" s="1">
        <v>45466</v>
      </c>
      <c r="B55">
        <v>7999</v>
      </c>
      <c r="C55">
        <v>7870</v>
      </c>
      <c r="D55">
        <v>7550</v>
      </c>
      <c r="E55">
        <v>10999</v>
      </c>
      <c r="F55">
        <v>10999</v>
      </c>
      <c r="G55">
        <v>10999</v>
      </c>
      <c r="H55" s="2">
        <f t="shared" si="1"/>
        <v>27.275206836985184</v>
      </c>
      <c r="I55" s="2">
        <f t="shared" si="2"/>
        <v>28.448040730975542</v>
      </c>
      <c r="J55" s="2">
        <f t="shared" si="2"/>
        <v>31.357396126920627</v>
      </c>
      <c r="K55" s="4" t="s">
        <v>24</v>
      </c>
    </row>
    <row r="56" spans="1:11" x14ac:dyDescent="0.35">
      <c r="A56" s="1">
        <v>45467</v>
      </c>
      <c r="B56">
        <v>7999</v>
      </c>
      <c r="C56">
        <v>7799</v>
      </c>
      <c r="D56">
        <v>7550</v>
      </c>
      <c r="E56">
        <v>10999</v>
      </c>
      <c r="F56">
        <v>10999</v>
      </c>
      <c r="G56">
        <v>10999</v>
      </c>
      <c r="H56" s="2">
        <f t="shared" si="1"/>
        <v>27.275206836985184</v>
      </c>
      <c r="I56" s="2">
        <f t="shared" si="2"/>
        <v>29.093553959450858</v>
      </c>
      <c r="J56" s="2">
        <f t="shared" si="2"/>
        <v>31.357396126920627</v>
      </c>
      <c r="K56" s="4" t="s">
        <v>24</v>
      </c>
    </row>
    <row r="57" spans="1:11" x14ac:dyDescent="0.35">
      <c r="A57" s="1">
        <v>45468</v>
      </c>
      <c r="B57">
        <v>7999</v>
      </c>
      <c r="C57">
        <v>7675</v>
      </c>
      <c r="D57">
        <v>7550</v>
      </c>
      <c r="E57">
        <v>10999</v>
      </c>
      <c r="F57">
        <v>10999</v>
      </c>
      <c r="G57">
        <v>10999</v>
      </c>
      <c r="H57" s="2">
        <f t="shared" si="1"/>
        <v>27.275206836985184</v>
      </c>
      <c r="I57" s="2">
        <f t="shared" si="2"/>
        <v>30.220929175379581</v>
      </c>
      <c r="J57" s="2">
        <f t="shared" si="2"/>
        <v>31.357396126920627</v>
      </c>
      <c r="K57" s="4" t="s">
        <v>24</v>
      </c>
    </row>
    <row r="58" spans="1:11" x14ac:dyDescent="0.35">
      <c r="A58" s="1">
        <v>45469</v>
      </c>
      <c r="B58">
        <v>7999</v>
      </c>
      <c r="C58">
        <v>7675</v>
      </c>
      <c r="D58">
        <v>7550</v>
      </c>
      <c r="E58">
        <v>10999</v>
      </c>
      <c r="F58">
        <v>10999</v>
      </c>
      <c r="G58">
        <v>10999</v>
      </c>
      <c r="H58" s="2">
        <f t="shared" si="1"/>
        <v>27.275206836985184</v>
      </c>
      <c r="I58" s="2">
        <f t="shared" si="2"/>
        <v>30.220929175379581</v>
      </c>
      <c r="J58" s="2">
        <f t="shared" si="2"/>
        <v>31.357396126920627</v>
      </c>
      <c r="K58" s="4" t="s">
        <v>24</v>
      </c>
    </row>
    <row r="59" spans="1:11" x14ac:dyDescent="0.35">
      <c r="A59" s="1">
        <v>45470</v>
      </c>
      <c r="B59">
        <v>7999</v>
      </c>
      <c r="C59">
        <v>7675</v>
      </c>
      <c r="D59">
        <v>7550</v>
      </c>
      <c r="E59">
        <v>10999</v>
      </c>
      <c r="F59">
        <v>10999</v>
      </c>
      <c r="G59">
        <v>10999</v>
      </c>
      <c r="H59" s="2">
        <f t="shared" si="1"/>
        <v>27.275206836985184</v>
      </c>
      <c r="I59" s="2">
        <f t="shared" si="2"/>
        <v>30.220929175379581</v>
      </c>
      <c r="J59" s="2">
        <f t="shared" si="2"/>
        <v>31.357396126920627</v>
      </c>
      <c r="K59" s="4" t="s">
        <v>24</v>
      </c>
    </row>
    <row r="60" spans="1:11" x14ac:dyDescent="0.35">
      <c r="A60" s="1">
        <v>45471</v>
      </c>
      <c r="B60">
        <v>7999</v>
      </c>
      <c r="C60">
        <v>7590</v>
      </c>
      <c r="D60">
        <v>7550</v>
      </c>
      <c r="E60">
        <v>10999</v>
      </c>
      <c r="F60">
        <v>10999</v>
      </c>
      <c r="G60">
        <v>10999</v>
      </c>
      <c r="H60" s="2">
        <f t="shared" si="1"/>
        <v>27.275206836985184</v>
      </c>
      <c r="I60" s="2">
        <f t="shared" si="2"/>
        <v>30.993726702427495</v>
      </c>
      <c r="J60" s="2">
        <f t="shared" si="2"/>
        <v>31.357396126920627</v>
      </c>
      <c r="K60" s="4" t="s">
        <v>24</v>
      </c>
    </row>
    <row r="61" spans="1:11" x14ac:dyDescent="0.35">
      <c r="A61" s="1">
        <v>45472</v>
      </c>
      <c r="B61">
        <v>7999</v>
      </c>
      <c r="C61">
        <v>7590</v>
      </c>
      <c r="D61">
        <v>7550</v>
      </c>
      <c r="E61">
        <v>10999</v>
      </c>
      <c r="F61">
        <v>10999</v>
      </c>
      <c r="G61">
        <v>10999</v>
      </c>
      <c r="H61" s="2">
        <f t="shared" si="1"/>
        <v>27.275206836985184</v>
      </c>
      <c r="I61" s="2">
        <f t="shared" si="2"/>
        <v>30.993726702427495</v>
      </c>
      <c r="J61" s="2">
        <f t="shared" si="2"/>
        <v>31.357396126920627</v>
      </c>
      <c r="K61" s="4" t="s">
        <v>24</v>
      </c>
    </row>
    <row r="62" spans="1:11" x14ac:dyDescent="0.35">
      <c r="A62" s="1">
        <v>45473</v>
      </c>
      <c r="B62">
        <v>7999</v>
      </c>
      <c r="C62">
        <v>7590</v>
      </c>
      <c r="D62">
        <v>7550</v>
      </c>
      <c r="E62">
        <v>10999</v>
      </c>
      <c r="F62">
        <v>10999</v>
      </c>
      <c r="G62">
        <v>10999</v>
      </c>
      <c r="H62" s="2">
        <f t="shared" si="1"/>
        <v>27.275206836985184</v>
      </c>
      <c r="I62" s="2">
        <f t="shared" si="2"/>
        <v>30.993726702427495</v>
      </c>
      <c r="J62" s="2">
        <f t="shared" si="2"/>
        <v>31.357396126920627</v>
      </c>
      <c r="K62" s="4" t="s">
        <v>24</v>
      </c>
    </row>
    <row r="63" spans="1:11" x14ac:dyDescent="0.35">
      <c r="A63" s="1">
        <v>45474</v>
      </c>
      <c r="B63">
        <v>7999</v>
      </c>
      <c r="C63">
        <v>7590</v>
      </c>
      <c r="D63">
        <v>7550</v>
      </c>
      <c r="E63">
        <v>10999</v>
      </c>
      <c r="F63">
        <v>10999</v>
      </c>
      <c r="G63">
        <v>10999</v>
      </c>
      <c r="H63" s="2">
        <f t="shared" si="1"/>
        <v>27.275206836985184</v>
      </c>
      <c r="I63" s="2">
        <f t="shared" si="2"/>
        <v>30.993726702427495</v>
      </c>
      <c r="J63" s="2">
        <f t="shared" si="2"/>
        <v>31.357396126920627</v>
      </c>
      <c r="K63" s="4" t="s">
        <v>24</v>
      </c>
    </row>
    <row r="64" spans="1:11" x14ac:dyDescent="0.35">
      <c r="A64" s="1">
        <v>45475</v>
      </c>
      <c r="B64">
        <v>7999</v>
      </c>
      <c r="C64">
        <v>7590</v>
      </c>
      <c r="D64">
        <v>7550</v>
      </c>
      <c r="E64">
        <v>10999</v>
      </c>
      <c r="F64">
        <v>10999</v>
      </c>
      <c r="G64">
        <v>10999</v>
      </c>
      <c r="H64" s="2">
        <f t="shared" si="1"/>
        <v>27.275206836985184</v>
      </c>
      <c r="I64" s="2">
        <f t="shared" si="2"/>
        <v>30.993726702427495</v>
      </c>
      <c r="J64" s="2">
        <f t="shared" si="2"/>
        <v>31.357396126920627</v>
      </c>
      <c r="K64" s="4" t="s">
        <v>24</v>
      </c>
    </row>
    <row r="65" spans="1:11" x14ac:dyDescent="0.35">
      <c r="A65" s="1">
        <v>45476</v>
      </c>
      <c r="B65">
        <v>7999</v>
      </c>
      <c r="C65">
        <v>7590</v>
      </c>
      <c r="D65">
        <v>7550</v>
      </c>
      <c r="E65">
        <v>10999</v>
      </c>
      <c r="F65">
        <v>10999</v>
      </c>
      <c r="G65">
        <v>10999</v>
      </c>
      <c r="H65" s="2">
        <f t="shared" si="1"/>
        <v>27.275206836985184</v>
      </c>
      <c r="I65" s="2">
        <f t="shared" si="2"/>
        <v>30.993726702427495</v>
      </c>
      <c r="J65" s="2">
        <f t="shared" si="2"/>
        <v>31.357396126920627</v>
      </c>
      <c r="K65" s="4" t="s">
        <v>24</v>
      </c>
    </row>
    <row r="66" spans="1:11" x14ac:dyDescent="0.35">
      <c r="A66" s="1">
        <v>45477</v>
      </c>
      <c r="B66">
        <v>7999</v>
      </c>
      <c r="C66">
        <v>7590</v>
      </c>
      <c r="D66">
        <v>7550</v>
      </c>
      <c r="E66">
        <v>10999</v>
      </c>
      <c r="F66">
        <v>10999</v>
      </c>
      <c r="G66">
        <v>10999</v>
      </c>
      <c r="H66" s="2">
        <f t="shared" si="1"/>
        <v>27.275206836985184</v>
      </c>
      <c r="I66" s="2">
        <f t="shared" si="2"/>
        <v>30.993726702427495</v>
      </c>
      <c r="J66" s="2">
        <f t="shared" si="2"/>
        <v>31.357396126920627</v>
      </c>
      <c r="K66" s="4" t="s">
        <v>24</v>
      </c>
    </row>
    <row r="67" spans="1:11" x14ac:dyDescent="0.35">
      <c r="A67" s="1">
        <v>45478</v>
      </c>
      <c r="B67">
        <v>7999</v>
      </c>
      <c r="C67">
        <v>7989</v>
      </c>
      <c r="D67">
        <v>7550</v>
      </c>
      <c r="E67">
        <v>10999</v>
      </c>
      <c r="F67">
        <v>10999</v>
      </c>
      <c r="G67">
        <v>10999</v>
      </c>
      <c r="H67" s="2">
        <f t="shared" ref="H67:H130" si="3">(E67-B67)/E67*100</f>
        <v>27.275206836985184</v>
      </c>
      <c r="I67" s="2">
        <f t="shared" ref="I67:J130" si="4">(F67-C67)/F67*100</f>
        <v>27.366124193108465</v>
      </c>
      <c r="J67" s="2">
        <f t="shared" si="4"/>
        <v>31.357396126920627</v>
      </c>
      <c r="K67" s="4" t="s">
        <v>24</v>
      </c>
    </row>
    <row r="68" spans="1:11" x14ac:dyDescent="0.35">
      <c r="A68" s="1">
        <v>45479</v>
      </c>
      <c r="B68">
        <v>7999</v>
      </c>
      <c r="C68">
        <v>7989</v>
      </c>
      <c r="D68">
        <v>7550</v>
      </c>
      <c r="E68">
        <v>10999</v>
      </c>
      <c r="F68">
        <v>10999</v>
      </c>
      <c r="G68">
        <v>10999</v>
      </c>
      <c r="H68" s="2">
        <f t="shared" si="3"/>
        <v>27.275206836985184</v>
      </c>
      <c r="I68" s="2">
        <f t="shared" si="4"/>
        <v>27.366124193108465</v>
      </c>
      <c r="J68" s="2">
        <f t="shared" si="4"/>
        <v>31.357396126920627</v>
      </c>
      <c r="K68" s="4" t="s">
        <v>24</v>
      </c>
    </row>
    <row r="69" spans="1:11" x14ac:dyDescent="0.35">
      <c r="A69" s="1">
        <v>45480</v>
      </c>
      <c r="B69">
        <v>7999</v>
      </c>
      <c r="C69">
        <v>7985</v>
      </c>
      <c r="D69">
        <v>7550</v>
      </c>
      <c r="E69">
        <v>10999</v>
      </c>
      <c r="F69">
        <v>10999</v>
      </c>
      <c r="G69">
        <v>10999</v>
      </c>
      <c r="H69" s="2">
        <f t="shared" si="3"/>
        <v>27.275206836985184</v>
      </c>
      <c r="I69" s="2">
        <f t="shared" si="4"/>
        <v>27.402491135557778</v>
      </c>
      <c r="J69" s="2">
        <f t="shared" si="4"/>
        <v>31.357396126920627</v>
      </c>
      <c r="K69" s="4" t="s">
        <v>24</v>
      </c>
    </row>
    <row r="70" spans="1:11" x14ac:dyDescent="0.35">
      <c r="A70" s="1">
        <v>45481</v>
      </c>
      <c r="B70">
        <v>7999</v>
      </c>
      <c r="C70">
        <v>10499</v>
      </c>
      <c r="D70">
        <v>8249</v>
      </c>
      <c r="E70">
        <v>10999</v>
      </c>
      <c r="F70">
        <v>10999</v>
      </c>
      <c r="G70">
        <v>10999</v>
      </c>
      <c r="H70" s="2">
        <f t="shared" si="3"/>
        <v>27.275206836985184</v>
      </c>
      <c r="I70" s="2">
        <f t="shared" si="4"/>
        <v>4.5458678061641962</v>
      </c>
      <c r="J70" s="2">
        <f t="shared" si="4"/>
        <v>25.002272933903079</v>
      </c>
      <c r="K70" s="4" t="s">
        <v>24</v>
      </c>
    </row>
    <row r="71" spans="1:11" x14ac:dyDescent="0.35">
      <c r="A71" s="1">
        <v>45482</v>
      </c>
      <c r="B71">
        <v>7999</v>
      </c>
      <c r="C71">
        <v>8989</v>
      </c>
      <c r="D71">
        <v>8249</v>
      </c>
      <c r="E71">
        <v>10999</v>
      </c>
      <c r="F71">
        <v>10999</v>
      </c>
      <c r="G71">
        <v>10999</v>
      </c>
      <c r="H71" s="2">
        <f t="shared" si="3"/>
        <v>27.275206836985184</v>
      </c>
      <c r="I71" s="2">
        <f t="shared" si="4"/>
        <v>18.274388580780069</v>
      </c>
      <c r="J71" s="2">
        <f t="shared" si="4"/>
        <v>25.002272933903079</v>
      </c>
      <c r="K71" s="4" t="s">
        <v>24</v>
      </c>
    </row>
    <row r="72" spans="1:11" x14ac:dyDescent="0.35">
      <c r="A72" s="1">
        <v>45483</v>
      </c>
      <c r="B72">
        <v>7999</v>
      </c>
      <c r="C72">
        <v>8989</v>
      </c>
      <c r="D72">
        <v>8249</v>
      </c>
      <c r="E72">
        <v>10999</v>
      </c>
      <c r="F72">
        <v>10999</v>
      </c>
      <c r="G72">
        <v>10999</v>
      </c>
      <c r="H72" s="2">
        <f t="shared" si="3"/>
        <v>27.275206836985184</v>
      </c>
      <c r="I72" s="2">
        <f t="shared" si="4"/>
        <v>18.274388580780069</v>
      </c>
      <c r="J72" s="2">
        <f t="shared" si="4"/>
        <v>25.002272933903079</v>
      </c>
      <c r="K72" s="4" t="s">
        <v>24</v>
      </c>
    </row>
    <row r="73" spans="1:11" x14ac:dyDescent="0.35">
      <c r="A73" s="1">
        <v>45484</v>
      </c>
      <c r="B73">
        <v>7999</v>
      </c>
      <c r="C73">
        <v>8989</v>
      </c>
      <c r="D73">
        <v>7550</v>
      </c>
      <c r="E73">
        <v>10999</v>
      </c>
      <c r="F73">
        <v>10999</v>
      </c>
      <c r="G73">
        <v>10999</v>
      </c>
      <c r="H73" s="2">
        <f t="shared" si="3"/>
        <v>27.275206836985184</v>
      </c>
      <c r="I73" s="2">
        <f t="shared" si="4"/>
        <v>18.274388580780069</v>
      </c>
      <c r="J73" s="2">
        <f t="shared" si="4"/>
        <v>31.357396126920627</v>
      </c>
      <c r="K73" s="4" t="s">
        <v>24</v>
      </c>
    </row>
    <row r="74" spans="1:11" x14ac:dyDescent="0.35">
      <c r="A74" s="1">
        <v>45485</v>
      </c>
      <c r="B74">
        <v>7999</v>
      </c>
      <c r="C74">
        <v>7895</v>
      </c>
      <c r="D74">
        <v>7550</v>
      </c>
      <c r="E74">
        <v>10999</v>
      </c>
      <c r="F74">
        <v>10999</v>
      </c>
      <c r="G74">
        <v>10999</v>
      </c>
      <c r="H74" s="2">
        <f t="shared" si="3"/>
        <v>27.275206836985184</v>
      </c>
      <c r="I74" s="2">
        <f t="shared" si="4"/>
        <v>28.220747340667334</v>
      </c>
      <c r="J74" s="2">
        <f t="shared" si="4"/>
        <v>31.357396126920627</v>
      </c>
      <c r="K74" s="4" t="s">
        <v>24</v>
      </c>
    </row>
    <row r="75" spans="1:11" x14ac:dyDescent="0.35">
      <c r="A75" s="1">
        <v>45486</v>
      </c>
      <c r="B75">
        <v>7999</v>
      </c>
      <c r="C75">
        <v>7889</v>
      </c>
      <c r="D75">
        <v>7490</v>
      </c>
      <c r="E75">
        <v>10999</v>
      </c>
      <c r="F75">
        <v>10999</v>
      </c>
      <c r="G75">
        <v>10999</v>
      </c>
      <c r="H75" s="2">
        <f t="shared" si="3"/>
        <v>27.275206836985184</v>
      </c>
      <c r="I75" s="2">
        <f t="shared" si="4"/>
        <v>28.275297754341306</v>
      </c>
      <c r="J75" s="2">
        <f t="shared" si="4"/>
        <v>31.902900263660332</v>
      </c>
      <c r="K75" s="4" t="s">
        <v>24</v>
      </c>
    </row>
    <row r="76" spans="1:11" x14ac:dyDescent="0.35">
      <c r="A76" s="1">
        <v>45487</v>
      </c>
      <c r="B76">
        <v>7999</v>
      </c>
      <c r="C76">
        <v>7604</v>
      </c>
      <c r="D76">
        <v>7490</v>
      </c>
      <c r="E76">
        <v>10999</v>
      </c>
      <c r="F76">
        <v>10999</v>
      </c>
      <c r="G76">
        <v>10999</v>
      </c>
      <c r="H76" s="2">
        <f t="shared" si="3"/>
        <v>27.275206836985184</v>
      </c>
      <c r="I76" s="2">
        <f t="shared" si="4"/>
        <v>30.866442403854894</v>
      </c>
      <c r="J76" s="2">
        <f t="shared" si="4"/>
        <v>31.902900263660332</v>
      </c>
      <c r="K76" s="4" t="s">
        <v>24</v>
      </c>
    </row>
    <row r="77" spans="1:11" x14ac:dyDescent="0.35">
      <c r="A77" s="1">
        <v>45488</v>
      </c>
      <c r="B77">
        <v>7999</v>
      </c>
      <c r="C77">
        <v>7875</v>
      </c>
      <c r="D77">
        <v>7490</v>
      </c>
      <c r="E77">
        <v>10999</v>
      </c>
      <c r="F77">
        <v>10999</v>
      </c>
      <c r="G77">
        <v>10999</v>
      </c>
      <c r="H77" s="2">
        <f t="shared" si="3"/>
        <v>27.275206836985184</v>
      </c>
      <c r="I77" s="2">
        <f t="shared" si="4"/>
        <v>28.4025820529139</v>
      </c>
      <c r="J77" s="2">
        <f t="shared" si="4"/>
        <v>31.902900263660332</v>
      </c>
      <c r="K77" s="4" t="s">
        <v>24</v>
      </c>
    </row>
    <row r="78" spans="1:11" x14ac:dyDescent="0.35">
      <c r="A78" s="1">
        <v>45489</v>
      </c>
      <c r="B78">
        <v>7999</v>
      </c>
      <c r="C78">
        <v>7875</v>
      </c>
      <c r="D78">
        <v>7490</v>
      </c>
      <c r="E78">
        <v>10999</v>
      </c>
      <c r="F78">
        <v>10999</v>
      </c>
      <c r="G78">
        <v>10999</v>
      </c>
      <c r="H78" s="2">
        <f t="shared" si="3"/>
        <v>27.275206836985184</v>
      </c>
      <c r="I78" s="2">
        <f t="shared" si="4"/>
        <v>28.4025820529139</v>
      </c>
      <c r="J78" s="2">
        <f t="shared" si="4"/>
        <v>31.902900263660332</v>
      </c>
      <c r="K78" s="4" t="s">
        <v>24</v>
      </c>
    </row>
    <row r="79" spans="1:11" x14ac:dyDescent="0.35">
      <c r="A79" s="1">
        <v>45490</v>
      </c>
      <c r="B79">
        <v>7999</v>
      </c>
      <c r="C79">
        <v>7875</v>
      </c>
      <c r="D79">
        <v>7490</v>
      </c>
      <c r="E79">
        <v>10999</v>
      </c>
      <c r="F79">
        <v>10999</v>
      </c>
      <c r="G79">
        <v>10999</v>
      </c>
      <c r="H79" s="2">
        <f t="shared" si="3"/>
        <v>27.275206836985184</v>
      </c>
      <c r="I79" s="2">
        <f t="shared" si="4"/>
        <v>28.4025820529139</v>
      </c>
      <c r="J79" s="2">
        <f t="shared" si="4"/>
        <v>31.902900263660332</v>
      </c>
      <c r="K79" s="4" t="s">
        <v>24</v>
      </c>
    </row>
    <row r="80" spans="1:11" x14ac:dyDescent="0.35">
      <c r="A80" s="1">
        <v>45491</v>
      </c>
      <c r="B80">
        <v>7999</v>
      </c>
      <c r="C80">
        <v>7875</v>
      </c>
      <c r="D80">
        <v>7490</v>
      </c>
      <c r="E80">
        <v>10999</v>
      </c>
      <c r="F80">
        <v>10999</v>
      </c>
      <c r="G80">
        <v>10999</v>
      </c>
      <c r="H80" s="2">
        <f t="shared" si="3"/>
        <v>27.275206836985184</v>
      </c>
      <c r="I80" s="2">
        <f t="shared" si="4"/>
        <v>28.4025820529139</v>
      </c>
      <c r="J80" s="2">
        <f t="shared" si="4"/>
        <v>31.902900263660332</v>
      </c>
      <c r="K80" s="4" t="s">
        <v>24</v>
      </c>
    </row>
    <row r="81" spans="1:11" x14ac:dyDescent="0.35">
      <c r="A81" s="1">
        <v>45492</v>
      </c>
      <c r="B81">
        <v>7999</v>
      </c>
      <c r="C81">
        <v>7875</v>
      </c>
      <c r="D81">
        <v>8349</v>
      </c>
      <c r="E81">
        <v>10999</v>
      </c>
      <c r="F81">
        <v>10999</v>
      </c>
      <c r="G81">
        <v>10999</v>
      </c>
      <c r="H81" s="2">
        <f t="shared" si="3"/>
        <v>27.275206836985184</v>
      </c>
      <c r="I81" s="2">
        <f t="shared" si="4"/>
        <v>28.4025820529139</v>
      </c>
      <c r="J81" s="2">
        <f t="shared" si="4"/>
        <v>24.093099372670242</v>
      </c>
      <c r="K81" s="4" t="s">
        <v>24</v>
      </c>
    </row>
    <row r="82" spans="1:11" x14ac:dyDescent="0.35">
      <c r="A82" s="1">
        <v>45493</v>
      </c>
      <c r="B82">
        <v>7999</v>
      </c>
      <c r="C82">
        <v>7875</v>
      </c>
      <c r="D82">
        <v>8349</v>
      </c>
      <c r="E82">
        <v>10999</v>
      </c>
      <c r="F82">
        <v>10999</v>
      </c>
      <c r="G82">
        <v>10999</v>
      </c>
      <c r="H82" s="2">
        <f t="shared" si="3"/>
        <v>27.275206836985184</v>
      </c>
      <c r="I82" s="2">
        <f t="shared" si="4"/>
        <v>28.4025820529139</v>
      </c>
      <c r="J82" s="2">
        <f t="shared" si="4"/>
        <v>24.093099372670242</v>
      </c>
      <c r="K82" s="4" t="s">
        <v>24</v>
      </c>
    </row>
    <row r="83" spans="1:11" x14ac:dyDescent="0.35">
      <c r="A83" s="1">
        <v>45494</v>
      </c>
      <c r="B83">
        <v>7999</v>
      </c>
      <c r="C83">
        <v>7773</v>
      </c>
      <c r="D83">
        <v>8349</v>
      </c>
      <c r="E83">
        <v>10999</v>
      </c>
      <c r="F83">
        <v>10999</v>
      </c>
      <c r="G83">
        <v>10999</v>
      </c>
      <c r="H83" s="2">
        <f t="shared" si="3"/>
        <v>27.275206836985184</v>
      </c>
      <c r="I83" s="2">
        <f t="shared" si="4"/>
        <v>29.329939085371397</v>
      </c>
      <c r="J83" s="2">
        <f t="shared" si="4"/>
        <v>24.093099372670242</v>
      </c>
      <c r="K83" s="4" t="s">
        <v>24</v>
      </c>
    </row>
    <row r="84" spans="1:11" x14ac:dyDescent="0.35">
      <c r="A84" s="1">
        <v>45495</v>
      </c>
      <c r="B84">
        <v>7999</v>
      </c>
      <c r="C84">
        <v>7773</v>
      </c>
      <c r="D84">
        <v>8349</v>
      </c>
      <c r="E84">
        <v>10999</v>
      </c>
      <c r="F84">
        <v>10999</v>
      </c>
      <c r="G84">
        <v>10999</v>
      </c>
      <c r="H84" s="2">
        <f t="shared" si="3"/>
        <v>27.275206836985184</v>
      </c>
      <c r="I84" s="2">
        <f t="shared" si="4"/>
        <v>29.329939085371397</v>
      </c>
      <c r="J84" s="2">
        <f t="shared" si="4"/>
        <v>24.093099372670242</v>
      </c>
      <c r="K84" s="4" t="s">
        <v>24</v>
      </c>
    </row>
    <row r="85" spans="1:11" x14ac:dyDescent="0.35">
      <c r="A85" s="1">
        <v>45496</v>
      </c>
      <c r="B85">
        <v>7999</v>
      </c>
      <c r="C85">
        <v>7699</v>
      </c>
      <c r="D85">
        <v>8349</v>
      </c>
      <c r="E85">
        <v>10999</v>
      </c>
      <c r="F85">
        <v>10999</v>
      </c>
      <c r="G85">
        <v>10999</v>
      </c>
      <c r="H85" s="2">
        <f t="shared" si="3"/>
        <v>27.275206836985184</v>
      </c>
      <c r="I85" s="2">
        <f t="shared" si="4"/>
        <v>30.002727520683699</v>
      </c>
      <c r="J85" s="2">
        <f t="shared" si="4"/>
        <v>24.093099372670242</v>
      </c>
      <c r="K85" s="4" t="s">
        <v>24</v>
      </c>
    </row>
    <row r="86" spans="1:11" x14ac:dyDescent="0.35">
      <c r="A86" s="1">
        <v>45497</v>
      </c>
      <c r="B86">
        <v>7999</v>
      </c>
      <c r="C86">
        <v>7650</v>
      </c>
      <c r="D86">
        <v>8349</v>
      </c>
      <c r="E86">
        <v>10999</v>
      </c>
      <c r="F86">
        <v>10999</v>
      </c>
      <c r="G86">
        <v>10999</v>
      </c>
      <c r="H86" s="2">
        <f t="shared" si="3"/>
        <v>27.275206836985184</v>
      </c>
      <c r="I86" s="2">
        <f t="shared" si="4"/>
        <v>30.448222565687789</v>
      </c>
      <c r="J86" s="2">
        <f t="shared" si="4"/>
        <v>24.093099372670242</v>
      </c>
      <c r="K86" s="4" t="s">
        <v>24</v>
      </c>
    </row>
    <row r="87" spans="1:11" x14ac:dyDescent="0.35">
      <c r="A87" s="1">
        <v>45498</v>
      </c>
      <c r="B87">
        <v>7999</v>
      </c>
      <c r="C87">
        <v>7609</v>
      </c>
      <c r="D87">
        <v>8349</v>
      </c>
      <c r="E87">
        <v>10999</v>
      </c>
      <c r="F87">
        <v>10999</v>
      </c>
      <c r="G87">
        <v>10999</v>
      </c>
      <c r="H87" s="2">
        <f t="shared" si="3"/>
        <v>27.275206836985184</v>
      </c>
      <c r="I87" s="2">
        <f t="shared" si="4"/>
        <v>30.820983725793255</v>
      </c>
      <c r="J87" s="2">
        <f t="shared" si="4"/>
        <v>24.093099372670242</v>
      </c>
      <c r="K87" s="4" t="s">
        <v>24</v>
      </c>
    </row>
    <row r="88" spans="1:11" x14ac:dyDescent="0.35">
      <c r="A88" s="1">
        <v>45499</v>
      </c>
      <c r="B88">
        <v>7999</v>
      </c>
      <c r="C88">
        <v>7609</v>
      </c>
      <c r="D88">
        <v>8349</v>
      </c>
      <c r="E88">
        <v>10999</v>
      </c>
      <c r="F88">
        <v>10999</v>
      </c>
      <c r="G88">
        <v>10999</v>
      </c>
      <c r="H88" s="2">
        <f t="shared" si="3"/>
        <v>27.275206836985184</v>
      </c>
      <c r="I88" s="2">
        <f t="shared" si="4"/>
        <v>30.820983725793255</v>
      </c>
      <c r="J88" s="2">
        <f t="shared" si="4"/>
        <v>24.093099372670242</v>
      </c>
      <c r="K88" s="4" t="s">
        <v>24</v>
      </c>
    </row>
    <row r="89" spans="1:11" x14ac:dyDescent="0.35">
      <c r="A89" s="1">
        <v>45500</v>
      </c>
      <c r="B89">
        <v>7999</v>
      </c>
      <c r="C89">
        <v>7609</v>
      </c>
      <c r="D89">
        <v>8349</v>
      </c>
      <c r="E89">
        <v>10999</v>
      </c>
      <c r="F89">
        <v>10999</v>
      </c>
      <c r="G89">
        <v>10999</v>
      </c>
      <c r="H89" s="2">
        <f t="shared" si="3"/>
        <v>27.275206836985184</v>
      </c>
      <c r="I89" s="2">
        <f t="shared" si="4"/>
        <v>30.820983725793255</v>
      </c>
      <c r="J89" s="2">
        <f t="shared" si="4"/>
        <v>24.093099372670242</v>
      </c>
      <c r="K89" s="4" t="s">
        <v>24</v>
      </c>
    </row>
    <row r="90" spans="1:11" x14ac:dyDescent="0.35">
      <c r="A90" s="1">
        <v>45501</v>
      </c>
      <c r="B90">
        <v>7999</v>
      </c>
      <c r="C90">
        <v>7609</v>
      </c>
      <c r="D90">
        <v>8349</v>
      </c>
      <c r="E90">
        <v>10999</v>
      </c>
      <c r="F90">
        <v>10999</v>
      </c>
      <c r="G90">
        <v>10999</v>
      </c>
      <c r="H90" s="2">
        <f t="shared" si="3"/>
        <v>27.275206836985184</v>
      </c>
      <c r="I90" s="2">
        <f t="shared" si="4"/>
        <v>30.820983725793255</v>
      </c>
      <c r="J90" s="2">
        <f t="shared" si="4"/>
        <v>24.093099372670242</v>
      </c>
      <c r="K90" s="4" t="s">
        <v>24</v>
      </c>
    </row>
    <row r="91" spans="1:11" x14ac:dyDescent="0.35">
      <c r="A91" s="1">
        <v>45502</v>
      </c>
      <c r="B91">
        <v>7999</v>
      </c>
      <c r="C91">
        <v>7609</v>
      </c>
      <c r="D91">
        <v>8349</v>
      </c>
      <c r="E91">
        <v>10999</v>
      </c>
      <c r="F91">
        <v>10999</v>
      </c>
      <c r="G91">
        <v>10999</v>
      </c>
      <c r="H91" s="2">
        <f t="shared" si="3"/>
        <v>27.275206836985184</v>
      </c>
      <c r="I91" s="2">
        <f t="shared" si="4"/>
        <v>30.820983725793255</v>
      </c>
      <c r="J91" s="2">
        <f t="shared" si="4"/>
        <v>24.093099372670242</v>
      </c>
      <c r="K91" s="4" t="s">
        <v>24</v>
      </c>
    </row>
    <row r="92" spans="1:11" x14ac:dyDescent="0.35">
      <c r="A92" s="1">
        <v>45503</v>
      </c>
      <c r="B92">
        <v>7999</v>
      </c>
      <c r="C92">
        <v>8999</v>
      </c>
      <c r="D92">
        <v>8349</v>
      </c>
      <c r="E92">
        <v>10999</v>
      </c>
      <c r="F92">
        <v>10999</v>
      </c>
      <c r="G92">
        <v>10999</v>
      </c>
      <c r="H92" s="2">
        <f t="shared" si="3"/>
        <v>27.275206836985184</v>
      </c>
      <c r="I92" s="2">
        <f t="shared" si="4"/>
        <v>18.183471224656785</v>
      </c>
      <c r="J92" s="2">
        <f t="shared" si="4"/>
        <v>24.093099372670242</v>
      </c>
      <c r="K92" s="4" t="s">
        <v>24</v>
      </c>
    </row>
    <row r="93" spans="1:11" x14ac:dyDescent="0.35">
      <c r="A93" s="1">
        <v>45504</v>
      </c>
      <c r="B93">
        <v>7999</v>
      </c>
      <c r="C93">
        <v>7885</v>
      </c>
      <c r="D93">
        <v>8349</v>
      </c>
      <c r="E93">
        <v>10999</v>
      </c>
      <c r="F93">
        <v>10999</v>
      </c>
      <c r="G93">
        <v>10999</v>
      </c>
      <c r="H93" s="2">
        <f t="shared" si="3"/>
        <v>27.275206836985184</v>
      </c>
      <c r="I93" s="2">
        <f t="shared" si="4"/>
        <v>28.311664696790618</v>
      </c>
      <c r="J93" s="2">
        <f t="shared" si="4"/>
        <v>24.093099372670242</v>
      </c>
      <c r="K93" s="4" t="s">
        <v>24</v>
      </c>
    </row>
    <row r="94" spans="1:11" x14ac:dyDescent="0.35">
      <c r="A94" s="1">
        <v>45505</v>
      </c>
      <c r="B94">
        <v>7999</v>
      </c>
      <c r="C94">
        <v>8999</v>
      </c>
      <c r="D94">
        <v>7490</v>
      </c>
      <c r="E94">
        <v>10999</v>
      </c>
      <c r="F94">
        <v>10999</v>
      </c>
      <c r="G94">
        <v>10999</v>
      </c>
      <c r="H94" s="2">
        <f t="shared" si="3"/>
        <v>27.275206836985184</v>
      </c>
      <c r="I94" s="2">
        <f t="shared" si="4"/>
        <v>18.183471224656785</v>
      </c>
      <c r="J94" s="2">
        <f t="shared" si="4"/>
        <v>31.902900263660332</v>
      </c>
      <c r="K94" s="4" t="s">
        <v>24</v>
      </c>
    </row>
    <row r="95" spans="1:11" x14ac:dyDescent="0.35">
      <c r="A95" s="1">
        <v>45506</v>
      </c>
      <c r="B95">
        <v>7999</v>
      </c>
      <c r="C95">
        <v>7985</v>
      </c>
      <c r="D95">
        <v>7490</v>
      </c>
      <c r="E95">
        <v>10999</v>
      </c>
      <c r="F95">
        <v>10999</v>
      </c>
      <c r="G95">
        <v>10999</v>
      </c>
      <c r="H95" s="2">
        <f t="shared" si="3"/>
        <v>27.275206836985184</v>
      </c>
      <c r="I95" s="2">
        <f t="shared" si="4"/>
        <v>27.402491135557778</v>
      </c>
      <c r="J95" s="2">
        <f t="shared" si="4"/>
        <v>31.902900263660332</v>
      </c>
      <c r="K95" s="4" t="s">
        <v>24</v>
      </c>
    </row>
    <row r="96" spans="1:11" x14ac:dyDescent="0.35">
      <c r="A96" s="1">
        <v>45507</v>
      </c>
      <c r="B96">
        <v>7999</v>
      </c>
      <c r="C96">
        <v>7620</v>
      </c>
      <c r="D96">
        <v>7490</v>
      </c>
      <c r="E96">
        <v>10999</v>
      </c>
      <c r="F96">
        <v>10999</v>
      </c>
      <c r="G96">
        <v>10999</v>
      </c>
      <c r="H96" s="2">
        <f t="shared" si="3"/>
        <v>27.275206836985184</v>
      </c>
      <c r="I96" s="2">
        <f t="shared" si="4"/>
        <v>30.72097463405764</v>
      </c>
      <c r="J96" s="2">
        <f t="shared" si="4"/>
        <v>31.902900263660332</v>
      </c>
      <c r="K96" s="4" t="s">
        <v>24</v>
      </c>
    </row>
    <row r="97" spans="1:11" x14ac:dyDescent="0.35">
      <c r="A97" s="1">
        <v>45508</v>
      </c>
      <c r="B97">
        <v>7999</v>
      </c>
      <c r="C97">
        <v>8000</v>
      </c>
      <c r="D97">
        <v>6480</v>
      </c>
      <c r="E97">
        <v>10999</v>
      </c>
      <c r="F97">
        <v>10999</v>
      </c>
      <c r="G97">
        <v>10999</v>
      </c>
      <c r="H97" s="2">
        <f t="shared" si="3"/>
        <v>27.275206836985184</v>
      </c>
      <c r="I97" s="2">
        <f t="shared" si="4"/>
        <v>27.266115101372851</v>
      </c>
      <c r="J97" s="2">
        <f t="shared" si="4"/>
        <v>41.085553232112012</v>
      </c>
      <c r="K97" s="4" t="s">
        <v>24</v>
      </c>
    </row>
    <row r="98" spans="1:11" x14ac:dyDescent="0.35">
      <c r="A98" s="1">
        <v>45509</v>
      </c>
      <c r="B98">
        <v>7499</v>
      </c>
      <c r="C98">
        <v>8000</v>
      </c>
      <c r="D98">
        <v>6480</v>
      </c>
      <c r="E98">
        <v>10999</v>
      </c>
      <c r="F98">
        <v>10999</v>
      </c>
      <c r="G98">
        <v>10999</v>
      </c>
      <c r="H98" s="2">
        <f t="shared" si="3"/>
        <v>31.821074643149377</v>
      </c>
      <c r="I98" s="2">
        <f t="shared" si="4"/>
        <v>27.266115101372851</v>
      </c>
      <c r="J98" s="2">
        <f t="shared" si="4"/>
        <v>41.085553232112012</v>
      </c>
      <c r="K98" s="4" t="s">
        <v>24</v>
      </c>
    </row>
    <row r="99" spans="1:11" x14ac:dyDescent="0.35">
      <c r="A99" s="1">
        <v>45510</v>
      </c>
      <c r="B99">
        <v>6999</v>
      </c>
      <c r="C99">
        <v>7599</v>
      </c>
      <c r="D99">
        <v>6480</v>
      </c>
      <c r="E99">
        <v>10999</v>
      </c>
      <c r="F99">
        <v>10999</v>
      </c>
      <c r="G99">
        <v>10999</v>
      </c>
      <c r="H99" s="2">
        <f t="shared" si="3"/>
        <v>36.366942449313569</v>
      </c>
      <c r="I99" s="2">
        <f t="shared" si="4"/>
        <v>30.911901081916536</v>
      </c>
      <c r="J99" s="2">
        <f t="shared" si="4"/>
        <v>41.085553232112012</v>
      </c>
      <c r="K99" s="4" t="s">
        <v>24</v>
      </c>
    </row>
    <row r="100" spans="1:11" x14ac:dyDescent="0.35">
      <c r="A100" s="1">
        <v>45511</v>
      </c>
      <c r="B100">
        <v>6999</v>
      </c>
      <c r="C100">
        <v>7990</v>
      </c>
      <c r="D100">
        <v>6480</v>
      </c>
      <c r="E100">
        <v>10999</v>
      </c>
      <c r="F100">
        <v>10999</v>
      </c>
      <c r="G100">
        <v>10999</v>
      </c>
      <c r="H100" s="2">
        <f t="shared" si="3"/>
        <v>36.366942449313569</v>
      </c>
      <c r="I100" s="2">
        <f t="shared" si="4"/>
        <v>27.357032457496139</v>
      </c>
      <c r="J100" s="2">
        <f t="shared" si="4"/>
        <v>41.085553232112012</v>
      </c>
      <c r="K100" s="4" t="s">
        <v>24</v>
      </c>
    </row>
    <row r="101" spans="1:11" x14ac:dyDescent="0.35">
      <c r="A101" s="1">
        <v>45512</v>
      </c>
      <c r="B101">
        <v>7999</v>
      </c>
      <c r="C101">
        <v>7990</v>
      </c>
      <c r="D101">
        <v>6480</v>
      </c>
      <c r="E101">
        <v>10999</v>
      </c>
      <c r="F101">
        <v>10999</v>
      </c>
      <c r="G101">
        <v>10999</v>
      </c>
      <c r="H101" s="2">
        <f t="shared" si="3"/>
        <v>27.275206836985184</v>
      </c>
      <c r="I101" s="2">
        <f t="shared" si="4"/>
        <v>27.357032457496139</v>
      </c>
      <c r="J101" s="2">
        <f t="shared" si="4"/>
        <v>41.085553232112012</v>
      </c>
      <c r="K101" s="4" t="s">
        <v>24</v>
      </c>
    </row>
    <row r="102" spans="1:11" x14ac:dyDescent="0.35">
      <c r="A102" s="1">
        <v>45513</v>
      </c>
      <c r="B102">
        <v>7999</v>
      </c>
      <c r="C102">
        <v>8999</v>
      </c>
      <c r="D102">
        <v>6480</v>
      </c>
      <c r="E102">
        <v>10999</v>
      </c>
      <c r="F102">
        <v>10999</v>
      </c>
      <c r="G102">
        <v>10999</v>
      </c>
      <c r="H102" s="2">
        <f t="shared" si="3"/>
        <v>27.275206836985184</v>
      </c>
      <c r="I102" s="2">
        <f t="shared" si="4"/>
        <v>18.183471224656785</v>
      </c>
      <c r="J102" s="2">
        <f t="shared" si="4"/>
        <v>41.085553232112012</v>
      </c>
      <c r="K102" s="4" t="s">
        <v>24</v>
      </c>
    </row>
    <row r="103" spans="1:11" x14ac:dyDescent="0.35">
      <c r="A103" s="1">
        <v>45514</v>
      </c>
      <c r="B103">
        <v>7999</v>
      </c>
      <c r="C103">
        <v>8999</v>
      </c>
      <c r="D103">
        <v>6480</v>
      </c>
      <c r="E103">
        <v>10999</v>
      </c>
      <c r="F103">
        <v>10999</v>
      </c>
      <c r="G103">
        <v>10999</v>
      </c>
      <c r="H103" s="2">
        <f t="shared" si="3"/>
        <v>27.275206836985184</v>
      </c>
      <c r="I103" s="2">
        <f t="shared" si="4"/>
        <v>18.183471224656785</v>
      </c>
      <c r="J103" s="2">
        <f t="shared" si="4"/>
        <v>41.085553232112012</v>
      </c>
      <c r="K103" s="4" t="s">
        <v>24</v>
      </c>
    </row>
    <row r="104" spans="1:11" x14ac:dyDescent="0.35">
      <c r="A104" s="1">
        <v>45515</v>
      </c>
      <c r="B104">
        <v>7999</v>
      </c>
      <c r="C104">
        <v>7999</v>
      </c>
      <c r="D104">
        <v>6480</v>
      </c>
      <c r="E104">
        <v>10999</v>
      </c>
      <c r="F104">
        <v>10999</v>
      </c>
      <c r="G104">
        <v>10999</v>
      </c>
      <c r="H104" s="2">
        <f t="shared" si="3"/>
        <v>27.275206836985184</v>
      </c>
      <c r="I104" s="2">
        <f t="shared" si="4"/>
        <v>27.275206836985184</v>
      </c>
      <c r="J104" s="2">
        <f t="shared" si="4"/>
        <v>41.085553232112012</v>
      </c>
      <c r="K104" s="4" t="s">
        <v>24</v>
      </c>
    </row>
    <row r="105" spans="1:11" x14ac:dyDescent="0.35">
      <c r="A105" s="1">
        <v>45516</v>
      </c>
      <c r="B105">
        <v>7999</v>
      </c>
      <c r="C105">
        <v>7999</v>
      </c>
      <c r="D105">
        <v>6480</v>
      </c>
      <c r="E105">
        <v>10999</v>
      </c>
      <c r="F105">
        <v>10999</v>
      </c>
      <c r="G105">
        <v>10999</v>
      </c>
      <c r="H105" s="2">
        <f t="shared" si="3"/>
        <v>27.275206836985184</v>
      </c>
      <c r="I105" s="2">
        <f t="shared" si="4"/>
        <v>27.275206836985184</v>
      </c>
      <c r="J105" s="2">
        <f t="shared" si="4"/>
        <v>41.085553232112012</v>
      </c>
      <c r="K105" s="4" t="s">
        <v>24</v>
      </c>
    </row>
    <row r="106" spans="1:11" x14ac:dyDescent="0.35">
      <c r="A106" s="1">
        <v>45517</v>
      </c>
      <c r="B106">
        <v>7999</v>
      </c>
      <c r="C106">
        <v>7999</v>
      </c>
      <c r="D106">
        <v>6480</v>
      </c>
      <c r="E106">
        <v>10999</v>
      </c>
      <c r="F106">
        <v>10999</v>
      </c>
      <c r="G106">
        <v>10999</v>
      </c>
      <c r="H106" s="2">
        <f t="shared" si="3"/>
        <v>27.275206836985184</v>
      </c>
      <c r="I106" s="2">
        <f t="shared" si="4"/>
        <v>27.275206836985184</v>
      </c>
      <c r="J106" s="2">
        <f t="shared" si="4"/>
        <v>41.085553232112012</v>
      </c>
      <c r="K106" s="4" t="s">
        <v>24</v>
      </c>
    </row>
    <row r="107" spans="1:11" x14ac:dyDescent="0.35">
      <c r="A107" s="1">
        <v>45518</v>
      </c>
      <c r="B107">
        <v>7999</v>
      </c>
      <c r="C107">
        <v>7999</v>
      </c>
      <c r="D107">
        <v>6480</v>
      </c>
      <c r="E107">
        <v>10999</v>
      </c>
      <c r="F107">
        <v>10999</v>
      </c>
      <c r="G107">
        <v>10999</v>
      </c>
      <c r="H107" s="2">
        <f t="shared" si="3"/>
        <v>27.275206836985184</v>
      </c>
      <c r="I107" s="2">
        <f t="shared" si="4"/>
        <v>27.275206836985184</v>
      </c>
      <c r="J107" s="2">
        <f t="shared" si="4"/>
        <v>41.085553232112012</v>
      </c>
      <c r="K107" s="4" t="s">
        <v>24</v>
      </c>
    </row>
    <row r="108" spans="1:11" x14ac:dyDescent="0.35">
      <c r="A108" s="1">
        <v>45519</v>
      </c>
      <c r="B108">
        <v>7999</v>
      </c>
      <c r="C108">
        <v>7999</v>
      </c>
      <c r="D108">
        <v>6480</v>
      </c>
      <c r="E108">
        <v>10999</v>
      </c>
      <c r="F108">
        <v>10999</v>
      </c>
      <c r="G108">
        <v>10999</v>
      </c>
      <c r="H108" s="2">
        <f t="shared" si="3"/>
        <v>27.275206836985184</v>
      </c>
      <c r="I108" s="2">
        <f t="shared" si="4"/>
        <v>27.275206836985184</v>
      </c>
      <c r="J108" s="2">
        <f t="shared" si="4"/>
        <v>41.085553232112012</v>
      </c>
      <c r="K108" s="4" t="s">
        <v>24</v>
      </c>
    </row>
    <row r="109" spans="1:11" x14ac:dyDescent="0.35">
      <c r="A109" s="1">
        <v>45520</v>
      </c>
      <c r="B109">
        <v>7999</v>
      </c>
      <c r="C109">
        <v>7999</v>
      </c>
      <c r="D109">
        <v>6480</v>
      </c>
      <c r="E109">
        <v>10999</v>
      </c>
      <c r="F109">
        <v>10999</v>
      </c>
      <c r="G109">
        <v>10999</v>
      </c>
      <c r="H109" s="2">
        <f t="shared" si="3"/>
        <v>27.275206836985184</v>
      </c>
      <c r="I109" s="2">
        <f t="shared" si="4"/>
        <v>27.275206836985184</v>
      </c>
      <c r="J109" s="2">
        <f t="shared" si="4"/>
        <v>41.085553232112012</v>
      </c>
      <c r="K109" s="4" t="s">
        <v>24</v>
      </c>
    </row>
    <row r="110" spans="1:11" x14ac:dyDescent="0.35">
      <c r="A110" s="1">
        <v>45521</v>
      </c>
      <c r="B110">
        <v>7999</v>
      </c>
      <c r="C110">
        <v>7999</v>
      </c>
      <c r="D110">
        <v>6480</v>
      </c>
      <c r="E110">
        <v>10999</v>
      </c>
      <c r="F110">
        <v>10999</v>
      </c>
      <c r="G110">
        <v>10999</v>
      </c>
      <c r="H110" s="2">
        <f t="shared" si="3"/>
        <v>27.275206836985184</v>
      </c>
      <c r="I110" s="2">
        <f t="shared" si="4"/>
        <v>27.275206836985184</v>
      </c>
      <c r="J110" s="2">
        <f t="shared" si="4"/>
        <v>41.085553232112012</v>
      </c>
      <c r="K110" s="4" t="s">
        <v>24</v>
      </c>
    </row>
    <row r="111" spans="1:11" x14ac:dyDescent="0.35">
      <c r="A111" s="1">
        <v>45522</v>
      </c>
      <c r="B111">
        <v>7999</v>
      </c>
      <c r="C111">
        <v>8999</v>
      </c>
      <c r="D111">
        <v>6480</v>
      </c>
      <c r="E111">
        <v>10999</v>
      </c>
      <c r="F111">
        <v>10999</v>
      </c>
      <c r="G111">
        <v>10999</v>
      </c>
      <c r="H111" s="2">
        <f t="shared" si="3"/>
        <v>27.275206836985184</v>
      </c>
      <c r="I111" s="2">
        <f t="shared" si="4"/>
        <v>18.183471224656785</v>
      </c>
      <c r="J111" s="2">
        <f t="shared" si="4"/>
        <v>41.085553232112012</v>
      </c>
      <c r="K111" s="4" t="s">
        <v>24</v>
      </c>
    </row>
    <row r="112" spans="1:11" x14ac:dyDescent="0.35">
      <c r="A112" s="1">
        <v>45523</v>
      </c>
      <c r="B112">
        <v>7999</v>
      </c>
      <c r="C112">
        <v>7800</v>
      </c>
      <c r="D112">
        <v>6480</v>
      </c>
      <c r="E112">
        <v>10999</v>
      </c>
      <c r="F112">
        <v>10999</v>
      </c>
      <c r="G112">
        <v>10999</v>
      </c>
      <c r="H112" s="2">
        <f t="shared" si="3"/>
        <v>27.275206836985184</v>
      </c>
      <c r="I112" s="2">
        <f t="shared" si="4"/>
        <v>29.084462223838532</v>
      </c>
      <c r="J112" s="2">
        <f t="shared" si="4"/>
        <v>41.085553232112012</v>
      </c>
      <c r="K112" s="4" t="s">
        <v>24</v>
      </c>
    </row>
    <row r="113" spans="1:11" x14ac:dyDescent="0.35">
      <c r="A113" s="1">
        <v>45524</v>
      </c>
      <c r="B113">
        <v>7999</v>
      </c>
      <c r="C113">
        <v>8999</v>
      </c>
      <c r="D113">
        <v>6480</v>
      </c>
      <c r="E113">
        <v>10999</v>
      </c>
      <c r="F113">
        <v>10999</v>
      </c>
      <c r="G113">
        <v>10999</v>
      </c>
      <c r="H113" s="2">
        <f t="shared" si="3"/>
        <v>27.275206836985184</v>
      </c>
      <c r="I113" s="2">
        <f t="shared" si="4"/>
        <v>18.183471224656785</v>
      </c>
      <c r="J113" s="2">
        <f t="shared" si="4"/>
        <v>41.085553232112012</v>
      </c>
      <c r="K113" s="4" t="s">
        <v>24</v>
      </c>
    </row>
    <row r="114" spans="1:11" x14ac:dyDescent="0.35">
      <c r="A114" s="1">
        <v>45525</v>
      </c>
      <c r="B114">
        <v>7999</v>
      </c>
      <c r="C114">
        <v>7800</v>
      </c>
      <c r="D114">
        <v>6480</v>
      </c>
      <c r="E114">
        <v>10999</v>
      </c>
      <c r="F114">
        <v>10999</v>
      </c>
      <c r="G114">
        <v>10999</v>
      </c>
      <c r="H114" s="2">
        <f t="shared" si="3"/>
        <v>27.275206836985184</v>
      </c>
      <c r="I114" s="2">
        <f t="shared" si="4"/>
        <v>29.084462223838532</v>
      </c>
      <c r="J114" s="2">
        <f t="shared" si="4"/>
        <v>41.085553232112012</v>
      </c>
      <c r="K114" s="4" t="s">
        <v>24</v>
      </c>
    </row>
    <row r="115" spans="1:11" x14ac:dyDescent="0.35">
      <c r="A115" s="1">
        <v>45526</v>
      </c>
      <c r="B115">
        <v>7999</v>
      </c>
      <c r="C115">
        <v>7990</v>
      </c>
      <c r="D115">
        <v>6480</v>
      </c>
      <c r="E115">
        <v>10999</v>
      </c>
      <c r="F115">
        <v>10999</v>
      </c>
      <c r="G115">
        <v>10999</v>
      </c>
      <c r="H115" s="2">
        <f t="shared" si="3"/>
        <v>27.275206836985184</v>
      </c>
      <c r="I115" s="2">
        <f t="shared" si="4"/>
        <v>27.357032457496139</v>
      </c>
      <c r="J115" s="2">
        <f t="shared" si="4"/>
        <v>41.085553232112012</v>
      </c>
      <c r="K115" s="4" t="s">
        <v>24</v>
      </c>
    </row>
    <row r="116" spans="1:11" x14ac:dyDescent="0.35">
      <c r="A116" s="1">
        <v>45527</v>
      </c>
      <c r="B116">
        <v>7999</v>
      </c>
      <c r="C116">
        <v>7800</v>
      </c>
      <c r="D116">
        <v>6480</v>
      </c>
      <c r="E116">
        <v>10999</v>
      </c>
      <c r="F116">
        <v>10999</v>
      </c>
      <c r="G116">
        <v>10999</v>
      </c>
      <c r="H116" s="2">
        <f t="shared" si="3"/>
        <v>27.275206836985184</v>
      </c>
      <c r="I116" s="2">
        <f t="shared" si="4"/>
        <v>29.084462223838532</v>
      </c>
      <c r="J116" s="2">
        <f t="shared" si="4"/>
        <v>41.085553232112012</v>
      </c>
      <c r="K116" s="4" t="s">
        <v>24</v>
      </c>
    </row>
    <row r="117" spans="1:11" x14ac:dyDescent="0.35">
      <c r="A117" s="1">
        <v>45528</v>
      </c>
      <c r="B117">
        <v>7999</v>
      </c>
      <c r="C117">
        <v>7800</v>
      </c>
      <c r="D117">
        <v>6480</v>
      </c>
      <c r="E117">
        <v>10999</v>
      </c>
      <c r="F117">
        <v>10999</v>
      </c>
      <c r="G117">
        <v>10999</v>
      </c>
      <c r="H117" s="2">
        <f t="shared" si="3"/>
        <v>27.275206836985184</v>
      </c>
      <c r="I117" s="2">
        <f t="shared" si="4"/>
        <v>29.084462223838532</v>
      </c>
      <c r="J117" s="2">
        <f t="shared" si="4"/>
        <v>41.085553232112012</v>
      </c>
      <c r="K117" s="4" t="s">
        <v>24</v>
      </c>
    </row>
    <row r="118" spans="1:11" x14ac:dyDescent="0.35">
      <c r="A118" s="1">
        <v>45529</v>
      </c>
      <c r="B118">
        <v>7999</v>
      </c>
      <c r="C118">
        <v>7800</v>
      </c>
      <c r="D118">
        <v>6480</v>
      </c>
      <c r="E118">
        <v>10999</v>
      </c>
      <c r="F118">
        <v>10999</v>
      </c>
      <c r="G118">
        <v>10999</v>
      </c>
      <c r="H118" s="2">
        <f t="shared" si="3"/>
        <v>27.275206836985184</v>
      </c>
      <c r="I118" s="2">
        <f t="shared" si="4"/>
        <v>29.084462223838532</v>
      </c>
      <c r="J118" s="2">
        <f t="shared" si="4"/>
        <v>41.085553232112012</v>
      </c>
      <c r="K118" s="4" t="s">
        <v>24</v>
      </c>
    </row>
    <row r="119" spans="1:11" x14ac:dyDescent="0.35">
      <c r="A119" s="1">
        <v>45530</v>
      </c>
      <c r="B119">
        <v>7999</v>
      </c>
      <c r="C119">
        <v>7800</v>
      </c>
      <c r="D119">
        <v>6480</v>
      </c>
      <c r="E119">
        <v>10999</v>
      </c>
      <c r="F119">
        <v>10999</v>
      </c>
      <c r="G119">
        <v>10999</v>
      </c>
      <c r="H119" s="2">
        <f t="shared" si="3"/>
        <v>27.275206836985184</v>
      </c>
      <c r="I119" s="2">
        <f t="shared" si="4"/>
        <v>29.084462223838532</v>
      </c>
      <c r="J119" s="2">
        <f t="shared" si="4"/>
        <v>41.085553232112012</v>
      </c>
      <c r="K119" s="4" t="s">
        <v>24</v>
      </c>
    </row>
    <row r="120" spans="1:11" x14ac:dyDescent="0.35">
      <c r="A120" s="1">
        <v>45531</v>
      </c>
      <c r="B120">
        <v>7999</v>
      </c>
      <c r="C120">
        <v>7699</v>
      </c>
      <c r="D120">
        <v>6480</v>
      </c>
      <c r="E120">
        <v>10999</v>
      </c>
      <c r="F120">
        <v>10999</v>
      </c>
      <c r="G120">
        <v>10999</v>
      </c>
      <c r="H120" s="2">
        <f t="shared" si="3"/>
        <v>27.275206836985184</v>
      </c>
      <c r="I120" s="2">
        <f t="shared" si="4"/>
        <v>30.002727520683699</v>
      </c>
      <c r="J120" s="2">
        <f t="shared" si="4"/>
        <v>41.085553232112012</v>
      </c>
      <c r="K120" s="4" t="s">
        <v>24</v>
      </c>
    </row>
    <row r="121" spans="1:11" x14ac:dyDescent="0.35">
      <c r="A121" s="1">
        <v>45532</v>
      </c>
      <c r="B121">
        <v>7999</v>
      </c>
      <c r="C121">
        <v>7699</v>
      </c>
      <c r="D121">
        <v>6480</v>
      </c>
      <c r="E121">
        <v>10999</v>
      </c>
      <c r="F121">
        <v>10999</v>
      </c>
      <c r="G121">
        <v>10999</v>
      </c>
      <c r="H121" s="2">
        <f t="shared" si="3"/>
        <v>27.275206836985184</v>
      </c>
      <c r="I121" s="2">
        <f t="shared" si="4"/>
        <v>30.002727520683699</v>
      </c>
      <c r="J121" s="2">
        <f t="shared" si="4"/>
        <v>41.085553232112012</v>
      </c>
      <c r="K121" s="4" t="s">
        <v>24</v>
      </c>
    </row>
    <row r="122" spans="1:11" x14ac:dyDescent="0.35">
      <c r="A122" s="1">
        <v>45533</v>
      </c>
      <c r="B122">
        <v>7999</v>
      </c>
      <c r="C122">
        <v>7699</v>
      </c>
      <c r="D122">
        <v>6480</v>
      </c>
      <c r="E122">
        <v>10999</v>
      </c>
      <c r="F122">
        <v>10999</v>
      </c>
      <c r="G122">
        <v>10999</v>
      </c>
      <c r="H122" s="2">
        <f t="shared" si="3"/>
        <v>27.275206836985184</v>
      </c>
      <c r="I122" s="2">
        <f t="shared" si="4"/>
        <v>30.002727520683699</v>
      </c>
      <c r="J122" s="2">
        <f t="shared" si="4"/>
        <v>41.085553232112012</v>
      </c>
      <c r="K122" s="4" t="s">
        <v>24</v>
      </c>
    </row>
    <row r="123" spans="1:11" x14ac:dyDescent="0.35">
      <c r="A123" s="1">
        <v>45534</v>
      </c>
      <c r="B123">
        <v>7999</v>
      </c>
      <c r="C123">
        <v>7699</v>
      </c>
      <c r="D123">
        <v>6480</v>
      </c>
      <c r="E123">
        <v>10999</v>
      </c>
      <c r="F123">
        <v>10999</v>
      </c>
      <c r="G123">
        <v>10999</v>
      </c>
      <c r="H123" s="2">
        <f t="shared" si="3"/>
        <v>27.275206836985184</v>
      </c>
      <c r="I123" s="2">
        <f t="shared" si="4"/>
        <v>30.002727520683699</v>
      </c>
      <c r="J123" s="2">
        <f t="shared" si="4"/>
        <v>41.085553232112012</v>
      </c>
      <c r="K123" s="4" t="s">
        <v>24</v>
      </c>
    </row>
    <row r="124" spans="1:11" x14ac:dyDescent="0.35">
      <c r="A124" s="1">
        <v>45535</v>
      </c>
      <c r="B124">
        <v>7999</v>
      </c>
      <c r="C124">
        <v>7699</v>
      </c>
      <c r="D124">
        <v>6480</v>
      </c>
      <c r="E124">
        <v>10999</v>
      </c>
      <c r="F124">
        <v>10999</v>
      </c>
      <c r="G124">
        <v>10999</v>
      </c>
      <c r="H124" s="2">
        <f t="shared" si="3"/>
        <v>27.275206836985184</v>
      </c>
      <c r="I124" s="2">
        <f t="shared" si="4"/>
        <v>30.002727520683699</v>
      </c>
      <c r="J124" s="2">
        <f t="shared" si="4"/>
        <v>41.085553232112012</v>
      </c>
      <c r="K124" s="4" t="s">
        <v>24</v>
      </c>
    </row>
    <row r="125" spans="1:11" x14ac:dyDescent="0.35">
      <c r="A125" s="1">
        <v>45536</v>
      </c>
      <c r="B125">
        <v>7999</v>
      </c>
      <c r="C125">
        <v>7699</v>
      </c>
      <c r="D125">
        <v>6480</v>
      </c>
      <c r="E125">
        <v>10999</v>
      </c>
      <c r="F125">
        <v>10999</v>
      </c>
      <c r="G125">
        <v>10999</v>
      </c>
      <c r="H125" s="2">
        <f t="shared" si="3"/>
        <v>27.275206836985184</v>
      </c>
      <c r="I125" s="2">
        <f t="shared" si="4"/>
        <v>30.002727520683699</v>
      </c>
      <c r="J125" s="2">
        <f t="shared" si="4"/>
        <v>41.085553232112012</v>
      </c>
      <c r="K125" s="4" t="s">
        <v>24</v>
      </c>
    </row>
    <row r="126" spans="1:11" x14ac:dyDescent="0.35">
      <c r="A126" s="1">
        <v>45537</v>
      </c>
      <c r="B126">
        <v>7999</v>
      </c>
      <c r="C126">
        <v>7699</v>
      </c>
      <c r="D126">
        <v>6480</v>
      </c>
      <c r="E126">
        <v>10999</v>
      </c>
      <c r="F126">
        <v>10999</v>
      </c>
      <c r="G126">
        <v>10999</v>
      </c>
      <c r="H126" s="2">
        <f t="shared" si="3"/>
        <v>27.275206836985184</v>
      </c>
      <c r="I126" s="2">
        <f t="shared" si="4"/>
        <v>30.002727520683699</v>
      </c>
      <c r="J126" s="2">
        <f t="shared" si="4"/>
        <v>41.085553232112012</v>
      </c>
      <c r="K126" s="4" t="s">
        <v>24</v>
      </c>
    </row>
    <row r="127" spans="1:11" x14ac:dyDescent="0.35">
      <c r="A127" s="1">
        <v>45538</v>
      </c>
      <c r="B127">
        <v>7999</v>
      </c>
      <c r="C127">
        <v>7800</v>
      </c>
      <c r="D127">
        <v>8246</v>
      </c>
      <c r="E127">
        <v>10999</v>
      </c>
      <c r="F127">
        <v>10999</v>
      </c>
      <c r="G127">
        <v>10999</v>
      </c>
      <c r="H127" s="2">
        <f t="shared" si="3"/>
        <v>27.275206836985184</v>
      </c>
      <c r="I127" s="2">
        <f t="shared" si="4"/>
        <v>29.084462223838532</v>
      </c>
      <c r="J127" s="2">
        <f t="shared" si="4"/>
        <v>25.029548140740065</v>
      </c>
      <c r="K127" s="4" t="s">
        <v>24</v>
      </c>
    </row>
    <row r="128" spans="1:11" x14ac:dyDescent="0.35">
      <c r="A128" s="1">
        <v>45539</v>
      </c>
      <c r="B128">
        <v>7999</v>
      </c>
      <c r="C128">
        <v>7800</v>
      </c>
      <c r="D128">
        <v>8246</v>
      </c>
      <c r="E128">
        <v>10999</v>
      </c>
      <c r="F128">
        <v>10999</v>
      </c>
      <c r="G128">
        <v>10999</v>
      </c>
      <c r="H128" s="2">
        <f t="shared" si="3"/>
        <v>27.275206836985184</v>
      </c>
      <c r="I128" s="2">
        <f t="shared" si="4"/>
        <v>29.084462223838532</v>
      </c>
      <c r="J128" s="2">
        <f t="shared" si="4"/>
        <v>25.029548140740065</v>
      </c>
      <c r="K128" s="4" t="s">
        <v>24</v>
      </c>
    </row>
    <row r="129" spans="1:11" x14ac:dyDescent="0.35">
      <c r="A129" s="1">
        <v>45444</v>
      </c>
      <c r="B129">
        <v>6999</v>
      </c>
      <c r="C129">
        <v>6999</v>
      </c>
      <c r="D129">
        <v>6999</v>
      </c>
      <c r="E129">
        <v>9999</v>
      </c>
      <c r="F129">
        <v>9999</v>
      </c>
      <c r="G129">
        <v>9999</v>
      </c>
      <c r="H129" s="2">
        <f t="shared" si="3"/>
        <v>30.003000300030003</v>
      </c>
      <c r="I129" s="2">
        <f t="shared" si="4"/>
        <v>30.003000300030003</v>
      </c>
      <c r="J129" s="2">
        <f t="shared" si="4"/>
        <v>30.003000300030003</v>
      </c>
      <c r="K129" s="4" t="s">
        <v>25</v>
      </c>
    </row>
    <row r="130" spans="1:11" x14ac:dyDescent="0.35">
      <c r="A130" s="1">
        <v>45445</v>
      </c>
      <c r="B130">
        <v>6999</v>
      </c>
      <c r="C130">
        <v>6999</v>
      </c>
      <c r="D130">
        <v>6999</v>
      </c>
      <c r="E130">
        <v>9999</v>
      </c>
      <c r="F130">
        <v>9999</v>
      </c>
      <c r="G130">
        <v>9999</v>
      </c>
      <c r="H130" s="2">
        <f t="shared" si="3"/>
        <v>30.003000300030003</v>
      </c>
      <c r="I130" s="2">
        <f t="shared" si="4"/>
        <v>30.003000300030003</v>
      </c>
      <c r="J130" s="2">
        <f t="shared" si="4"/>
        <v>30.003000300030003</v>
      </c>
      <c r="K130" s="4" t="s">
        <v>25</v>
      </c>
    </row>
    <row r="131" spans="1:11" x14ac:dyDescent="0.35">
      <c r="A131" s="1">
        <v>45446</v>
      </c>
      <c r="B131">
        <v>6999</v>
      </c>
      <c r="C131">
        <v>6999</v>
      </c>
      <c r="D131">
        <v>6999</v>
      </c>
      <c r="E131">
        <v>9999</v>
      </c>
      <c r="F131">
        <v>9999</v>
      </c>
      <c r="G131">
        <v>9999</v>
      </c>
      <c r="H131" s="2">
        <f t="shared" ref="H131:I194" si="5">(E131-B131)/E131*100</f>
        <v>30.003000300030003</v>
      </c>
      <c r="I131" s="2">
        <f t="shared" si="5"/>
        <v>30.003000300030003</v>
      </c>
      <c r="J131" s="2">
        <f t="shared" ref="J131:J194" si="6">(G131-D131)/G131*100</f>
        <v>30.003000300030003</v>
      </c>
      <c r="K131" s="4" t="s">
        <v>25</v>
      </c>
    </row>
    <row r="132" spans="1:11" x14ac:dyDescent="0.35">
      <c r="A132" s="1">
        <v>45447</v>
      </c>
      <c r="B132">
        <v>6999</v>
      </c>
      <c r="C132">
        <v>6999</v>
      </c>
      <c r="D132">
        <v>6999</v>
      </c>
      <c r="E132">
        <v>9999</v>
      </c>
      <c r="F132">
        <v>9999</v>
      </c>
      <c r="G132">
        <v>9999</v>
      </c>
      <c r="H132" s="2">
        <f t="shared" si="5"/>
        <v>30.003000300030003</v>
      </c>
      <c r="I132" s="2">
        <f t="shared" si="5"/>
        <v>30.003000300030003</v>
      </c>
      <c r="J132" s="2">
        <f t="shared" si="6"/>
        <v>30.003000300030003</v>
      </c>
      <c r="K132" s="4" t="s">
        <v>25</v>
      </c>
    </row>
    <row r="133" spans="1:11" x14ac:dyDescent="0.35">
      <c r="A133" s="1">
        <v>45448</v>
      </c>
      <c r="B133">
        <v>6999</v>
      </c>
      <c r="C133">
        <v>6999</v>
      </c>
      <c r="D133">
        <v>6999</v>
      </c>
      <c r="E133">
        <v>9999</v>
      </c>
      <c r="F133">
        <v>9999</v>
      </c>
      <c r="G133">
        <v>9999</v>
      </c>
      <c r="H133" s="2">
        <f t="shared" si="5"/>
        <v>30.003000300030003</v>
      </c>
      <c r="I133" s="2">
        <f t="shared" si="5"/>
        <v>30.003000300030003</v>
      </c>
      <c r="J133" s="2">
        <f t="shared" si="6"/>
        <v>30.003000300030003</v>
      </c>
      <c r="K133" s="4" t="s">
        <v>25</v>
      </c>
    </row>
    <row r="134" spans="1:11" x14ac:dyDescent="0.35">
      <c r="A134" s="1">
        <v>45449</v>
      </c>
      <c r="B134">
        <v>6999</v>
      </c>
      <c r="C134">
        <v>6999</v>
      </c>
      <c r="D134">
        <v>6999</v>
      </c>
      <c r="E134">
        <v>9999</v>
      </c>
      <c r="F134">
        <v>9999</v>
      </c>
      <c r="G134">
        <v>9999</v>
      </c>
      <c r="H134" s="2">
        <f t="shared" si="5"/>
        <v>30.003000300030003</v>
      </c>
      <c r="I134" s="2">
        <f t="shared" si="5"/>
        <v>30.003000300030003</v>
      </c>
      <c r="J134" s="2">
        <f t="shared" si="6"/>
        <v>30.003000300030003</v>
      </c>
      <c r="K134" s="4" t="s">
        <v>25</v>
      </c>
    </row>
    <row r="135" spans="1:11" x14ac:dyDescent="0.35">
      <c r="A135" s="1">
        <v>45450</v>
      </c>
      <c r="B135">
        <v>6999</v>
      </c>
      <c r="C135">
        <v>6999</v>
      </c>
      <c r="D135">
        <v>6999</v>
      </c>
      <c r="E135">
        <v>9999</v>
      </c>
      <c r="F135">
        <v>9999</v>
      </c>
      <c r="G135">
        <v>9999</v>
      </c>
      <c r="H135" s="2">
        <f t="shared" si="5"/>
        <v>30.003000300030003</v>
      </c>
      <c r="I135" s="2">
        <f t="shared" si="5"/>
        <v>30.003000300030003</v>
      </c>
      <c r="J135" s="2">
        <f t="shared" si="6"/>
        <v>30.003000300030003</v>
      </c>
      <c r="K135" s="4" t="s">
        <v>25</v>
      </c>
    </row>
    <row r="136" spans="1:11" x14ac:dyDescent="0.35">
      <c r="A136" s="1">
        <v>45451</v>
      </c>
      <c r="B136">
        <v>6999</v>
      </c>
      <c r="C136">
        <v>6999</v>
      </c>
      <c r="D136">
        <v>6999</v>
      </c>
      <c r="E136">
        <v>9999</v>
      </c>
      <c r="F136">
        <v>9999</v>
      </c>
      <c r="G136">
        <v>9999</v>
      </c>
      <c r="H136" s="2">
        <f t="shared" si="5"/>
        <v>30.003000300030003</v>
      </c>
      <c r="I136" s="2">
        <f t="shared" si="5"/>
        <v>30.003000300030003</v>
      </c>
      <c r="J136" s="2">
        <f t="shared" si="6"/>
        <v>30.003000300030003</v>
      </c>
      <c r="K136" s="4" t="s">
        <v>25</v>
      </c>
    </row>
    <row r="137" spans="1:11" x14ac:dyDescent="0.35">
      <c r="A137" s="1">
        <v>45452</v>
      </c>
      <c r="B137">
        <v>6999</v>
      </c>
      <c r="C137">
        <v>6999</v>
      </c>
      <c r="D137">
        <v>6999</v>
      </c>
      <c r="E137">
        <v>9999</v>
      </c>
      <c r="F137">
        <v>9999</v>
      </c>
      <c r="G137">
        <v>9999</v>
      </c>
      <c r="H137" s="2">
        <f t="shared" si="5"/>
        <v>30.003000300030003</v>
      </c>
      <c r="I137" s="2">
        <f t="shared" si="5"/>
        <v>30.003000300030003</v>
      </c>
      <c r="J137" s="2">
        <f t="shared" si="6"/>
        <v>30.003000300030003</v>
      </c>
      <c r="K137" s="4" t="s">
        <v>25</v>
      </c>
    </row>
    <row r="138" spans="1:11" x14ac:dyDescent="0.35">
      <c r="A138" s="1">
        <v>45453</v>
      </c>
      <c r="B138">
        <v>6999</v>
      </c>
      <c r="C138">
        <v>6999</v>
      </c>
      <c r="D138">
        <v>6999</v>
      </c>
      <c r="E138">
        <v>9999</v>
      </c>
      <c r="F138">
        <v>9999</v>
      </c>
      <c r="G138">
        <v>9999</v>
      </c>
      <c r="H138" s="2">
        <f t="shared" si="5"/>
        <v>30.003000300030003</v>
      </c>
      <c r="I138" s="2">
        <f t="shared" si="5"/>
        <v>30.003000300030003</v>
      </c>
      <c r="J138" s="2">
        <f t="shared" si="6"/>
        <v>30.003000300030003</v>
      </c>
      <c r="K138" s="4" t="s">
        <v>25</v>
      </c>
    </row>
    <row r="139" spans="1:11" x14ac:dyDescent="0.35">
      <c r="A139" s="1">
        <v>45454</v>
      </c>
      <c r="B139">
        <v>6999</v>
      </c>
      <c r="C139">
        <v>6999</v>
      </c>
      <c r="D139">
        <v>6999</v>
      </c>
      <c r="E139">
        <v>9999</v>
      </c>
      <c r="F139">
        <v>9999</v>
      </c>
      <c r="G139">
        <v>9999</v>
      </c>
      <c r="H139" s="2">
        <f t="shared" si="5"/>
        <v>30.003000300030003</v>
      </c>
      <c r="I139" s="2">
        <f t="shared" si="5"/>
        <v>30.003000300030003</v>
      </c>
      <c r="J139" s="2">
        <f t="shared" si="6"/>
        <v>30.003000300030003</v>
      </c>
      <c r="K139" s="4" t="s">
        <v>25</v>
      </c>
    </row>
    <row r="140" spans="1:11" x14ac:dyDescent="0.35">
      <c r="A140" s="1">
        <v>45455</v>
      </c>
      <c r="B140">
        <v>6999</v>
      </c>
      <c r="C140">
        <v>6999</v>
      </c>
      <c r="D140">
        <v>6999</v>
      </c>
      <c r="E140">
        <v>9999</v>
      </c>
      <c r="F140">
        <v>9999</v>
      </c>
      <c r="G140">
        <v>9999</v>
      </c>
      <c r="H140" s="2">
        <f t="shared" si="5"/>
        <v>30.003000300030003</v>
      </c>
      <c r="I140" s="2">
        <f t="shared" si="5"/>
        <v>30.003000300030003</v>
      </c>
      <c r="J140" s="2">
        <f t="shared" si="6"/>
        <v>30.003000300030003</v>
      </c>
      <c r="K140" s="4" t="s">
        <v>25</v>
      </c>
    </row>
    <row r="141" spans="1:11" x14ac:dyDescent="0.35">
      <c r="A141" s="1">
        <v>45456</v>
      </c>
      <c r="B141">
        <v>6999</v>
      </c>
      <c r="C141">
        <v>6999</v>
      </c>
      <c r="D141">
        <v>6999</v>
      </c>
      <c r="E141">
        <v>9999</v>
      </c>
      <c r="F141">
        <v>9999</v>
      </c>
      <c r="G141">
        <v>9999</v>
      </c>
      <c r="H141" s="2">
        <f t="shared" si="5"/>
        <v>30.003000300030003</v>
      </c>
      <c r="I141" s="2">
        <f t="shared" si="5"/>
        <v>30.003000300030003</v>
      </c>
      <c r="J141" s="2">
        <f t="shared" si="6"/>
        <v>30.003000300030003</v>
      </c>
      <c r="K141" s="4" t="s">
        <v>25</v>
      </c>
    </row>
    <row r="142" spans="1:11" x14ac:dyDescent="0.35">
      <c r="A142" s="1">
        <v>45457</v>
      </c>
      <c r="B142">
        <v>6999</v>
      </c>
      <c r="C142">
        <v>6999</v>
      </c>
      <c r="D142">
        <v>6999</v>
      </c>
      <c r="E142">
        <v>9999</v>
      </c>
      <c r="F142">
        <v>9999</v>
      </c>
      <c r="G142">
        <v>9999</v>
      </c>
      <c r="H142" s="2">
        <f t="shared" si="5"/>
        <v>30.003000300030003</v>
      </c>
      <c r="I142" s="2">
        <f t="shared" si="5"/>
        <v>30.003000300030003</v>
      </c>
      <c r="J142" s="2">
        <f t="shared" si="6"/>
        <v>30.003000300030003</v>
      </c>
      <c r="K142" s="4" t="s">
        <v>25</v>
      </c>
    </row>
    <row r="143" spans="1:11" x14ac:dyDescent="0.35">
      <c r="A143" s="1">
        <v>45458</v>
      </c>
      <c r="B143">
        <v>6999</v>
      </c>
      <c r="C143">
        <v>6999</v>
      </c>
      <c r="D143">
        <v>6999</v>
      </c>
      <c r="E143">
        <v>9999</v>
      </c>
      <c r="F143">
        <v>9999</v>
      </c>
      <c r="G143">
        <v>9999</v>
      </c>
      <c r="H143" s="2">
        <f t="shared" si="5"/>
        <v>30.003000300030003</v>
      </c>
      <c r="I143" s="2">
        <f t="shared" si="5"/>
        <v>30.003000300030003</v>
      </c>
      <c r="J143" s="2">
        <f t="shared" si="6"/>
        <v>30.003000300030003</v>
      </c>
      <c r="K143" s="4" t="s">
        <v>25</v>
      </c>
    </row>
    <row r="144" spans="1:11" x14ac:dyDescent="0.35">
      <c r="A144" s="1">
        <v>45459</v>
      </c>
      <c r="B144">
        <v>6999</v>
      </c>
      <c r="C144">
        <v>6999</v>
      </c>
      <c r="D144">
        <v>6999</v>
      </c>
      <c r="E144">
        <v>9999</v>
      </c>
      <c r="F144">
        <v>9999</v>
      </c>
      <c r="G144">
        <v>9999</v>
      </c>
      <c r="H144" s="2">
        <f t="shared" si="5"/>
        <v>30.003000300030003</v>
      </c>
      <c r="I144" s="2">
        <f t="shared" si="5"/>
        <v>30.003000300030003</v>
      </c>
      <c r="J144" s="2">
        <f t="shared" si="6"/>
        <v>30.003000300030003</v>
      </c>
      <c r="K144" s="4" t="s">
        <v>25</v>
      </c>
    </row>
    <row r="145" spans="1:11" x14ac:dyDescent="0.35">
      <c r="A145" s="1">
        <v>45460</v>
      </c>
      <c r="B145">
        <v>6999</v>
      </c>
      <c r="C145">
        <v>6999</v>
      </c>
      <c r="D145">
        <v>6999</v>
      </c>
      <c r="E145">
        <v>9999</v>
      </c>
      <c r="F145">
        <v>9999</v>
      </c>
      <c r="G145">
        <v>9999</v>
      </c>
      <c r="H145" s="2">
        <f t="shared" si="5"/>
        <v>30.003000300030003</v>
      </c>
      <c r="I145" s="2">
        <f t="shared" si="5"/>
        <v>30.003000300030003</v>
      </c>
      <c r="J145" s="2">
        <f t="shared" si="6"/>
        <v>30.003000300030003</v>
      </c>
      <c r="K145" s="4" t="s">
        <v>25</v>
      </c>
    </row>
    <row r="146" spans="1:11" x14ac:dyDescent="0.35">
      <c r="A146" s="1">
        <v>45461</v>
      </c>
      <c r="B146">
        <v>6999</v>
      </c>
      <c r="C146">
        <v>6999</v>
      </c>
      <c r="D146">
        <v>6999</v>
      </c>
      <c r="E146">
        <v>9999</v>
      </c>
      <c r="F146">
        <v>9999</v>
      </c>
      <c r="G146">
        <v>9999</v>
      </c>
      <c r="H146" s="2">
        <f t="shared" si="5"/>
        <v>30.003000300030003</v>
      </c>
      <c r="I146" s="2">
        <f t="shared" si="5"/>
        <v>30.003000300030003</v>
      </c>
      <c r="J146" s="2">
        <f t="shared" si="6"/>
        <v>30.003000300030003</v>
      </c>
      <c r="K146" s="4" t="s">
        <v>25</v>
      </c>
    </row>
    <row r="147" spans="1:11" x14ac:dyDescent="0.35">
      <c r="A147" s="1">
        <v>45462</v>
      </c>
      <c r="B147">
        <v>6999</v>
      </c>
      <c r="C147">
        <v>6999</v>
      </c>
      <c r="D147">
        <v>6999</v>
      </c>
      <c r="E147">
        <v>9999</v>
      </c>
      <c r="F147">
        <v>9999</v>
      </c>
      <c r="G147">
        <v>9999</v>
      </c>
      <c r="H147" s="2">
        <f t="shared" si="5"/>
        <v>30.003000300030003</v>
      </c>
      <c r="I147" s="2">
        <f t="shared" si="5"/>
        <v>30.003000300030003</v>
      </c>
      <c r="J147" s="2">
        <f t="shared" si="6"/>
        <v>30.003000300030003</v>
      </c>
      <c r="K147" s="4" t="s">
        <v>25</v>
      </c>
    </row>
    <row r="148" spans="1:11" x14ac:dyDescent="0.35">
      <c r="A148" s="1">
        <v>45463</v>
      </c>
      <c r="B148">
        <v>6999</v>
      </c>
      <c r="C148">
        <v>6999</v>
      </c>
      <c r="D148">
        <v>6999</v>
      </c>
      <c r="E148">
        <v>9999</v>
      </c>
      <c r="F148">
        <v>9999</v>
      </c>
      <c r="G148">
        <v>9999</v>
      </c>
      <c r="H148" s="2">
        <f t="shared" si="5"/>
        <v>30.003000300030003</v>
      </c>
      <c r="I148" s="2">
        <f t="shared" si="5"/>
        <v>30.003000300030003</v>
      </c>
      <c r="J148" s="2">
        <f t="shared" si="6"/>
        <v>30.003000300030003</v>
      </c>
      <c r="K148" s="4" t="s">
        <v>25</v>
      </c>
    </row>
    <row r="149" spans="1:11" x14ac:dyDescent="0.35">
      <c r="A149" s="1">
        <v>45464</v>
      </c>
      <c r="B149">
        <v>6999</v>
      </c>
      <c r="C149">
        <v>6999</v>
      </c>
      <c r="D149">
        <v>6999</v>
      </c>
      <c r="E149">
        <v>9999</v>
      </c>
      <c r="F149">
        <v>9999</v>
      </c>
      <c r="G149">
        <v>9999</v>
      </c>
      <c r="H149" s="2">
        <f t="shared" si="5"/>
        <v>30.003000300030003</v>
      </c>
      <c r="I149" s="2">
        <f t="shared" si="5"/>
        <v>30.003000300030003</v>
      </c>
      <c r="J149" s="2">
        <f t="shared" si="6"/>
        <v>30.003000300030003</v>
      </c>
      <c r="K149" s="4" t="s">
        <v>25</v>
      </c>
    </row>
    <row r="150" spans="1:11" x14ac:dyDescent="0.35">
      <c r="A150" s="1">
        <v>45465</v>
      </c>
      <c r="B150">
        <v>6999</v>
      </c>
      <c r="C150">
        <v>6999</v>
      </c>
      <c r="D150">
        <v>6999</v>
      </c>
      <c r="E150">
        <v>9999</v>
      </c>
      <c r="F150">
        <v>9999</v>
      </c>
      <c r="G150">
        <v>9999</v>
      </c>
      <c r="H150" s="2">
        <f t="shared" si="5"/>
        <v>30.003000300030003</v>
      </c>
      <c r="I150" s="2">
        <f t="shared" si="5"/>
        <v>30.003000300030003</v>
      </c>
      <c r="J150" s="2">
        <f t="shared" si="6"/>
        <v>30.003000300030003</v>
      </c>
      <c r="K150" s="4" t="s">
        <v>25</v>
      </c>
    </row>
    <row r="151" spans="1:11" x14ac:dyDescent="0.35">
      <c r="A151" s="1">
        <v>45466</v>
      </c>
      <c r="B151">
        <v>6999</v>
      </c>
      <c r="C151">
        <v>6999</v>
      </c>
      <c r="D151">
        <v>6999</v>
      </c>
      <c r="E151">
        <v>9999</v>
      </c>
      <c r="F151">
        <v>9999</v>
      </c>
      <c r="G151">
        <v>9999</v>
      </c>
      <c r="H151" s="2">
        <f t="shared" si="5"/>
        <v>30.003000300030003</v>
      </c>
      <c r="I151" s="2">
        <f t="shared" si="5"/>
        <v>30.003000300030003</v>
      </c>
      <c r="J151" s="2">
        <f t="shared" si="6"/>
        <v>30.003000300030003</v>
      </c>
      <c r="K151" s="4" t="s">
        <v>25</v>
      </c>
    </row>
    <row r="152" spans="1:11" x14ac:dyDescent="0.35">
      <c r="A152" s="1">
        <v>45467</v>
      </c>
      <c r="B152">
        <v>6999</v>
      </c>
      <c r="C152">
        <v>6999</v>
      </c>
      <c r="D152">
        <v>6999</v>
      </c>
      <c r="E152">
        <v>9999</v>
      </c>
      <c r="F152">
        <v>9999</v>
      </c>
      <c r="G152">
        <v>9999</v>
      </c>
      <c r="H152" s="2">
        <f t="shared" si="5"/>
        <v>30.003000300030003</v>
      </c>
      <c r="I152" s="2">
        <f t="shared" si="5"/>
        <v>30.003000300030003</v>
      </c>
      <c r="J152" s="2">
        <f t="shared" si="6"/>
        <v>30.003000300030003</v>
      </c>
      <c r="K152" s="4" t="s">
        <v>25</v>
      </c>
    </row>
    <row r="153" spans="1:11" x14ac:dyDescent="0.35">
      <c r="A153" s="1">
        <v>45468</v>
      </c>
      <c r="B153">
        <v>6999</v>
      </c>
      <c r="C153">
        <v>6999</v>
      </c>
      <c r="D153">
        <v>6999</v>
      </c>
      <c r="E153">
        <v>9999</v>
      </c>
      <c r="F153">
        <v>9999</v>
      </c>
      <c r="G153">
        <v>9999</v>
      </c>
      <c r="H153" s="2">
        <f t="shared" si="5"/>
        <v>30.003000300030003</v>
      </c>
      <c r="I153" s="2">
        <f t="shared" si="5"/>
        <v>30.003000300030003</v>
      </c>
      <c r="J153" s="2">
        <f t="shared" si="6"/>
        <v>30.003000300030003</v>
      </c>
      <c r="K153" s="4" t="s">
        <v>25</v>
      </c>
    </row>
    <row r="154" spans="1:11" x14ac:dyDescent="0.35">
      <c r="A154" s="1">
        <v>45469</v>
      </c>
      <c r="B154">
        <v>6999</v>
      </c>
      <c r="C154">
        <v>6999</v>
      </c>
      <c r="D154">
        <v>6999</v>
      </c>
      <c r="E154">
        <v>9999</v>
      </c>
      <c r="F154">
        <v>9999</v>
      </c>
      <c r="G154">
        <v>9999</v>
      </c>
      <c r="H154" s="2">
        <f t="shared" si="5"/>
        <v>30.003000300030003</v>
      </c>
      <c r="I154" s="2">
        <f t="shared" si="5"/>
        <v>30.003000300030003</v>
      </c>
      <c r="J154" s="2">
        <f t="shared" si="6"/>
        <v>30.003000300030003</v>
      </c>
      <c r="K154" s="4" t="s">
        <v>25</v>
      </c>
    </row>
    <row r="155" spans="1:11" x14ac:dyDescent="0.35">
      <c r="A155" s="1">
        <v>45470</v>
      </c>
      <c r="B155">
        <v>6999</v>
      </c>
      <c r="C155">
        <v>6999</v>
      </c>
      <c r="D155">
        <v>6999</v>
      </c>
      <c r="E155">
        <v>9999</v>
      </c>
      <c r="F155">
        <v>9999</v>
      </c>
      <c r="G155">
        <v>9999</v>
      </c>
      <c r="H155" s="2">
        <f t="shared" si="5"/>
        <v>30.003000300030003</v>
      </c>
      <c r="I155" s="2">
        <f t="shared" si="5"/>
        <v>30.003000300030003</v>
      </c>
      <c r="J155" s="2">
        <f t="shared" si="6"/>
        <v>30.003000300030003</v>
      </c>
      <c r="K155" s="4" t="s">
        <v>25</v>
      </c>
    </row>
    <row r="156" spans="1:11" x14ac:dyDescent="0.35">
      <c r="A156" s="1">
        <v>45471</v>
      </c>
      <c r="B156">
        <v>6999</v>
      </c>
      <c r="C156">
        <v>6999</v>
      </c>
      <c r="D156">
        <v>6999</v>
      </c>
      <c r="E156">
        <v>9999</v>
      </c>
      <c r="F156">
        <v>9999</v>
      </c>
      <c r="G156">
        <v>9999</v>
      </c>
      <c r="H156" s="2">
        <f t="shared" si="5"/>
        <v>30.003000300030003</v>
      </c>
      <c r="I156" s="2">
        <f t="shared" si="5"/>
        <v>30.003000300030003</v>
      </c>
      <c r="J156" s="2">
        <f t="shared" si="6"/>
        <v>30.003000300030003</v>
      </c>
      <c r="K156" s="4" t="s">
        <v>25</v>
      </c>
    </row>
    <row r="157" spans="1:11" x14ac:dyDescent="0.35">
      <c r="A157" s="1">
        <v>45472</v>
      </c>
      <c r="B157">
        <v>6999</v>
      </c>
      <c r="C157">
        <v>6999</v>
      </c>
      <c r="D157">
        <v>6999</v>
      </c>
      <c r="E157">
        <v>9999</v>
      </c>
      <c r="F157">
        <v>9999</v>
      </c>
      <c r="G157">
        <v>9999</v>
      </c>
      <c r="H157" s="2">
        <f t="shared" si="5"/>
        <v>30.003000300030003</v>
      </c>
      <c r="I157" s="2">
        <f t="shared" si="5"/>
        <v>30.003000300030003</v>
      </c>
      <c r="J157" s="2">
        <f t="shared" si="6"/>
        <v>30.003000300030003</v>
      </c>
      <c r="K157" s="4" t="s">
        <v>25</v>
      </c>
    </row>
    <row r="158" spans="1:11" x14ac:dyDescent="0.35">
      <c r="A158" s="1">
        <v>45473</v>
      </c>
      <c r="B158">
        <v>6999</v>
      </c>
      <c r="C158">
        <v>6999</v>
      </c>
      <c r="D158">
        <v>6999</v>
      </c>
      <c r="E158">
        <v>9999</v>
      </c>
      <c r="F158">
        <v>9999</v>
      </c>
      <c r="G158">
        <v>9999</v>
      </c>
      <c r="H158" s="2">
        <f t="shared" si="5"/>
        <v>30.003000300030003</v>
      </c>
      <c r="I158" s="2">
        <f t="shared" si="5"/>
        <v>30.003000300030003</v>
      </c>
      <c r="J158" s="2">
        <f t="shared" si="6"/>
        <v>30.003000300030003</v>
      </c>
      <c r="K158" s="4" t="s">
        <v>25</v>
      </c>
    </row>
    <row r="159" spans="1:11" x14ac:dyDescent="0.35">
      <c r="A159" s="1">
        <v>45474</v>
      </c>
      <c r="B159">
        <v>6999</v>
      </c>
      <c r="C159">
        <v>7990</v>
      </c>
      <c r="D159">
        <v>6999</v>
      </c>
      <c r="E159">
        <v>9999</v>
      </c>
      <c r="F159">
        <v>9999</v>
      </c>
      <c r="G159">
        <v>9999</v>
      </c>
      <c r="H159" s="2">
        <f t="shared" si="5"/>
        <v>30.003000300030003</v>
      </c>
      <c r="I159" s="2">
        <f t="shared" si="5"/>
        <v>20.092009200920092</v>
      </c>
      <c r="J159" s="2">
        <f t="shared" si="6"/>
        <v>30.003000300030003</v>
      </c>
      <c r="K159" s="4" t="s">
        <v>25</v>
      </c>
    </row>
    <row r="160" spans="1:11" x14ac:dyDescent="0.35">
      <c r="A160" s="1">
        <v>45475</v>
      </c>
      <c r="B160">
        <v>6999</v>
      </c>
      <c r="C160">
        <v>7990</v>
      </c>
      <c r="D160">
        <v>6999</v>
      </c>
      <c r="E160">
        <v>9999</v>
      </c>
      <c r="F160">
        <v>9999</v>
      </c>
      <c r="G160">
        <v>9999</v>
      </c>
      <c r="H160" s="2">
        <f t="shared" si="5"/>
        <v>30.003000300030003</v>
      </c>
      <c r="I160" s="2">
        <f t="shared" si="5"/>
        <v>20.092009200920092</v>
      </c>
      <c r="J160" s="2">
        <f t="shared" si="6"/>
        <v>30.003000300030003</v>
      </c>
      <c r="K160" s="4" t="s">
        <v>25</v>
      </c>
    </row>
    <row r="161" spans="1:11" x14ac:dyDescent="0.35">
      <c r="A161" s="1">
        <v>45476</v>
      </c>
      <c r="B161">
        <v>6999</v>
      </c>
      <c r="C161">
        <v>7990</v>
      </c>
      <c r="D161">
        <v>6999</v>
      </c>
      <c r="E161">
        <v>9999</v>
      </c>
      <c r="F161">
        <v>9999</v>
      </c>
      <c r="G161">
        <v>9999</v>
      </c>
      <c r="H161" s="2">
        <f t="shared" si="5"/>
        <v>30.003000300030003</v>
      </c>
      <c r="I161" s="2">
        <f t="shared" si="5"/>
        <v>20.092009200920092</v>
      </c>
      <c r="J161" s="2">
        <f t="shared" si="6"/>
        <v>30.003000300030003</v>
      </c>
      <c r="K161" s="4" t="s">
        <v>25</v>
      </c>
    </row>
    <row r="162" spans="1:11" x14ac:dyDescent="0.35">
      <c r="A162" s="1">
        <v>45477</v>
      </c>
      <c r="B162">
        <v>5931</v>
      </c>
      <c r="C162">
        <v>6999</v>
      </c>
      <c r="D162">
        <v>6999</v>
      </c>
      <c r="E162">
        <v>9999</v>
      </c>
      <c r="F162">
        <v>9999</v>
      </c>
      <c r="G162">
        <v>9999</v>
      </c>
      <c r="H162" s="2">
        <f t="shared" si="5"/>
        <v>40.684068406840687</v>
      </c>
      <c r="I162" s="2">
        <f t="shared" si="5"/>
        <v>30.003000300030003</v>
      </c>
      <c r="J162" s="2">
        <f t="shared" si="6"/>
        <v>30.003000300030003</v>
      </c>
      <c r="K162" s="4" t="s">
        <v>25</v>
      </c>
    </row>
    <row r="163" spans="1:11" x14ac:dyDescent="0.35">
      <c r="A163" s="1">
        <v>45478</v>
      </c>
      <c r="B163">
        <v>6999</v>
      </c>
      <c r="C163">
        <v>6999</v>
      </c>
      <c r="D163">
        <v>6999</v>
      </c>
      <c r="E163">
        <v>9999</v>
      </c>
      <c r="F163">
        <v>9999</v>
      </c>
      <c r="G163">
        <v>9999</v>
      </c>
      <c r="H163" s="2">
        <f t="shared" si="5"/>
        <v>30.003000300030003</v>
      </c>
      <c r="I163" s="2">
        <f t="shared" si="5"/>
        <v>30.003000300030003</v>
      </c>
      <c r="J163" s="2">
        <f t="shared" si="6"/>
        <v>30.003000300030003</v>
      </c>
      <c r="K163" s="4" t="s">
        <v>25</v>
      </c>
    </row>
    <row r="164" spans="1:11" x14ac:dyDescent="0.35">
      <c r="A164" s="1">
        <v>45479</v>
      </c>
      <c r="B164">
        <v>6999</v>
      </c>
      <c r="C164">
        <v>6999</v>
      </c>
      <c r="D164">
        <v>6999</v>
      </c>
      <c r="E164">
        <v>9999</v>
      </c>
      <c r="F164">
        <v>9999</v>
      </c>
      <c r="G164">
        <v>9999</v>
      </c>
      <c r="H164" s="2">
        <f t="shared" si="5"/>
        <v>30.003000300030003</v>
      </c>
      <c r="I164" s="2">
        <f t="shared" si="5"/>
        <v>30.003000300030003</v>
      </c>
      <c r="J164" s="2">
        <f t="shared" si="6"/>
        <v>30.003000300030003</v>
      </c>
      <c r="K164" s="4" t="s">
        <v>25</v>
      </c>
    </row>
    <row r="165" spans="1:11" x14ac:dyDescent="0.35">
      <c r="A165" s="1">
        <v>45480</v>
      </c>
      <c r="B165">
        <v>6999</v>
      </c>
      <c r="C165">
        <v>6999</v>
      </c>
      <c r="D165">
        <v>6999</v>
      </c>
      <c r="E165">
        <v>9999</v>
      </c>
      <c r="F165">
        <v>9999</v>
      </c>
      <c r="G165">
        <v>9999</v>
      </c>
      <c r="H165" s="2">
        <f t="shared" si="5"/>
        <v>30.003000300030003</v>
      </c>
      <c r="I165" s="2">
        <f t="shared" si="5"/>
        <v>30.003000300030003</v>
      </c>
      <c r="J165" s="2">
        <f t="shared" si="6"/>
        <v>30.003000300030003</v>
      </c>
      <c r="K165" s="4" t="s">
        <v>25</v>
      </c>
    </row>
    <row r="166" spans="1:11" x14ac:dyDescent="0.35">
      <c r="A166" s="1">
        <v>45481</v>
      </c>
      <c r="B166">
        <v>6999</v>
      </c>
      <c r="C166">
        <v>6999</v>
      </c>
      <c r="D166">
        <v>6999</v>
      </c>
      <c r="E166">
        <v>9999</v>
      </c>
      <c r="F166">
        <v>9999</v>
      </c>
      <c r="G166">
        <v>9999</v>
      </c>
      <c r="H166" s="2">
        <f t="shared" si="5"/>
        <v>30.003000300030003</v>
      </c>
      <c r="I166" s="2">
        <f t="shared" si="5"/>
        <v>30.003000300030003</v>
      </c>
      <c r="J166" s="2">
        <f t="shared" si="6"/>
        <v>30.003000300030003</v>
      </c>
      <c r="K166" s="4" t="s">
        <v>25</v>
      </c>
    </row>
    <row r="167" spans="1:11" x14ac:dyDescent="0.35">
      <c r="A167" s="1">
        <v>45482</v>
      </c>
      <c r="B167">
        <v>6999</v>
      </c>
      <c r="C167">
        <v>6999</v>
      </c>
      <c r="D167">
        <v>6999</v>
      </c>
      <c r="E167">
        <v>9999</v>
      </c>
      <c r="F167">
        <v>9999</v>
      </c>
      <c r="G167">
        <v>9999</v>
      </c>
      <c r="H167" s="2">
        <f t="shared" si="5"/>
        <v>30.003000300030003</v>
      </c>
      <c r="I167" s="2">
        <f t="shared" si="5"/>
        <v>30.003000300030003</v>
      </c>
      <c r="J167" s="2">
        <f t="shared" si="6"/>
        <v>30.003000300030003</v>
      </c>
      <c r="K167" s="4" t="s">
        <v>25</v>
      </c>
    </row>
    <row r="168" spans="1:11" x14ac:dyDescent="0.35">
      <c r="A168" s="1">
        <v>45483</v>
      </c>
      <c r="B168">
        <v>6999</v>
      </c>
      <c r="C168">
        <v>7990</v>
      </c>
      <c r="D168">
        <v>6999</v>
      </c>
      <c r="E168">
        <v>9999</v>
      </c>
      <c r="F168">
        <v>9999</v>
      </c>
      <c r="G168">
        <v>9999</v>
      </c>
      <c r="H168" s="2">
        <f t="shared" si="5"/>
        <v>30.003000300030003</v>
      </c>
      <c r="I168" s="2">
        <f t="shared" si="5"/>
        <v>20.092009200920092</v>
      </c>
      <c r="J168" s="2">
        <f t="shared" si="6"/>
        <v>30.003000300030003</v>
      </c>
      <c r="K168" s="4" t="s">
        <v>25</v>
      </c>
    </row>
    <row r="169" spans="1:11" x14ac:dyDescent="0.35">
      <c r="A169" s="1">
        <v>45484</v>
      </c>
      <c r="B169">
        <v>6999</v>
      </c>
      <c r="C169">
        <v>6999</v>
      </c>
      <c r="D169">
        <v>6999</v>
      </c>
      <c r="E169">
        <v>9999</v>
      </c>
      <c r="F169">
        <v>9999</v>
      </c>
      <c r="G169">
        <v>9999</v>
      </c>
      <c r="H169" s="2">
        <f t="shared" si="5"/>
        <v>30.003000300030003</v>
      </c>
      <c r="I169" s="2">
        <f t="shared" si="5"/>
        <v>30.003000300030003</v>
      </c>
      <c r="J169" s="2">
        <f t="shared" si="6"/>
        <v>30.003000300030003</v>
      </c>
      <c r="K169" s="4" t="s">
        <v>25</v>
      </c>
    </row>
    <row r="170" spans="1:11" x14ac:dyDescent="0.35">
      <c r="A170" s="1">
        <v>45485</v>
      </c>
      <c r="B170">
        <v>6999</v>
      </c>
      <c r="C170">
        <v>7990</v>
      </c>
      <c r="D170">
        <v>6999</v>
      </c>
      <c r="E170">
        <v>9999</v>
      </c>
      <c r="F170">
        <v>9999</v>
      </c>
      <c r="G170">
        <v>9999</v>
      </c>
      <c r="H170" s="2">
        <f t="shared" si="5"/>
        <v>30.003000300030003</v>
      </c>
      <c r="I170" s="2">
        <f t="shared" si="5"/>
        <v>20.092009200920092</v>
      </c>
      <c r="J170" s="2">
        <f t="shared" si="6"/>
        <v>30.003000300030003</v>
      </c>
      <c r="K170" s="4" t="s">
        <v>25</v>
      </c>
    </row>
    <row r="171" spans="1:11" x14ac:dyDescent="0.35">
      <c r="A171" s="1">
        <v>45486</v>
      </c>
      <c r="B171">
        <v>6999</v>
      </c>
      <c r="C171">
        <v>6999</v>
      </c>
      <c r="D171">
        <v>6999</v>
      </c>
      <c r="E171">
        <v>9999</v>
      </c>
      <c r="F171">
        <v>9999</v>
      </c>
      <c r="G171">
        <v>9999</v>
      </c>
      <c r="H171" s="2">
        <f t="shared" si="5"/>
        <v>30.003000300030003</v>
      </c>
      <c r="I171" s="2">
        <f t="shared" si="5"/>
        <v>30.003000300030003</v>
      </c>
      <c r="J171" s="2">
        <f t="shared" si="6"/>
        <v>30.003000300030003</v>
      </c>
      <c r="K171" s="4" t="s">
        <v>25</v>
      </c>
    </row>
    <row r="172" spans="1:11" x14ac:dyDescent="0.35">
      <c r="A172" s="1">
        <v>45487</v>
      </c>
      <c r="B172">
        <v>6999</v>
      </c>
      <c r="C172">
        <v>6999</v>
      </c>
      <c r="D172">
        <v>6999</v>
      </c>
      <c r="E172">
        <v>9999</v>
      </c>
      <c r="F172">
        <v>9999</v>
      </c>
      <c r="G172">
        <v>9999</v>
      </c>
      <c r="H172" s="2">
        <f t="shared" si="5"/>
        <v>30.003000300030003</v>
      </c>
      <c r="I172" s="2">
        <f t="shared" si="5"/>
        <v>30.003000300030003</v>
      </c>
      <c r="J172" s="2">
        <f t="shared" si="6"/>
        <v>30.003000300030003</v>
      </c>
      <c r="K172" s="4" t="s">
        <v>25</v>
      </c>
    </row>
    <row r="173" spans="1:11" x14ac:dyDescent="0.35">
      <c r="A173" s="1">
        <v>45488</v>
      </c>
      <c r="B173">
        <v>6999</v>
      </c>
      <c r="C173">
        <v>6999</v>
      </c>
      <c r="D173">
        <v>6999</v>
      </c>
      <c r="E173">
        <v>9999</v>
      </c>
      <c r="F173">
        <v>9999</v>
      </c>
      <c r="G173">
        <v>9999</v>
      </c>
      <c r="H173" s="2">
        <f t="shared" si="5"/>
        <v>30.003000300030003</v>
      </c>
      <c r="I173" s="2">
        <f t="shared" si="5"/>
        <v>30.003000300030003</v>
      </c>
      <c r="J173" s="2">
        <f t="shared" si="6"/>
        <v>30.003000300030003</v>
      </c>
      <c r="K173" s="4" t="s">
        <v>25</v>
      </c>
    </row>
    <row r="174" spans="1:11" x14ac:dyDescent="0.35">
      <c r="A174" s="1">
        <v>45489</v>
      </c>
      <c r="B174">
        <v>6999</v>
      </c>
      <c r="C174">
        <v>6999</v>
      </c>
      <c r="D174">
        <v>6999</v>
      </c>
      <c r="E174">
        <v>9999</v>
      </c>
      <c r="F174">
        <v>9999</v>
      </c>
      <c r="G174">
        <v>9999</v>
      </c>
      <c r="H174" s="2">
        <f t="shared" si="5"/>
        <v>30.003000300030003</v>
      </c>
      <c r="I174" s="2">
        <f t="shared" si="5"/>
        <v>30.003000300030003</v>
      </c>
      <c r="J174" s="2">
        <f t="shared" si="6"/>
        <v>30.003000300030003</v>
      </c>
      <c r="K174" s="4" t="s">
        <v>25</v>
      </c>
    </row>
    <row r="175" spans="1:11" x14ac:dyDescent="0.35">
      <c r="A175" s="1">
        <v>45490</v>
      </c>
      <c r="B175">
        <v>6999</v>
      </c>
      <c r="C175">
        <v>6999</v>
      </c>
      <c r="D175">
        <v>6999</v>
      </c>
      <c r="E175">
        <v>9999</v>
      </c>
      <c r="F175">
        <v>9999</v>
      </c>
      <c r="G175">
        <v>9999</v>
      </c>
      <c r="H175" s="2">
        <f t="shared" si="5"/>
        <v>30.003000300030003</v>
      </c>
      <c r="I175" s="2">
        <f t="shared" si="5"/>
        <v>30.003000300030003</v>
      </c>
      <c r="J175" s="2">
        <f t="shared" si="6"/>
        <v>30.003000300030003</v>
      </c>
      <c r="K175" s="4" t="s">
        <v>25</v>
      </c>
    </row>
    <row r="176" spans="1:11" x14ac:dyDescent="0.35">
      <c r="A176" s="1">
        <v>45491</v>
      </c>
      <c r="B176">
        <v>6999</v>
      </c>
      <c r="C176">
        <v>6999</v>
      </c>
      <c r="D176">
        <v>6999</v>
      </c>
      <c r="E176">
        <v>9999</v>
      </c>
      <c r="F176">
        <v>9999</v>
      </c>
      <c r="G176">
        <v>9999</v>
      </c>
      <c r="H176" s="2">
        <f t="shared" si="5"/>
        <v>30.003000300030003</v>
      </c>
      <c r="I176" s="2">
        <f t="shared" si="5"/>
        <v>30.003000300030003</v>
      </c>
      <c r="J176" s="2">
        <f t="shared" si="6"/>
        <v>30.003000300030003</v>
      </c>
      <c r="K176" s="4" t="s">
        <v>25</v>
      </c>
    </row>
    <row r="177" spans="1:11" x14ac:dyDescent="0.35">
      <c r="A177" s="1">
        <v>45492</v>
      </c>
      <c r="B177">
        <v>6999</v>
      </c>
      <c r="C177">
        <v>6999</v>
      </c>
      <c r="D177">
        <v>6999</v>
      </c>
      <c r="E177">
        <v>9999</v>
      </c>
      <c r="F177">
        <v>9999</v>
      </c>
      <c r="G177">
        <v>9999</v>
      </c>
      <c r="H177" s="2">
        <f t="shared" si="5"/>
        <v>30.003000300030003</v>
      </c>
      <c r="I177" s="2">
        <f t="shared" si="5"/>
        <v>30.003000300030003</v>
      </c>
      <c r="J177" s="2">
        <f t="shared" si="6"/>
        <v>30.003000300030003</v>
      </c>
      <c r="K177" s="4" t="s">
        <v>25</v>
      </c>
    </row>
    <row r="178" spans="1:11" x14ac:dyDescent="0.35">
      <c r="A178" s="1">
        <v>45493</v>
      </c>
      <c r="B178">
        <v>6999</v>
      </c>
      <c r="C178">
        <v>6999</v>
      </c>
      <c r="D178">
        <v>6999</v>
      </c>
      <c r="E178">
        <v>9999</v>
      </c>
      <c r="F178">
        <v>9999</v>
      </c>
      <c r="G178">
        <v>9999</v>
      </c>
      <c r="H178" s="2">
        <f t="shared" si="5"/>
        <v>30.003000300030003</v>
      </c>
      <c r="I178" s="2">
        <f t="shared" si="5"/>
        <v>30.003000300030003</v>
      </c>
      <c r="J178" s="2">
        <f t="shared" si="6"/>
        <v>30.003000300030003</v>
      </c>
      <c r="K178" s="4" t="s">
        <v>25</v>
      </c>
    </row>
    <row r="179" spans="1:11" x14ac:dyDescent="0.35">
      <c r="A179" s="1">
        <v>45494</v>
      </c>
      <c r="B179">
        <v>6999</v>
      </c>
      <c r="C179">
        <v>6999</v>
      </c>
      <c r="D179">
        <v>6999</v>
      </c>
      <c r="E179">
        <v>9999</v>
      </c>
      <c r="F179">
        <v>9999</v>
      </c>
      <c r="G179">
        <v>9999</v>
      </c>
      <c r="H179" s="2">
        <f t="shared" si="5"/>
        <v>30.003000300030003</v>
      </c>
      <c r="I179" s="2">
        <f t="shared" si="5"/>
        <v>30.003000300030003</v>
      </c>
      <c r="J179" s="2">
        <f t="shared" si="6"/>
        <v>30.003000300030003</v>
      </c>
      <c r="K179" s="4" t="s">
        <v>25</v>
      </c>
    </row>
    <row r="180" spans="1:11" x14ac:dyDescent="0.35">
      <c r="A180" s="1">
        <v>45495</v>
      </c>
      <c r="B180">
        <v>6999</v>
      </c>
      <c r="C180">
        <v>6999</v>
      </c>
      <c r="D180">
        <v>6999</v>
      </c>
      <c r="E180">
        <v>9999</v>
      </c>
      <c r="F180">
        <v>9999</v>
      </c>
      <c r="G180">
        <v>9999</v>
      </c>
      <c r="H180" s="2">
        <f t="shared" si="5"/>
        <v>30.003000300030003</v>
      </c>
      <c r="I180" s="2">
        <f t="shared" si="5"/>
        <v>30.003000300030003</v>
      </c>
      <c r="J180" s="2">
        <f t="shared" si="6"/>
        <v>30.003000300030003</v>
      </c>
      <c r="K180" s="4" t="s">
        <v>25</v>
      </c>
    </row>
    <row r="181" spans="1:11" x14ac:dyDescent="0.35">
      <c r="A181" s="1">
        <v>45496</v>
      </c>
      <c r="B181">
        <v>6999</v>
      </c>
      <c r="C181">
        <v>6999</v>
      </c>
      <c r="D181">
        <v>6999</v>
      </c>
      <c r="E181">
        <v>9999</v>
      </c>
      <c r="F181">
        <v>9999</v>
      </c>
      <c r="G181">
        <v>9999</v>
      </c>
      <c r="H181" s="2">
        <f t="shared" si="5"/>
        <v>30.003000300030003</v>
      </c>
      <c r="I181" s="2">
        <f t="shared" si="5"/>
        <v>30.003000300030003</v>
      </c>
      <c r="J181" s="2">
        <f t="shared" si="6"/>
        <v>30.003000300030003</v>
      </c>
      <c r="K181" s="4" t="s">
        <v>25</v>
      </c>
    </row>
    <row r="182" spans="1:11" x14ac:dyDescent="0.35">
      <c r="A182" s="1">
        <v>45497</v>
      </c>
      <c r="B182">
        <v>6999</v>
      </c>
      <c r="C182">
        <v>7980</v>
      </c>
      <c r="D182">
        <v>6999</v>
      </c>
      <c r="E182">
        <v>9999</v>
      </c>
      <c r="F182">
        <v>9999</v>
      </c>
      <c r="G182">
        <v>9999</v>
      </c>
      <c r="H182" s="2">
        <f t="shared" si="5"/>
        <v>30.003000300030003</v>
      </c>
      <c r="I182" s="2">
        <f t="shared" si="5"/>
        <v>20.192019201920193</v>
      </c>
      <c r="J182" s="2">
        <f t="shared" si="6"/>
        <v>30.003000300030003</v>
      </c>
      <c r="K182" s="4" t="s">
        <v>25</v>
      </c>
    </row>
    <row r="183" spans="1:11" x14ac:dyDescent="0.35">
      <c r="A183" s="1">
        <v>45498</v>
      </c>
      <c r="B183">
        <v>6999</v>
      </c>
      <c r="C183">
        <v>6999</v>
      </c>
      <c r="D183">
        <v>6999</v>
      </c>
      <c r="E183">
        <v>9999</v>
      </c>
      <c r="F183">
        <v>9999</v>
      </c>
      <c r="G183">
        <v>9999</v>
      </c>
      <c r="H183" s="2">
        <f t="shared" si="5"/>
        <v>30.003000300030003</v>
      </c>
      <c r="I183" s="2">
        <f t="shared" si="5"/>
        <v>30.003000300030003</v>
      </c>
      <c r="J183" s="2">
        <f t="shared" si="6"/>
        <v>30.003000300030003</v>
      </c>
      <c r="K183" s="4" t="s">
        <v>25</v>
      </c>
    </row>
    <row r="184" spans="1:11" x14ac:dyDescent="0.35">
      <c r="A184" s="1">
        <v>45499</v>
      </c>
      <c r="B184">
        <v>6999</v>
      </c>
      <c r="C184">
        <v>6999</v>
      </c>
      <c r="D184">
        <v>6999</v>
      </c>
      <c r="E184">
        <v>9999</v>
      </c>
      <c r="F184">
        <v>9999</v>
      </c>
      <c r="G184">
        <v>9999</v>
      </c>
      <c r="H184" s="2">
        <f t="shared" si="5"/>
        <v>30.003000300030003</v>
      </c>
      <c r="I184" s="2">
        <f t="shared" si="5"/>
        <v>30.003000300030003</v>
      </c>
      <c r="J184" s="2">
        <f t="shared" si="6"/>
        <v>30.003000300030003</v>
      </c>
      <c r="K184" s="4" t="s">
        <v>25</v>
      </c>
    </row>
    <row r="185" spans="1:11" x14ac:dyDescent="0.35">
      <c r="A185" s="1">
        <v>45500</v>
      </c>
      <c r="B185">
        <v>6999</v>
      </c>
      <c r="C185">
        <v>6999</v>
      </c>
      <c r="D185">
        <v>6999</v>
      </c>
      <c r="E185">
        <v>9999</v>
      </c>
      <c r="F185">
        <v>9999</v>
      </c>
      <c r="G185">
        <v>9999</v>
      </c>
      <c r="H185" s="2">
        <f t="shared" si="5"/>
        <v>30.003000300030003</v>
      </c>
      <c r="I185" s="2">
        <f t="shared" si="5"/>
        <v>30.003000300030003</v>
      </c>
      <c r="J185" s="2">
        <f t="shared" si="6"/>
        <v>30.003000300030003</v>
      </c>
      <c r="K185" s="4" t="s">
        <v>25</v>
      </c>
    </row>
    <row r="186" spans="1:11" x14ac:dyDescent="0.35">
      <c r="A186" s="1">
        <v>45501</v>
      </c>
      <c r="B186">
        <v>6999</v>
      </c>
      <c r="C186">
        <v>7990</v>
      </c>
      <c r="D186">
        <v>6999</v>
      </c>
      <c r="E186">
        <v>9999</v>
      </c>
      <c r="F186">
        <v>9999</v>
      </c>
      <c r="G186">
        <v>9999</v>
      </c>
      <c r="H186" s="2">
        <f t="shared" si="5"/>
        <v>30.003000300030003</v>
      </c>
      <c r="I186" s="2">
        <f t="shared" si="5"/>
        <v>20.092009200920092</v>
      </c>
      <c r="J186" s="2">
        <f t="shared" si="6"/>
        <v>30.003000300030003</v>
      </c>
      <c r="K186" s="4" t="s">
        <v>25</v>
      </c>
    </row>
    <row r="187" spans="1:11" x14ac:dyDescent="0.35">
      <c r="A187" s="1">
        <v>45502</v>
      </c>
      <c r="B187">
        <v>6999</v>
      </c>
      <c r="C187">
        <v>7990</v>
      </c>
      <c r="D187">
        <v>6999</v>
      </c>
      <c r="E187">
        <v>9999</v>
      </c>
      <c r="F187">
        <v>9999</v>
      </c>
      <c r="G187">
        <v>9999</v>
      </c>
      <c r="H187" s="2">
        <f t="shared" si="5"/>
        <v>30.003000300030003</v>
      </c>
      <c r="I187" s="2">
        <f t="shared" si="5"/>
        <v>20.092009200920092</v>
      </c>
      <c r="J187" s="2">
        <f t="shared" si="6"/>
        <v>30.003000300030003</v>
      </c>
      <c r="K187" s="4" t="s">
        <v>25</v>
      </c>
    </row>
    <row r="188" spans="1:11" x14ac:dyDescent="0.35">
      <c r="A188" s="1">
        <v>45503</v>
      </c>
      <c r="B188">
        <v>6999</v>
      </c>
      <c r="C188">
        <v>7990</v>
      </c>
      <c r="D188">
        <v>6999</v>
      </c>
      <c r="E188">
        <v>9999</v>
      </c>
      <c r="F188">
        <v>9999</v>
      </c>
      <c r="G188">
        <v>9999</v>
      </c>
      <c r="H188" s="2">
        <f t="shared" si="5"/>
        <v>30.003000300030003</v>
      </c>
      <c r="I188" s="2">
        <f t="shared" si="5"/>
        <v>20.092009200920092</v>
      </c>
      <c r="J188" s="2">
        <f t="shared" si="6"/>
        <v>30.003000300030003</v>
      </c>
      <c r="K188" s="4" t="s">
        <v>25</v>
      </c>
    </row>
    <row r="189" spans="1:11" x14ac:dyDescent="0.35">
      <c r="A189" s="1">
        <v>45504</v>
      </c>
      <c r="B189">
        <v>6999</v>
      </c>
      <c r="C189">
        <v>7990</v>
      </c>
      <c r="D189">
        <v>6999</v>
      </c>
      <c r="E189">
        <v>9999</v>
      </c>
      <c r="F189">
        <v>9999</v>
      </c>
      <c r="G189">
        <v>9999</v>
      </c>
      <c r="H189" s="2">
        <f t="shared" si="5"/>
        <v>30.003000300030003</v>
      </c>
      <c r="I189" s="2">
        <f t="shared" si="5"/>
        <v>20.092009200920092</v>
      </c>
      <c r="J189" s="2">
        <f t="shared" si="6"/>
        <v>30.003000300030003</v>
      </c>
      <c r="K189" s="4" t="s">
        <v>25</v>
      </c>
    </row>
    <row r="190" spans="1:11" x14ac:dyDescent="0.35">
      <c r="A190" s="1">
        <v>45505</v>
      </c>
      <c r="B190">
        <v>6999</v>
      </c>
      <c r="C190">
        <v>6999</v>
      </c>
      <c r="D190">
        <v>6999</v>
      </c>
      <c r="E190">
        <v>9999</v>
      </c>
      <c r="F190">
        <v>9999</v>
      </c>
      <c r="G190">
        <v>9999</v>
      </c>
      <c r="H190" s="2">
        <f t="shared" si="5"/>
        <v>30.003000300030003</v>
      </c>
      <c r="I190" s="2">
        <f t="shared" si="5"/>
        <v>30.003000300030003</v>
      </c>
      <c r="J190" s="2">
        <f t="shared" si="6"/>
        <v>30.003000300030003</v>
      </c>
      <c r="K190" s="4" t="s">
        <v>25</v>
      </c>
    </row>
    <row r="191" spans="1:11" x14ac:dyDescent="0.35">
      <c r="A191" s="1">
        <v>45506</v>
      </c>
      <c r="B191">
        <v>6999</v>
      </c>
      <c r="C191">
        <v>6999</v>
      </c>
      <c r="D191">
        <v>6999</v>
      </c>
      <c r="E191">
        <v>9999</v>
      </c>
      <c r="F191">
        <v>9999</v>
      </c>
      <c r="G191">
        <v>9999</v>
      </c>
      <c r="H191" s="2">
        <f t="shared" si="5"/>
        <v>30.003000300030003</v>
      </c>
      <c r="I191" s="2">
        <f t="shared" si="5"/>
        <v>30.003000300030003</v>
      </c>
      <c r="J191" s="2">
        <f t="shared" si="6"/>
        <v>30.003000300030003</v>
      </c>
      <c r="K191" s="4" t="s">
        <v>25</v>
      </c>
    </row>
    <row r="192" spans="1:11" x14ac:dyDescent="0.35">
      <c r="A192" s="1">
        <v>45507</v>
      </c>
      <c r="B192">
        <v>6999</v>
      </c>
      <c r="C192">
        <v>6999</v>
      </c>
      <c r="D192">
        <v>6999</v>
      </c>
      <c r="E192">
        <v>9999</v>
      </c>
      <c r="F192">
        <v>9999</v>
      </c>
      <c r="G192">
        <v>9999</v>
      </c>
      <c r="H192" s="2">
        <f t="shared" si="5"/>
        <v>30.003000300030003</v>
      </c>
      <c r="I192" s="2">
        <f t="shared" si="5"/>
        <v>30.003000300030003</v>
      </c>
      <c r="J192" s="2">
        <f t="shared" si="6"/>
        <v>30.003000300030003</v>
      </c>
      <c r="K192" s="4" t="s">
        <v>25</v>
      </c>
    </row>
    <row r="193" spans="1:11" x14ac:dyDescent="0.35">
      <c r="A193" s="1">
        <v>45508</v>
      </c>
      <c r="B193">
        <v>6999</v>
      </c>
      <c r="C193">
        <v>7550</v>
      </c>
      <c r="D193">
        <v>6999</v>
      </c>
      <c r="E193">
        <v>9999</v>
      </c>
      <c r="F193">
        <v>9999</v>
      </c>
      <c r="G193">
        <v>9999</v>
      </c>
      <c r="H193" s="2">
        <f t="shared" si="5"/>
        <v>30.003000300030003</v>
      </c>
      <c r="I193" s="2">
        <f t="shared" si="5"/>
        <v>24.49244924492449</v>
      </c>
      <c r="J193" s="2">
        <f t="shared" si="6"/>
        <v>30.003000300030003</v>
      </c>
      <c r="K193" s="4" t="s">
        <v>25</v>
      </c>
    </row>
    <row r="194" spans="1:11" x14ac:dyDescent="0.35">
      <c r="A194" s="1">
        <v>45509</v>
      </c>
      <c r="B194">
        <v>6999</v>
      </c>
      <c r="C194">
        <v>7550</v>
      </c>
      <c r="D194">
        <v>6999</v>
      </c>
      <c r="E194">
        <v>9999</v>
      </c>
      <c r="F194">
        <v>9999</v>
      </c>
      <c r="G194">
        <v>9999</v>
      </c>
      <c r="H194" s="2">
        <f t="shared" si="5"/>
        <v>30.003000300030003</v>
      </c>
      <c r="I194" s="2">
        <f t="shared" si="5"/>
        <v>24.49244924492449</v>
      </c>
      <c r="J194" s="2">
        <f t="shared" si="6"/>
        <v>30.003000300030003</v>
      </c>
      <c r="K194" s="4" t="s">
        <v>25</v>
      </c>
    </row>
    <row r="195" spans="1:11" x14ac:dyDescent="0.35">
      <c r="A195" s="1">
        <v>45510</v>
      </c>
      <c r="B195">
        <v>6999</v>
      </c>
      <c r="C195">
        <v>7550</v>
      </c>
      <c r="D195">
        <v>6999</v>
      </c>
      <c r="E195">
        <v>9999</v>
      </c>
      <c r="F195">
        <v>9999</v>
      </c>
      <c r="G195">
        <v>9999</v>
      </c>
      <c r="H195" s="2">
        <f t="shared" ref="H195:I225" si="7">(E195-B195)/E195*100</f>
        <v>30.003000300030003</v>
      </c>
      <c r="I195" s="2">
        <f t="shared" si="7"/>
        <v>24.49244924492449</v>
      </c>
      <c r="J195" s="2">
        <f t="shared" ref="J195:J225" si="8">(G195-D195)/G195*100</f>
        <v>30.003000300030003</v>
      </c>
      <c r="K195" s="4" t="s">
        <v>25</v>
      </c>
    </row>
    <row r="196" spans="1:11" x14ac:dyDescent="0.35">
      <c r="A196" s="1">
        <v>45511</v>
      </c>
      <c r="B196">
        <v>6999</v>
      </c>
      <c r="C196">
        <v>6999</v>
      </c>
      <c r="D196">
        <v>6999</v>
      </c>
      <c r="E196">
        <v>9999</v>
      </c>
      <c r="F196">
        <v>9999</v>
      </c>
      <c r="G196">
        <v>9999</v>
      </c>
      <c r="H196" s="2">
        <f t="shared" si="7"/>
        <v>30.003000300030003</v>
      </c>
      <c r="I196" s="2">
        <f t="shared" si="7"/>
        <v>30.003000300030003</v>
      </c>
      <c r="J196" s="2">
        <f t="shared" si="8"/>
        <v>30.003000300030003</v>
      </c>
      <c r="K196" s="4" t="s">
        <v>25</v>
      </c>
    </row>
    <row r="197" spans="1:11" x14ac:dyDescent="0.35">
      <c r="A197" s="1">
        <v>45512</v>
      </c>
      <c r="B197">
        <v>6999</v>
      </c>
      <c r="C197">
        <v>7450</v>
      </c>
      <c r="D197">
        <v>6999</v>
      </c>
      <c r="E197">
        <v>9999</v>
      </c>
      <c r="F197">
        <v>9999</v>
      </c>
      <c r="G197">
        <v>9999</v>
      </c>
      <c r="H197" s="2">
        <f t="shared" si="7"/>
        <v>30.003000300030003</v>
      </c>
      <c r="I197" s="2">
        <f t="shared" si="7"/>
        <v>25.492549254925496</v>
      </c>
      <c r="J197" s="2">
        <f t="shared" si="8"/>
        <v>30.003000300030003</v>
      </c>
      <c r="K197" s="4" t="s">
        <v>25</v>
      </c>
    </row>
    <row r="198" spans="1:11" x14ac:dyDescent="0.35">
      <c r="A198" s="1">
        <v>45513</v>
      </c>
      <c r="B198">
        <v>6999</v>
      </c>
      <c r="C198">
        <v>6999</v>
      </c>
      <c r="D198">
        <v>6999</v>
      </c>
      <c r="E198">
        <v>9999</v>
      </c>
      <c r="F198">
        <v>9999</v>
      </c>
      <c r="G198">
        <v>9999</v>
      </c>
      <c r="H198" s="2">
        <f t="shared" si="7"/>
        <v>30.003000300030003</v>
      </c>
      <c r="I198" s="2">
        <f t="shared" si="7"/>
        <v>30.003000300030003</v>
      </c>
      <c r="J198" s="2">
        <f t="shared" si="8"/>
        <v>30.003000300030003</v>
      </c>
      <c r="K198" s="4" t="s">
        <v>25</v>
      </c>
    </row>
    <row r="199" spans="1:11" x14ac:dyDescent="0.35">
      <c r="A199" s="1">
        <v>45514</v>
      </c>
      <c r="B199">
        <v>6999</v>
      </c>
      <c r="C199">
        <v>6999</v>
      </c>
      <c r="D199">
        <v>6999</v>
      </c>
      <c r="E199">
        <v>9999</v>
      </c>
      <c r="F199">
        <v>9999</v>
      </c>
      <c r="G199">
        <v>9999</v>
      </c>
      <c r="H199" s="2">
        <f t="shared" si="7"/>
        <v>30.003000300030003</v>
      </c>
      <c r="I199" s="2">
        <f t="shared" si="7"/>
        <v>30.003000300030003</v>
      </c>
      <c r="J199" s="2">
        <f t="shared" si="8"/>
        <v>30.003000300030003</v>
      </c>
      <c r="K199" s="4" t="s">
        <v>25</v>
      </c>
    </row>
    <row r="200" spans="1:11" x14ac:dyDescent="0.35">
      <c r="A200" s="1">
        <v>45515</v>
      </c>
      <c r="B200">
        <v>6999</v>
      </c>
      <c r="C200">
        <v>6999</v>
      </c>
      <c r="D200">
        <v>6999</v>
      </c>
      <c r="E200">
        <v>9999</v>
      </c>
      <c r="F200">
        <v>9999</v>
      </c>
      <c r="G200">
        <v>9999</v>
      </c>
      <c r="H200" s="2">
        <f t="shared" si="7"/>
        <v>30.003000300030003</v>
      </c>
      <c r="I200" s="2">
        <f t="shared" si="7"/>
        <v>30.003000300030003</v>
      </c>
      <c r="J200" s="2">
        <f t="shared" si="8"/>
        <v>30.003000300030003</v>
      </c>
      <c r="K200" s="4" t="s">
        <v>25</v>
      </c>
    </row>
    <row r="201" spans="1:11" x14ac:dyDescent="0.35">
      <c r="A201" s="1">
        <v>45516</v>
      </c>
      <c r="B201">
        <v>6999</v>
      </c>
      <c r="C201">
        <v>6999</v>
      </c>
      <c r="D201">
        <v>6999</v>
      </c>
      <c r="E201">
        <v>9999</v>
      </c>
      <c r="F201">
        <v>9999</v>
      </c>
      <c r="G201">
        <v>9999</v>
      </c>
      <c r="H201" s="2">
        <f t="shared" si="7"/>
        <v>30.003000300030003</v>
      </c>
      <c r="I201" s="2">
        <f t="shared" si="7"/>
        <v>30.003000300030003</v>
      </c>
      <c r="J201" s="2">
        <f t="shared" si="8"/>
        <v>30.003000300030003</v>
      </c>
      <c r="K201" s="4" t="s">
        <v>25</v>
      </c>
    </row>
    <row r="202" spans="1:11" x14ac:dyDescent="0.35">
      <c r="A202" s="1">
        <v>45517</v>
      </c>
      <c r="B202">
        <v>6999</v>
      </c>
      <c r="C202">
        <v>6999</v>
      </c>
      <c r="D202">
        <v>6999</v>
      </c>
      <c r="E202">
        <v>9999</v>
      </c>
      <c r="F202">
        <v>9999</v>
      </c>
      <c r="G202">
        <v>9999</v>
      </c>
      <c r="H202" s="2">
        <f t="shared" si="7"/>
        <v>30.003000300030003</v>
      </c>
      <c r="I202" s="2">
        <f t="shared" si="7"/>
        <v>30.003000300030003</v>
      </c>
      <c r="J202" s="2">
        <f t="shared" si="8"/>
        <v>30.003000300030003</v>
      </c>
      <c r="K202" s="4" t="s">
        <v>25</v>
      </c>
    </row>
    <row r="203" spans="1:11" x14ac:dyDescent="0.35">
      <c r="A203" s="1">
        <v>45518</v>
      </c>
      <c r="B203">
        <v>6999</v>
      </c>
      <c r="C203">
        <v>6999</v>
      </c>
      <c r="D203">
        <v>6999</v>
      </c>
      <c r="E203">
        <v>9999</v>
      </c>
      <c r="F203">
        <v>9999</v>
      </c>
      <c r="G203">
        <v>9999</v>
      </c>
      <c r="H203" s="2">
        <f t="shared" si="7"/>
        <v>30.003000300030003</v>
      </c>
      <c r="I203" s="2">
        <f t="shared" si="7"/>
        <v>30.003000300030003</v>
      </c>
      <c r="J203" s="2">
        <f t="shared" si="8"/>
        <v>30.003000300030003</v>
      </c>
      <c r="K203" s="4" t="s">
        <v>25</v>
      </c>
    </row>
    <row r="204" spans="1:11" x14ac:dyDescent="0.35">
      <c r="A204" s="1">
        <v>45519</v>
      </c>
      <c r="B204">
        <v>6999</v>
      </c>
      <c r="C204">
        <v>6999</v>
      </c>
      <c r="D204">
        <v>6999</v>
      </c>
      <c r="E204">
        <v>9999</v>
      </c>
      <c r="F204">
        <v>9999</v>
      </c>
      <c r="G204">
        <v>9999</v>
      </c>
      <c r="H204" s="2">
        <f t="shared" si="7"/>
        <v>30.003000300030003</v>
      </c>
      <c r="I204" s="2">
        <f t="shared" si="7"/>
        <v>30.003000300030003</v>
      </c>
      <c r="J204" s="2">
        <f t="shared" si="8"/>
        <v>30.003000300030003</v>
      </c>
      <c r="K204" s="4" t="s">
        <v>25</v>
      </c>
    </row>
    <row r="205" spans="1:11" x14ac:dyDescent="0.35">
      <c r="A205" s="1">
        <v>45520</v>
      </c>
      <c r="B205">
        <v>6999</v>
      </c>
      <c r="C205">
        <v>6999</v>
      </c>
      <c r="D205">
        <v>6999</v>
      </c>
      <c r="E205">
        <v>9999</v>
      </c>
      <c r="F205">
        <v>9999</v>
      </c>
      <c r="G205">
        <v>9999</v>
      </c>
      <c r="H205" s="2">
        <f t="shared" si="7"/>
        <v>30.003000300030003</v>
      </c>
      <c r="I205" s="2">
        <f t="shared" si="7"/>
        <v>30.003000300030003</v>
      </c>
      <c r="J205" s="2">
        <f t="shared" si="8"/>
        <v>30.003000300030003</v>
      </c>
      <c r="K205" s="4" t="s">
        <v>25</v>
      </c>
    </row>
    <row r="206" spans="1:11" x14ac:dyDescent="0.35">
      <c r="A206" s="1">
        <v>45521</v>
      </c>
      <c r="B206">
        <v>6999</v>
      </c>
      <c r="C206">
        <v>6999</v>
      </c>
      <c r="D206">
        <v>6999</v>
      </c>
      <c r="E206">
        <v>9999</v>
      </c>
      <c r="F206">
        <v>9999</v>
      </c>
      <c r="G206">
        <v>9999</v>
      </c>
      <c r="H206" s="2">
        <f t="shared" si="7"/>
        <v>30.003000300030003</v>
      </c>
      <c r="I206" s="2">
        <f t="shared" si="7"/>
        <v>30.003000300030003</v>
      </c>
      <c r="J206" s="2">
        <f t="shared" si="8"/>
        <v>30.003000300030003</v>
      </c>
      <c r="K206" s="4" t="s">
        <v>25</v>
      </c>
    </row>
    <row r="207" spans="1:11" x14ac:dyDescent="0.35">
      <c r="A207" s="1">
        <v>45522</v>
      </c>
      <c r="B207">
        <v>6999</v>
      </c>
      <c r="C207">
        <v>6999</v>
      </c>
      <c r="D207">
        <v>6999</v>
      </c>
      <c r="E207">
        <v>9999</v>
      </c>
      <c r="F207">
        <v>9999</v>
      </c>
      <c r="G207">
        <v>9999</v>
      </c>
      <c r="H207" s="2">
        <f t="shared" si="7"/>
        <v>30.003000300030003</v>
      </c>
      <c r="I207" s="2">
        <f t="shared" si="7"/>
        <v>30.003000300030003</v>
      </c>
      <c r="J207" s="2">
        <f t="shared" si="8"/>
        <v>30.003000300030003</v>
      </c>
      <c r="K207" s="4" t="s">
        <v>25</v>
      </c>
    </row>
    <row r="208" spans="1:11" x14ac:dyDescent="0.35">
      <c r="A208" s="1">
        <v>45523</v>
      </c>
      <c r="B208">
        <v>6999</v>
      </c>
      <c r="C208">
        <v>6999</v>
      </c>
      <c r="D208">
        <v>6999</v>
      </c>
      <c r="E208">
        <v>9999</v>
      </c>
      <c r="F208">
        <v>9999</v>
      </c>
      <c r="G208">
        <v>9999</v>
      </c>
      <c r="H208" s="2">
        <f t="shared" si="7"/>
        <v>30.003000300030003</v>
      </c>
      <c r="I208" s="2">
        <f t="shared" si="7"/>
        <v>30.003000300030003</v>
      </c>
      <c r="J208" s="2">
        <f t="shared" si="8"/>
        <v>30.003000300030003</v>
      </c>
      <c r="K208" s="4" t="s">
        <v>25</v>
      </c>
    </row>
    <row r="209" spans="1:11" x14ac:dyDescent="0.35">
      <c r="A209" s="1">
        <v>45524</v>
      </c>
      <c r="B209">
        <v>6999</v>
      </c>
      <c r="C209">
        <v>6999</v>
      </c>
      <c r="D209">
        <v>6999</v>
      </c>
      <c r="E209">
        <v>9999</v>
      </c>
      <c r="F209">
        <v>9999</v>
      </c>
      <c r="G209">
        <v>9999</v>
      </c>
      <c r="H209" s="2">
        <f t="shared" si="7"/>
        <v>30.003000300030003</v>
      </c>
      <c r="I209" s="2">
        <f t="shared" si="7"/>
        <v>30.003000300030003</v>
      </c>
      <c r="J209" s="2">
        <f t="shared" si="8"/>
        <v>30.003000300030003</v>
      </c>
      <c r="K209" s="4" t="s">
        <v>25</v>
      </c>
    </row>
    <row r="210" spans="1:11" x14ac:dyDescent="0.35">
      <c r="A210" s="1">
        <v>45525</v>
      </c>
      <c r="B210">
        <v>6999</v>
      </c>
      <c r="C210">
        <v>7990</v>
      </c>
      <c r="D210">
        <v>6999</v>
      </c>
      <c r="E210">
        <v>9999</v>
      </c>
      <c r="F210">
        <v>9999</v>
      </c>
      <c r="G210">
        <v>9999</v>
      </c>
      <c r="H210" s="2">
        <f t="shared" si="7"/>
        <v>30.003000300030003</v>
      </c>
      <c r="I210" s="2">
        <f t="shared" si="7"/>
        <v>20.092009200920092</v>
      </c>
      <c r="J210" s="2">
        <f t="shared" si="8"/>
        <v>30.003000300030003</v>
      </c>
      <c r="K210" s="4" t="s">
        <v>25</v>
      </c>
    </row>
    <row r="211" spans="1:11" x14ac:dyDescent="0.35">
      <c r="A211" s="1">
        <v>45526</v>
      </c>
      <c r="B211">
        <v>6999</v>
      </c>
      <c r="C211">
        <v>6999</v>
      </c>
      <c r="D211">
        <v>6999</v>
      </c>
      <c r="E211">
        <v>9999</v>
      </c>
      <c r="F211">
        <v>9999</v>
      </c>
      <c r="G211">
        <v>9999</v>
      </c>
      <c r="H211" s="2">
        <f t="shared" si="7"/>
        <v>30.003000300030003</v>
      </c>
      <c r="I211" s="2">
        <f t="shared" si="7"/>
        <v>30.003000300030003</v>
      </c>
      <c r="J211" s="2">
        <f t="shared" si="8"/>
        <v>30.003000300030003</v>
      </c>
      <c r="K211" s="4" t="s">
        <v>25</v>
      </c>
    </row>
    <row r="212" spans="1:11" x14ac:dyDescent="0.35">
      <c r="A212" s="1">
        <v>45527</v>
      </c>
      <c r="B212">
        <v>6999</v>
      </c>
      <c r="C212">
        <v>6999</v>
      </c>
      <c r="D212">
        <v>6999</v>
      </c>
      <c r="E212">
        <v>9999</v>
      </c>
      <c r="F212">
        <v>9999</v>
      </c>
      <c r="G212">
        <v>9999</v>
      </c>
      <c r="H212" s="2">
        <f t="shared" si="7"/>
        <v>30.003000300030003</v>
      </c>
      <c r="I212" s="2">
        <f t="shared" si="7"/>
        <v>30.003000300030003</v>
      </c>
      <c r="J212" s="2">
        <f t="shared" si="8"/>
        <v>30.003000300030003</v>
      </c>
      <c r="K212" s="4" t="s">
        <v>25</v>
      </c>
    </row>
    <row r="213" spans="1:11" x14ac:dyDescent="0.35">
      <c r="A213" s="1">
        <v>45528</v>
      </c>
      <c r="B213">
        <v>6999</v>
      </c>
      <c r="C213">
        <v>6999</v>
      </c>
      <c r="D213">
        <v>6999</v>
      </c>
      <c r="E213">
        <v>9999</v>
      </c>
      <c r="F213">
        <v>9999</v>
      </c>
      <c r="G213">
        <v>9999</v>
      </c>
      <c r="H213" s="2">
        <f t="shared" si="7"/>
        <v>30.003000300030003</v>
      </c>
      <c r="I213" s="2">
        <f t="shared" si="7"/>
        <v>30.003000300030003</v>
      </c>
      <c r="J213" s="2">
        <f t="shared" si="8"/>
        <v>30.003000300030003</v>
      </c>
      <c r="K213" s="4" t="s">
        <v>25</v>
      </c>
    </row>
    <row r="214" spans="1:11" x14ac:dyDescent="0.35">
      <c r="A214" s="1">
        <v>45529</v>
      </c>
      <c r="B214">
        <v>6999</v>
      </c>
      <c r="C214">
        <v>6999</v>
      </c>
      <c r="D214">
        <v>6999</v>
      </c>
      <c r="E214">
        <v>9999</v>
      </c>
      <c r="F214">
        <v>9999</v>
      </c>
      <c r="G214">
        <v>9999</v>
      </c>
      <c r="H214" s="2">
        <f t="shared" si="7"/>
        <v>30.003000300030003</v>
      </c>
      <c r="I214" s="2">
        <f t="shared" si="7"/>
        <v>30.003000300030003</v>
      </c>
      <c r="J214" s="2">
        <f t="shared" si="8"/>
        <v>30.003000300030003</v>
      </c>
      <c r="K214" s="4" t="s">
        <v>25</v>
      </c>
    </row>
    <row r="215" spans="1:11" x14ac:dyDescent="0.35">
      <c r="A215" s="1">
        <v>45530</v>
      </c>
      <c r="B215">
        <v>6999</v>
      </c>
      <c r="C215">
        <v>6999</v>
      </c>
      <c r="D215">
        <v>6999</v>
      </c>
      <c r="E215">
        <v>9999</v>
      </c>
      <c r="F215">
        <v>9999</v>
      </c>
      <c r="G215">
        <v>9999</v>
      </c>
      <c r="H215" s="2">
        <f t="shared" si="7"/>
        <v>30.003000300030003</v>
      </c>
      <c r="I215" s="2">
        <f t="shared" si="7"/>
        <v>30.003000300030003</v>
      </c>
      <c r="J215" s="2">
        <f t="shared" si="8"/>
        <v>30.003000300030003</v>
      </c>
      <c r="K215" s="4" t="s">
        <v>25</v>
      </c>
    </row>
    <row r="216" spans="1:11" x14ac:dyDescent="0.35">
      <c r="A216" s="1">
        <v>45531</v>
      </c>
      <c r="B216">
        <v>6999</v>
      </c>
      <c r="C216">
        <v>7590</v>
      </c>
      <c r="D216">
        <v>6999</v>
      </c>
      <c r="E216">
        <v>9999</v>
      </c>
      <c r="F216">
        <v>9999</v>
      </c>
      <c r="G216">
        <v>9999</v>
      </c>
      <c r="H216" s="2">
        <f t="shared" si="7"/>
        <v>30.003000300030003</v>
      </c>
      <c r="I216" s="2">
        <f t="shared" si="7"/>
        <v>24.092409240924091</v>
      </c>
      <c r="J216" s="2">
        <f t="shared" si="8"/>
        <v>30.003000300030003</v>
      </c>
      <c r="K216" s="4" t="s">
        <v>25</v>
      </c>
    </row>
    <row r="217" spans="1:11" x14ac:dyDescent="0.35">
      <c r="A217" s="1">
        <v>45532</v>
      </c>
      <c r="B217">
        <v>6999</v>
      </c>
      <c r="C217">
        <v>6999</v>
      </c>
      <c r="D217">
        <v>6999</v>
      </c>
      <c r="E217">
        <v>9999</v>
      </c>
      <c r="F217">
        <v>9999</v>
      </c>
      <c r="G217">
        <v>9999</v>
      </c>
      <c r="H217" s="2">
        <f t="shared" si="7"/>
        <v>30.003000300030003</v>
      </c>
      <c r="I217" s="2">
        <f t="shared" si="7"/>
        <v>30.003000300030003</v>
      </c>
      <c r="J217" s="2">
        <f t="shared" si="8"/>
        <v>30.003000300030003</v>
      </c>
      <c r="K217" s="4" t="s">
        <v>25</v>
      </c>
    </row>
    <row r="218" spans="1:11" x14ac:dyDescent="0.35">
      <c r="A218" s="1">
        <v>45533</v>
      </c>
      <c r="B218">
        <v>5914</v>
      </c>
      <c r="C218">
        <v>7590</v>
      </c>
      <c r="D218">
        <v>6999</v>
      </c>
      <c r="E218">
        <v>9999</v>
      </c>
      <c r="F218">
        <v>9999</v>
      </c>
      <c r="G218">
        <v>9999</v>
      </c>
      <c r="H218" s="2">
        <f t="shared" si="7"/>
        <v>40.854085408540854</v>
      </c>
      <c r="I218" s="2">
        <f t="shared" si="7"/>
        <v>24.092409240924091</v>
      </c>
      <c r="J218" s="2">
        <f t="shared" si="8"/>
        <v>30.003000300030003</v>
      </c>
      <c r="K218" s="4" t="s">
        <v>25</v>
      </c>
    </row>
    <row r="219" spans="1:11" x14ac:dyDescent="0.35">
      <c r="A219" s="1">
        <v>45534</v>
      </c>
      <c r="B219">
        <v>6999</v>
      </c>
      <c r="C219">
        <v>7590</v>
      </c>
      <c r="D219">
        <v>6999</v>
      </c>
      <c r="E219">
        <v>9999</v>
      </c>
      <c r="F219">
        <v>9999</v>
      </c>
      <c r="G219">
        <v>9999</v>
      </c>
      <c r="H219" s="2">
        <f t="shared" si="7"/>
        <v>30.003000300030003</v>
      </c>
      <c r="I219" s="2">
        <f t="shared" si="7"/>
        <v>24.092409240924091</v>
      </c>
      <c r="J219" s="2">
        <f t="shared" si="8"/>
        <v>30.003000300030003</v>
      </c>
      <c r="K219" s="4" t="s">
        <v>25</v>
      </c>
    </row>
    <row r="220" spans="1:11" x14ac:dyDescent="0.35">
      <c r="A220" s="1">
        <v>45535</v>
      </c>
      <c r="B220">
        <v>6999</v>
      </c>
      <c r="C220">
        <v>7590</v>
      </c>
      <c r="D220">
        <v>6999</v>
      </c>
      <c r="E220">
        <v>9999</v>
      </c>
      <c r="F220">
        <v>9999</v>
      </c>
      <c r="G220">
        <v>9999</v>
      </c>
      <c r="H220" s="2">
        <f t="shared" si="7"/>
        <v>30.003000300030003</v>
      </c>
      <c r="I220" s="2">
        <f t="shared" si="7"/>
        <v>24.092409240924091</v>
      </c>
      <c r="J220" s="2">
        <f t="shared" si="8"/>
        <v>30.003000300030003</v>
      </c>
      <c r="K220" s="4" t="s">
        <v>25</v>
      </c>
    </row>
    <row r="221" spans="1:11" x14ac:dyDescent="0.35">
      <c r="A221" s="1">
        <v>45536</v>
      </c>
      <c r="B221">
        <v>6999</v>
      </c>
      <c r="C221">
        <v>7590</v>
      </c>
      <c r="D221">
        <v>6999</v>
      </c>
      <c r="E221">
        <v>9999</v>
      </c>
      <c r="F221">
        <v>9999</v>
      </c>
      <c r="G221">
        <v>9999</v>
      </c>
      <c r="H221" s="2">
        <f t="shared" si="7"/>
        <v>30.003000300030003</v>
      </c>
      <c r="I221" s="2">
        <f t="shared" si="7"/>
        <v>24.092409240924091</v>
      </c>
      <c r="J221" s="2">
        <f t="shared" si="8"/>
        <v>30.003000300030003</v>
      </c>
      <c r="K221" s="4" t="s">
        <v>25</v>
      </c>
    </row>
    <row r="222" spans="1:11" x14ac:dyDescent="0.35">
      <c r="A222" s="1">
        <v>45537</v>
      </c>
      <c r="B222">
        <v>6999</v>
      </c>
      <c r="C222">
        <v>7590</v>
      </c>
      <c r="D222">
        <v>6999</v>
      </c>
      <c r="E222">
        <v>9999</v>
      </c>
      <c r="F222">
        <v>9999</v>
      </c>
      <c r="G222">
        <v>9999</v>
      </c>
      <c r="H222" s="2">
        <f t="shared" si="7"/>
        <v>30.003000300030003</v>
      </c>
      <c r="I222" s="2">
        <f t="shared" si="7"/>
        <v>24.092409240924091</v>
      </c>
      <c r="J222" s="2">
        <f t="shared" si="8"/>
        <v>30.003000300030003</v>
      </c>
      <c r="K222" s="4" t="s">
        <v>25</v>
      </c>
    </row>
    <row r="223" spans="1:11" x14ac:dyDescent="0.35">
      <c r="A223" s="1">
        <v>45538</v>
      </c>
      <c r="B223">
        <v>6999</v>
      </c>
      <c r="C223">
        <v>7590</v>
      </c>
      <c r="D223">
        <v>6999</v>
      </c>
      <c r="E223">
        <v>9999</v>
      </c>
      <c r="F223">
        <v>9999</v>
      </c>
      <c r="G223">
        <v>9999</v>
      </c>
      <c r="H223" s="2">
        <f t="shared" si="7"/>
        <v>30.003000300030003</v>
      </c>
      <c r="I223" s="2">
        <f t="shared" si="7"/>
        <v>24.092409240924091</v>
      </c>
      <c r="J223" s="2">
        <f t="shared" si="8"/>
        <v>30.003000300030003</v>
      </c>
      <c r="K223" s="4" t="s">
        <v>25</v>
      </c>
    </row>
    <row r="224" spans="1:11" x14ac:dyDescent="0.35">
      <c r="A224" s="1">
        <v>45539</v>
      </c>
      <c r="B224">
        <v>6999</v>
      </c>
      <c r="C224">
        <v>7590</v>
      </c>
      <c r="D224">
        <v>6999</v>
      </c>
      <c r="E224">
        <v>9999</v>
      </c>
      <c r="F224">
        <v>9999</v>
      </c>
      <c r="G224">
        <v>9999</v>
      </c>
      <c r="H224" s="2">
        <f t="shared" si="7"/>
        <v>30.003000300030003</v>
      </c>
      <c r="I224" s="2">
        <f t="shared" si="7"/>
        <v>24.092409240924091</v>
      </c>
      <c r="J224" s="2">
        <f t="shared" si="8"/>
        <v>30.003000300030003</v>
      </c>
      <c r="K224" s="4" t="s">
        <v>25</v>
      </c>
    </row>
    <row r="225" spans="1:11" x14ac:dyDescent="0.35">
      <c r="A225" s="1">
        <v>45413</v>
      </c>
      <c r="B225">
        <v>13999</v>
      </c>
      <c r="C225">
        <v>14495</v>
      </c>
      <c r="D225">
        <v>13275</v>
      </c>
      <c r="E225">
        <v>17999</v>
      </c>
      <c r="F225">
        <v>17999</v>
      </c>
      <c r="G225">
        <v>17999</v>
      </c>
      <c r="H225" s="2">
        <f t="shared" si="7"/>
        <v>22.223456858714375</v>
      </c>
      <c r="I225" s="2">
        <f t="shared" ref="I225" si="9">(F225-C225)/F225*100</f>
        <v>19.46774820823379</v>
      </c>
      <c r="J225" s="2">
        <f t="shared" si="8"/>
        <v>26.245902550141675</v>
      </c>
      <c r="K225" s="4" t="s">
        <v>26</v>
      </c>
    </row>
    <row r="226" spans="1:11" x14ac:dyDescent="0.35">
      <c r="A226" s="1">
        <v>45414</v>
      </c>
      <c r="B226">
        <v>13999</v>
      </c>
      <c r="C226">
        <v>14495</v>
      </c>
      <c r="D226">
        <v>13275</v>
      </c>
      <c r="E226">
        <v>17999</v>
      </c>
      <c r="F226">
        <v>17999</v>
      </c>
      <c r="G226">
        <v>17999</v>
      </c>
      <c r="H226" s="2">
        <f t="shared" ref="H226:H289" si="10">(E226-B226)/E226*100</f>
        <v>22.223456858714375</v>
      </c>
      <c r="I226" s="2">
        <f t="shared" ref="I226:I289" si="11">(F226-C226)/F226*100</f>
        <v>19.46774820823379</v>
      </c>
      <c r="J226" s="2">
        <f t="shared" ref="J226:J289" si="12">(G226-D226)/G226*100</f>
        <v>26.245902550141675</v>
      </c>
      <c r="K226" s="4" t="s">
        <v>26</v>
      </c>
    </row>
    <row r="227" spans="1:11" x14ac:dyDescent="0.35">
      <c r="A227" s="1">
        <v>45415</v>
      </c>
      <c r="B227">
        <v>13999</v>
      </c>
      <c r="C227">
        <v>14495</v>
      </c>
      <c r="D227">
        <v>13275</v>
      </c>
      <c r="E227">
        <v>17999</v>
      </c>
      <c r="F227">
        <v>17999</v>
      </c>
      <c r="G227">
        <v>17999</v>
      </c>
      <c r="H227" s="2">
        <f t="shared" si="10"/>
        <v>22.223456858714375</v>
      </c>
      <c r="I227" s="2">
        <f t="shared" si="11"/>
        <v>19.46774820823379</v>
      </c>
      <c r="J227" s="2">
        <f t="shared" si="12"/>
        <v>26.245902550141675</v>
      </c>
      <c r="K227" s="4" t="s">
        <v>26</v>
      </c>
    </row>
    <row r="228" spans="1:11" x14ac:dyDescent="0.35">
      <c r="A228" s="1">
        <v>45416</v>
      </c>
      <c r="B228">
        <v>13999</v>
      </c>
      <c r="C228">
        <v>14495</v>
      </c>
      <c r="D228">
        <v>13275</v>
      </c>
      <c r="E228">
        <v>17999</v>
      </c>
      <c r="F228">
        <v>17999</v>
      </c>
      <c r="G228">
        <v>17999</v>
      </c>
      <c r="H228" s="2">
        <f t="shared" si="10"/>
        <v>22.223456858714375</v>
      </c>
      <c r="I228" s="2">
        <f t="shared" si="11"/>
        <v>19.46774820823379</v>
      </c>
      <c r="J228" s="2">
        <f t="shared" si="12"/>
        <v>26.245902550141675</v>
      </c>
      <c r="K228" s="4" t="s">
        <v>26</v>
      </c>
    </row>
    <row r="229" spans="1:11" x14ac:dyDescent="0.35">
      <c r="A229" s="1">
        <v>45417</v>
      </c>
      <c r="B229">
        <v>13999</v>
      </c>
      <c r="C229">
        <v>15999</v>
      </c>
      <c r="D229">
        <v>13275</v>
      </c>
      <c r="E229">
        <v>17999</v>
      </c>
      <c r="F229">
        <v>17999</v>
      </c>
      <c r="G229">
        <v>17999</v>
      </c>
      <c r="H229" s="2">
        <f t="shared" si="10"/>
        <v>22.223456858714375</v>
      </c>
      <c r="I229" s="2">
        <f t="shared" si="11"/>
        <v>11.111728429357187</v>
      </c>
      <c r="J229" s="2">
        <f t="shared" si="12"/>
        <v>26.245902550141675</v>
      </c>
      <c r="K229" s="4" t="s">
        <v>26</v>
      </c>
    </row>
    <row r="230" spans="1:11" x14ac:dyDescent="0.35">
      <c r="A230" s="1">
        <v>45418</v>
      </c>
      <c r="B230">
        <v>13999</v>
      </c>
      <c r="C230">
        <v>13825</v>
      </c>
      <c r="D230">
        <v>13275</v>
      </c>
      <c r="E230">
        <v>17999</v>
      </c>
      <c r="F230">
        <v>17999</v>
      </c>
      <c r="G230">
        <v>17999</v>
      </c>
      <c r="H230" s="2">
        <f t="shared" si="10"/>
        <v>22.223456858714375</v>
      </c>
      <c r="I230" s="2">
        <f t="shared" si="11"/>
        <v>23.19017723206845</v>
      </c>
      <c r="J230" s="2">
        <f t="shared" si="12"/>
        <v>26.245902550141675</v>
      </c>
      <c r="K230" s="4" t="s">
        <v>26</v>
      </c>
    </row>
    <row r="231" spans="1:11" x14ac:dyDescent="0.35">
      <c r="A231" s="1">
        <v>45419</v>
      </c>
      <c r="B231">
        <v>13999</v>
      </c>
      <c r="C231">
        <v>13825</v>
      </c>
      <c r="D231">
        <v>13275</v>
      </c>
      <c r="E231">
        <v>17999</v>
      </c>
      <c r="F231">
        <v>17999</v>
      </c>
      <c r="G231">
        <v>17999</v>
      </c>
      <c r="H231" s="2">
        <f t="shared" si="10"/>
        <v>22.223456858714375</v>
      </c>
      <c r="I231" s="2">
        <f t="shared" si="11"/>
        <v>23.19017723206845</v>
      </c>
      <c r="J231" s="2">
        <f t="shared" si="12"/>
        <v>26.245902550141675</v>
      </c>
      <c r="K231" s="4" t="s">
        <v>26</v>
      </c>
    </row>
    <row r="232" spans="1:11" x14ac:dyDescent="0.35">
      <c r="A232" s="1">
        <v>45420</v>
      </c>
      <c r="B232">
        <v>13999</v>
      </c>
      <c r="C232">
        <v>13825</v>
      </c>
      <c r="D232">
        <v>13275</v>
      </c>
      <c r="E232">
        <v>17999</v>
      </c>
      <c r="F232">
        <v>17999</v>
      </c>
      <c r="G232">
        <v>17999</v>
      </c>
      <c r="H232" s="2">
        <f t="shared" si="10"/>
        <v>22.223456858714375</v>
      </c>
      <c r="I232" s="2">
        <f t="shared" si="11"/>
        <v>23.19017723206845</v>
      </c>
      <c r="J232" s="2">
        <f t="shared" si="12"/>
        <v>26.245902550141675</v>
      </c>
      <c r="K232" s="4" t="s">
        <v>26</v>
      </c>
    </row>
    <row r="233" spans="1:11" x14ac:dyDescent="0.35">
      <c r="A233" s="1">
        <v>45421</v>
      </c>
      <c r="B233">
        <v>13999</v>
      </c>
      <c r="C233">
        <v>13825</v>
      </c>
      <c r="D233">
        <v>13275</v>
      </c>
      <c r="E233">
        <v>17999</v>
      </c>
      <c r="F233">
        <v>17999</v>
      </c>
      <c r="G233">
        <v>17999</v>
      </c>
      <c r="H233" s="2">
        <f t="shared" si="10"/>
        <v>22.223456858714375</v>
      </c>
      <c r="I233" s="2">
        <f t="shared" si="11"/>
        <v>23.19017723206845</v>
      </c>
      <c r="J233" s="2">
        <f t="shared" si="12"/>
        <v>26.245902550141675</v>
      </c>
      <c r="K233" s="4" t="s">
        <v>26</v>
      </c>
    </row>
    <row r="234" spans="1:11" x14ac:dyDescent="0.35">
      <c r="A234" s="1">
        <v>45422</v>
      </c>
      <c r="B234">
        <v>13999</v>
      </c>
      <c r="C234">
        <v>13825</v>
      </c>
      <c r="D234">
        <v>13275</v>
      </c>
      <c r="E234">
        <v>17999</v>
      </c>
      <c r="F234">
        <v>17999</v>
      </c>
      <c r="G234">
        <v>17999</v>
      </c>
      <c r="H234" s="2">
        <f t="shared" si="10"/>
        <v>22.223456858714375</v>
      </c>
      <c r="I234" s="2">
        <f t="shared" si="11"/>
        <v>23.19017723206845</v>
      </c>
      <c r="J234" s="2">
        <f t="shared" si="12"/>
        <v>26.245902550141675</v>
      </c>
      <c r="K234" s="4" t="s">
        <v>26</v>
      </c>
    </row>
    <row r="235" spans="1:11" x14ac:dyDescent="0.35">
      <c r="A235" s="1">
        <v>45423</v>
      </c>
      <c r="B235">
        <v>13999</v>
      </c>
      <c r="C235">
        <v>13825</v>
      </c>
      <c r="D235">
        <v>13275</v>
      </c>
      <c r="E235">
        <v>17999</v>
      </c>
      <c r="F235">
        <v>17999</v>
      </c>
      <c r="G235">
        <v>17999</v>
      </c>
      <c r="H235" s="2">
        <f t="shared" si="10"/>
        <v>22.223456858714375</v>
      </c>
      <c r="I235" s="2">
        <f t="shared" si="11"/>
        <v>23.19017723206845</v>
      </c>
      <c r="J235" s="2">
        <f t="shared" si="12"/>
        <v>26.245902550141675</v>
      </c>
      <c r="K235" s="4" t="s">
        <v>26</v>
      </c>
    </row>
    <row r="236" spans="1:11" x14ac:dyDescent="0.35">
      <c r="A236" s="1">
        <v>45424</v>
      </c>
      <c r="B236">
        <v>13999</v>
      </c>
      <c r="C236">
        <v>13825</v>
      </c>
      <c r="D236">
        <v>12990</v>
      </c>
      <c r="E236">
        <v>17999</v>
      </c>
      <c r="F236">
        <v>17999</v>
      </c>
      <c r="G236">
        <v>17999</v>
      </c>
      <c r="H236" s="2">
        <f t="shared" si="10"/>
        <v>22.223456858714375</v>
      </c>
      <c r="I236" s="2">
        <f t="shared" si="11"/>
        <v>23.19017723206845</v>
      </c>
      <c r="J236" s="2">
        <f t="shared" si="12"/>
        <v>27.829323851325071</v>
      </c>
      <c r="K236" s="4" t="s">
        <v>26</v>
      </c>
    </row>
    <row r="237" spans="1:11" x14ac:dyDescent="0.35">
      <c r="A237" s="1">
        <v>45425</v>
      </c>
      <c r="B237">
        <v>13999</v>
      </c>
      <c r="C237">
        <v>13825</v>
      </c>
      <c r="D237">
        <v>12990</v>
      </c>
      <c r="E237">
        <v>17999</v>
      </c>
      <c r="F237">
        <v>17999</v>
      </c>
      <c r="G237">
        <v>17999</v>
      </c>
      <c r="H237" s="2">
        <f t="shared" si="10"/>
        <v>22.223456858714375</v>
      </c>
      <c r="I237" s="2">
        <f t="shared" si="11"/>
        <v>23.19017723206845</v>
      </c>
      <c r="J237" s="2">
        <f t="shared" si="12"/>
        <v>27.829323851325071</v>
      </c>
      <c r="K237" s="4" t="s">
        <v>26</v>
      </c>
    </row>
    <row r="238" spans="1:11" x14ac:dyDescent="0.35">
      <c r="A238" s="1">
        <v>45426</v>
      </c>
      <c r="B238">
        <v>13999</v>
      </c>
      <c r="C238">
        <v>13825</v>
      </c>
      <c r="D238">
        <v>12990</v>
      </c>
      <c r="E238">
        <v>17999</v>
      </c>
      <c r="F238">
        <v>17999</v>
      </c>
      <c r="G238">
        <v>17999</v>
      </c>
      <c r="H238" s="2">
        <f t="shared" si="10"/>
        <v>22.223456858714375</v>
      </c>
      <c r="I238" s="2">
        <f t="shared" si="11"/>
        <v>23.19017723206845</v>
      </c>
      <c r="J238" s="2">
        <f t="shared" si="12"/>
        <v>27.829323851325071</v>
      </c>
      <c r="K238" s="4" t="s">
        <v>26</v>
      </c>
    </row>
    <row r="239" spans="1:11" x14ac:dyDescent="0.35">
      <c r="A239" s="1">
        <v>45427</v>
      </c>
      <c r="B239">
        <v>13999</v>
      </c>
      <c r="C239">
        <v>13825</v>
      </c>
      <c r="D239">
        <v>12990</v>
      </c>
      <c r="E239">
        <v>17999</v>
      </c>
      <c r="F239">
        <v>17999</v>
      </c>
      <c r="G239">
        <v>17999</v>
      </c>
      <c r="H239" s="2">
        <f t="shared" si="10"/>
        <v>22.223456858714375</v>
      </c>
      <c r="I239" s="2">
        <f t="shared" si="11"/>
        <v>23.19017723206845</v>
      </c>
      <c r="J239" s="2">
        <f t="shared" si="12"/>
        <v>27.829323851325071</v>
      </c>
      <c r="K239" s="4" t="s">
        <v>26</v>
      </c>
    </row>
    <row r="240" spans="1:11" x14ac:dyDescent="0.35">
      <c r="A240" s="1">
        <v>45428</v>
      </c>
      <c r="B240">
        <v>13999</v>
      </c>
      <c r="C240">
        <v>13825</v>
      </c>
      <c r="D240">
        <v>12990</v>
      </c>
      <c r="E240">
        <v>17999</v>
      </c>
      <c r="F240">
        <v>17999</v>
      </c>
      <c r="G240">
        <v>17999</v>
      </c>
      <c r="H240" s="2">
        <f t="shared" si="10"/>
        <v>22.223456858714375</v>
      </c>
      <c r="I240" s="2">
        <f t="shared" si="11"/>
        <v>23.19017723206845</v>
      </c>
      <c r="J240" s="2">
        <f t="shared" si="12"/>
        <v>27.829323851325071</v>
      </c>
      <c r="K240" s="4" t="s">
        <v>26</v>
      </c>
    </row>
    <row r="241" spans="1:11" x14ac:dyDescent="0.35">
      <c r="A241" s="1">
        <v>45429</v>
      </c>
      <c r="B241">
        <v>13999</v>
      </c>
      <c r="C241">
        <v>13825</v>
      </c>
      <c r="D241">
        <v>12990</v>
      </c>
      <c r="E241">
        <v>17999</v>
      </c>
      <c r="F241">
        <v>17999</v>
      </c>
      <c r="G241">
        <v>17999</v>
      </c>
      <c r="H241" s="2">
        <f t="shared" si="10"/>
        <v>22.223456858714375</v>
      </c>
      <c r="I241" s="2">
        <f t="shared" si="11"/>
        <v>23.19017723206845</v>
      </c>
      <c r="J241" s="2">
        <f t="shared" si="12"/>
        <v>27.829323851325071</v>
      </c>
      <c r="K241" s="4" t="s">
        <v>26</v>
      </c>
    </row>
    <row r="242" spans="1:11" x14ac:dyDescent="0.35">
      <c r="A242" s="1">
        <v>45430</v>
      </c>
      <c r="B242">
        <v>13999</v>
      </c>
      <c r="C242">
        <v>13825</v>
      </c>
      <c r="D242">
        <v>12990</v>
      </c>
      <c r="E242">
        <v>17999</v>
      </c>
      <c r="F242">
        <v>17999</v>
      </c>
      <c r="G242">
        <v>17999</v>
      </c>
      <c r="H242" s="2">
        <f t="shared" si="10"/>
        <v>22.223456858714375</v>
      </c>
      <c r="I242" s="2">
        <f t="shared" si="11"/>
        <v>23.19017723206845</v>
      </c>
      <c r="J242" s="2">
        <f t="shared" si="12"/>
        <v>27.829323851325071</v>
      </c>
      <c r="K242" s="4" t="s">
        <v>26</v>
      </c>
    </row>
    <row r="243" spans="1:11" x14ac:dyDescent="0.35">
      <c r="A243" s="1">
        <v>45431</v>
      </c>
      <c r="B243">
        <v>13999</v>
      </c>
      <c r="C243">
        <v>13825</v>
      </c>
      <c r="D243">
        <v>12990</v>
      </c>
      <c r="E243">
        <v>17999</v>
      </c>
      <c r="F243">
        <v>17999</v>
      </c>
      <c r="G243">
        <v>17999</v>
      </c>
      <c r="H243" s="2">
        <f t="shared" si="10"/>
        <v>22.223456858714375</v>
      </c>
      <c r="I243" s="2">
        <f t="shared" si="11"/>
        <v>23.19017723206845</v>
      </c>
      <c r="J243" s="2">
        <f t="shared" si="12"/>
        <v>27.829323851325071</v>
      </c>
      <c r="K243" s="4" t="s">
        <v>26</v>
      </c>
    </row>
    <row r="244" spans="1:11" x14ac:dyDescent="0.35">
      <c r="A244" s="1">
        <v>45432</v>
      </c>
      <c r="B244">
        <v>13999</v>
      </c>
      <c r="C244">
        <v>13825</v>
      </c>
      <c r="D244">
        <v>13299</v>
      </c>
      <c r="E244">
        <v>17999</v>
      </c>
      <c r="F244">
        <v>17999</v>
      </c>
      <c r="G244">
        <v>17999</v>
      </c>
      <c r="H244" s="2">
        <f t="shared" si="10"/>
        <v>22.223456858714375</v>
      </c>
      <c r="I244" s="2">
        <f t="shared" si="11"/>
        <v>23.19017723206845</v>
      </c>
      <c r="J244" s="2">
        <f t="shared" si="12"/>
        <v>26.112561808989387</v>
      </c>
      <c r="K244" s="4" t="s">
        <v>26</v>
      </c>
    </row>
    <row r="245" spans="1:11" x14ac:dyDescent="0.35">
      <c r="A245" s="1">
        <v>45433</v>
      </c>
      <c r="B245">
        <v>13999</v>
      </c>
      <c r="C245">
        <v>13825</v>
      </c>
      <c r="D245">
        <v>13299</v>
      </c>
      <c r="E245">
        <v>17999</v>
      </c>
      <c r="F245">
        <v>17999</v>
      </c>
      <c r="G245">
        <v>17999</v>
      </c>
      <c r="H245" s="2">
        <f t="shared" si="10"/>
        <v>22.223456858714375</v>
      </c>
      <c r="I245" s="2">
        <f t="shared" si="11"/>
        <v>23.19017723206845</v>
      </c>
      <c r="J245" s="2">
        <f t="shared" si="12"/>
        <v>26.112561808989387</v>
      </c>
      <c r="K245" s="4" t="s">
        <v>26</v>
      </c>
    </row>
    <row r="246" spans="1:11" x14ac:dyDescent="0.35">
      <c r="A246" s="1">
        <v>45434</v>
      </c>
      <c r="B246">
        <v>13999</v>
      </c>
      <c r="C246">
        <v>13825</v>
      </c>
      <c r="D246">
        <v>13299</v>
      </c>
      <c r="E246">
        <v>17999</v>
      </c>
      <c r="F246">
        <v>17999</v>
      </c>
      <c r="G246">
        <v>17999</v>
      </c>
      <c r="H246" s="2">
        <f t="shared" si="10"/>
        <v>22.223456858714375</v>
      </c>
      <c r="I246" s="2">
        <f t="shared" si="11"/>
        <v>23.19017723206845</v>
      </c>
      <c r="J246" s="2">
        <f t="shared" si="12"/>
        <v>26.112561808989387</v>
      </c>
      <c r="K246" s="4" t="s">
        <v>26</v>
      </c>
    </row>
    <row r="247" spans="1:11" x14ac:dyDescent="0.35">
      <c r="A247" s="1">
        <v>45435</v>
      </c>
      <c r="B247">
        <v>13999</v>
      </c>
      <c r="C247">
        <v>13825</v>
      </c>
      <c r="D247">
        <v>13299</v>
      </c>
      <c r="E247">
        <v>17999</v>
      </c>
      <c r="F247">
        <v>17999</v>
      </c>
      <c r="G247">
        <v>17999</v>
      </c>
      <c r="H247" s="2">
        <f t="shared" si="10"/>
        <v>22.223456858714375</v>
      </c>
      <c r="I247" s="2">
        <f t="shared" si="11"/>
        <v>23.19017723206845</v>
      </c>
      <c r="J247" s="2">
        <f t="shared" si="12"/>
        <v>26.112561808989387</v>
      </c>
      <c r="K247" s="4" t="s">
        <v>26</v>
      </c>
    </row>
    <row r="248" spans="1:11" x14ac:dyDescent="0.35">
      <c r="A248" s="1">
        <v>45436</v>
      </c>
      <c r="B248">
        <v>13999</v>
      </c>
      <c r="C248">
        <v>13825</v>
      </c>
      <c r="D248">
        <v>13299</v>
      </c>
      <c r="E248">
        <v>17999</v>
      </c>
      <c r="F248">
        <v>17999</v>
      </c>
      <c r="G248">
        <v>17999</v>
      </c>
      <c r="H248" s="2">
        <f t="shared" si="10"/>
        <v>22.223456858714375</v>
      </c>
      <c r="I248" s="2">
        <f t="shared" si="11"/>
        <v>23.19017723206845</v>
      </c>
      <c r="J248" s="2">
        <f t="shared" si="12"/>
        <v>26.112561808989387</v>
      </c>
      <c r="K248" s="4" t="s">
        <v>26</v>
      </c>
    </row>
    <row r="249" spans="1:11" x14ac:dyDescent="0.35">
      <c r="A249" s="1">
        <v>45437</v>
      </c>
      <c r="B249">
        <v>13999</v>
      </c>
      <c r="C249">
        <v>13825</v>
      </c>
      <c r="D249">
        <v>13299</v>
      </c>
      <c r="E249">
        <v>17999</v>
      </c>
      <c r="F249">
        <v>17999</v>
      </c>
      <c r="G249">
        <v>17999</v>
      </c>
      <c r="H249" s="2">
        <f t="shared" si="10"/>
        <v>22.223456858714375</v>
      </c>
      <c r="I249" s="2">
        <f t="shared" si="11"/>
        <v>23.19017723206845</v>
      </c>
      <c r="J249" s="2">
        <f t="shared" si="12"/>
        <v>26.112561808989387</v>
      </c>
      <c r="K249" s="4" t="s">
        <v>26</v>
      </c>
    </row>
    <row r="250" spans="1:11" x14ac:dyDescent="0.35">
      <c r="A250" s="1">
        <v>45438</v>
      </c>
      <c r="B250">
        <v>13999</v>
      </c>
      <c r="C250">
        <v>14715</v>
      </c>
      <c r="D250">
        <v>13299</v>
      </c>
      <c r="E250">
        <v>17999</v>
      </c>
      <c r="F250">
        <v>17999</v>
      </c>
      <c r="G250">
        <v>17999</v>
      </c>
      <c r="H250" s="2">
        <f t="shared" si="10"/>
        <v>22.223456858714375</v>
      </c>
      <c r="I250" s="2">
        <f t="shared" si="11"/>
        <v>18.2454580810045</v>
      </c>
      <c r="J250" s="2">
        <f t="shared" si="12"/>
        <v>26.112561808989387</v>
      </c>
      <c r="K250" s="4" t="s">
        <v>26</v>
      </c>
    </row>
    <row r="251" spans="1:11" x14ac:dyDescent="0.35">
      <c r="A251" s="1">
        <v>45439</v>
      </c>
      <c r="B251">
        <v>13999</v>
      </c>
      <c r="C251">
        <v>13995</v>
      </c>
      <c r="D251">
        <v>13299</v>
      </c>
      <c r="E251">
        <v>17999</v>
      </c>
      <c r="F251">
        <v>17999</v>
      </c>
      <c r="G251">
        <v>17999</v>
      </c>
      <c r="H251" s="2">
        <f t="shared" si="10"/>
        <v>22.223456858714375</v>
      </c>
      <c r="I251" s="2">
        <f t="shared" si="11"/>
        <v>22.24568031557309</v>
      </c>
      <c r="J251" s="2">
        <f t="shared" si="12"/>
        <v>26.112561808989387</v>
      </c>
      <c r="K251" s="4" t="s">
        <v>26</v>
      </c>
    </row>
    <row r="252" spans="1:11" x14ac:dyDescent="0.35">
      <c r="A252" s="1">
        <v>45440</v>
      </c>
      <c r="B252">
        <v>13999</v>
      </c>
      <c r="C252">
        <v>13315</v>
      </c>
      <c r="D252">
        <v>13299</v>
      </c>
      <c r="E252">
        <v>17999</v>
      </c>
      <c r="F252">
        <v>17999</v>
      </c>
      <c r="G252">
        <v>17999</v>
      </c>
      <c r="H252" s="2">
        <f t="shared" si="10"/>
        <v>22.223456858714375</v>
      </c>
      <c r="I252" s="2">
        <f t="shared" si="11"/>
        <v>26.023667981554532</v>
      </c>
      <c r="J252" s="2">
        <f t="shared" si="12"/>
        <v>26.112561808989387</v>
      </c>
      <c r="K252" s="4" t="s">
        <v>26</v>
      </c>
    </row>
    <row r="253" spans="1:11" x14ac:dyDescent="0.35">
      <c r="A253" s="1">
        <v>45441</v>
      </c>
      <c r="B253">
        <v>13999</v>
      </c>
      <c r="C253">
        <v>14716</v>
      </c>
      <c r="D253">
        <v>13299</v>
      </c>
      <c r="E253">
        <v>17999</v>
      </c>
      <c r="F253">
        <v>17999</v>
      </c>
      <c r="G253">
        <v>17999</v>
      </c>
      <c r="H253" s="2">
        <f t="shared" si="10"/>
        <v>22.223456858714375</v>
      </c>
      <c r="I253" s="2">
        <f t="shared" si="11"/>
        <v>18.239902216789822</v>
      </c>
      <c r="J253" s="2">
        <f t="shared" si="12"/>
        <v>26.112561808989387</v>
      </c>
      <c r="K253" s="4" t="s">
        <v>26</v>
      </c>
    </row>
    <row r="254" spans="1:11" x14ac:dyDescent="0.35">
      <c r="A254" s="1">
        <v>45442</v>
      </c>
      <c r="B254">
        <v>13999</v>
      </c>
      <c r="C254">
        <v>13698</v>
      </c>
      <c r="D254">
        <v>13299</v>
      </c>
      <c r="E254">
        <v>17999</v>
      </c>
      <c r="F254">
        <v>17999</v>
      </c>
      <c r="G254">
        <v>17999</v>
      </c>
      <c r="H254" s="2">
        <f t="shared" si="10"/>
        <v>22.223456858714375</v>
      </c>
      <c r="I254" s="2">
        <f t="shared" si="11"/>
        <v>23.89577198733263</v>
      </c>
      <c r="J254" s="2">
        <f t="shared" si="12"/>
        <v>26.112561808989387</v>
      </c>
      <c r="K254" s="4" t="s">
        <v>26</v>
      </c>
    </row>
    <row r="255" spans="1:11" x14ac:dyDescent="0.35">
      <c r="A255" s="1">
        <v>45443</v>
      </c>
      <c r="B255">
        <v>13999</v>
      </c>
      <c r="C255">
        <v>13299</v>
      </c>
      <c r="D255">
        <v>13299</v>
      </c>
      <c r="E255">
        <v>17999</v>
      </c>
      <c r="F255">
        <v>17999</v>
      </c>
      <c r="G255">
        <v>17999</v>
      </c>
      <c r="H255" s="2">
        <f t="shared" si="10"/>
        <v>22.223456858714375</v>
      </c>
      <c r="I255" s="2">
        <f t="shared" si="11"/>
        <v>26.112561808989387</v>
      </c>
      <c r="J255" s="2">
        <f t="shared" si="12"/>
        <v>26.112561808989387</v>
      </c>
      <c r="K255" s="4" t="s">
        <v>26</v>
      </c>
    </row>
    <row r="256" spans="1:11" x14ac:dyDescent="0.35">
      <c r="A256" s="1">
        <v>45444</v>
      </c>
      <c r="B256">
        <v>13999</v>
      </c>
      <c r="C256">
        <v>13299</v>
      </c>
      <c r="D256">
        <v>13299</v>
      </c>
      <c r="E256">
        <v>17999</v>
      </c>
      <c r="F256">
        <v>17999</v>
      </c>
      <c r="G256">
        <v>17999</v>
      </c>
      <c r="H256" s="2">
        <f t="shared" si="10"/>
        <v>22.223456858714375</v>
      </c>
      <c r="I256" s="2">
        <f t="shared" si="11"/>
        <v>26.112561808989387</v>
      </c>
      <c r="J256" s="2">
        <f t="shared" si="12"/>
        <v>26.112561808989387</v>
      </c>
      <c r="K256" s="4" t="s">
        <v>26</v>
      </c>
    </row>
    <row r="257" spans="1:11" x14ac:dyDescent="0.35">
      <c r="A257" s="1">
        <v>45445</v>
      </c>
      <c r="B257">
        <v>13999</v>
      </c>
      <c r="C257">
        <v>13299</v>
      </c>
      <c r="D257">
        <v>13299</v>
      </c>
      <c r="E257">
        <v>17999</v>
      </c>
      <c r="F257">
        <v>17999</v>
      </c>
      <c r="G257">
        <v>17999</v>
      </c>
      <c r="H257" s="2">
        <f t="shared" si="10"/>
        <v>22.223456858714375</v>
      </c>
      <c r="I257" s="2">
        <f t="shared" si="11"/>
        <v>26.112561808989387</v>
      </c>
      <c r="J257" s="2">
        <f t="shared" si="12"/>
        <v>26.112561808989387</v>
      </c>
      <c r="K257" s="4" t="s">
        <v>26</v>
      </c>
    </row>
    <row r="258" spans="1:11" x14ac:dyDescent="0.35">
      <c r="A258" s="1">
        <v>45446</v>
      </c>
      <c r="B258">
        <v>13999</v>
      </c>
      <c r="C258">
        <v>13299</v>
      </c>
      <c r="D258">
        <v>13299</v>
      </c>
      <c r="E258">
        <v>17999</v>
      </c>
      <c r="F258">
        <v>17999</v>
      </c>
      <c r="G258">
        <v>17999</v>
      </c>
      <c r="H258" s="2">
        <f t="shared" si="10"/>
        <v>22.223456858714375</v>
      </c>
      <c r="I258" s="2">
        <f t="shared" si="11"/>
        <v>26.112561808989387</v>
      </c>
      <c r="J258" s="2">
        <f t="shared" si="12"/>
        <v>26.112561808989387</v>
      </c>
      <c r="K258" s="4" t="s">
        <v>26</v>
      </c>
    </row>
    <row r="259" spans="1:11" x14ac:dyDescent="0.35">
      <c r="A259" s="1">
        <v>45447</v>
      </c>
      <c r="B259">
        <v>13999</v>
      </c>
      <c r="C259">
        <v>13299</v>
      </c>
      <c r="D259">
        <v>13299</v>
      </c>
      <c r="E259">
        <v>17999</v>
      </c>
      <c r="F259">
        <v>17999</v>
      </c>
      <c r="G259">
        <v>17999</v>
      </c>
      <c r="H259" s="2">
        <f t="shared" si="10"/>
        <v>22.223456858714375</v>
      </c>
      <c r="I259" s="2">
        <f t="shared" si="11"/>
        <v>26.112561808989387</v>
      </c>
      <c r="J259" s="2">
        <f t="shared" si="12"/>
        <v>26.112561808989387</v>
      </c>
      <c r="K259" s="4" t="s">
        <v>26</v>
      </c>
    </row>
    <row r="260" spans="1:11" x14ac:dyDescent="0.35">
      <c r="A260" s="1">
        <v>45448</v>
      </c>
      <c r="B260">
        <v>13999</v>
      </c>
      <c r="C260">
        <v>13299</v>
      </c>
      <c r="D260">
        <v>13299</v>
      </c>
      <c r="E260">
        <v>17999</v>
      </c>
      <c r="F260">
        <v>17999</v>
      </c>
      <c r="G260">
        <v>17999</v>
      </c>
      <c r="H260" s="2">
        <f t="shared" si="10"/>
        <v>22.223456858714375</v>
      </c>
      <c r="I260" s="2">
        <f t="shared" si="11"/>
        <v>26.112561808989387</v>
      </c>
      <c r="J260" s="2">
        <f t="shared" si="12"/>
        <v>26.112561808989387</v>
      </c>
      <c r="K260" s="4" t="s">
        <v>26</v>
      </c>
    </row>
    <row r="261" spans="1:11" x14ac:dyDescent="0.35">
      <c r="A261" s="1">
        <v>45449</v>
      </c>
      <c r="B261">
        <v>13999</v>
      </c>
      <c r="C261">
        <v>13790</v>
      </c>
      <c r="D261">
        <v>13299</v>
      </c>
      <c r="E261">
        <v>17999</v>
      </c>
      <c r="F261">
        <v>17999</v>
      </c>
      <c r="G261">
        <v>17999</v>
      </c>
      <c r="H261" s="2">
        <f t="shared" si="10"/>
        <v>22.223456858714375</v>
      </c>
      <c r="I261" s="2">
        <f t="shared" si="11"/>
        <v>23.384632479582198</v>
      </c>
      <c r="J261" s="2">
        <f t="shared" si="12"/>
        <v>26.112561808989387</v>
      </c>
      <c r="K261" s="4" t="s">
        <v>26</v>
      </c>
    </row>
    <row r="262" spans="1:11" x14ac:dyDescent="0.35">
      <c r="A262" s="1">
        <v>45450</v>
      </c>
      <c r="B262">
        <v>13999</v>
      </c>
      <c r="C262">
        <v>14180</v>
      </c>
      <c r="D262">
        <v>13299</v>
      </c>
      <c r="E262">
        <v>17999</v>
      </c>
      <c r="F262">
        <v>17999</v>
      </c>
      <c r="G262">
        <v>17999</v>
      </c>
      <c r="H262" s="2">
        <f t="shared" si="10"/>
        <v>22.223456858714375</v>
      </c>
      <c r="I262" s="2">
        <f t="shared" si="11"/>
        <v>21.217845435857548</v>
      </c>
      <c r="J262" s="2">
        <f t="shared" si="12"/>
        <v>26.112561808989387</v>
      </c>
      <c r="K262" s="4" t="s">
        <v>26</v>
      </c>
    </row>
    <row r="263" spans="1:11" x14ac:dyDescent="0.35">
      <c r="A263" s="1">
        <v>45451</v>
      </c>
      <c r="B263">
        <v>13999</v>
      </c>
      <c r="C263">
        <v>14180</v>
      </c>
      <c r="D263">
        <v>13299</v>
      </c>
      <c r="E263">
        <v>17999</v>
      </c>
      <c r="F263">
        <v>17999</v>
      </c>
      <c r="G263">
        <v>17999</v>
      </c>
      <c r="H263" s="2">
        <f t="shared" si="10"/>
        <v>22.223456858714375</v>
      </c>
      <c r="I263" s="2">
        <f t="shared" si="11"/>
        <v>21.217845435857548</v>
      </c>
      <c r="J263" s="2">
        <f t="shared" si="12"/>
        <v>26.112561808989387</v>
      </c>
      <c r="K263" s="4" t="s">
        <v>26</v>
      </c>
    </row>
    <row r="264" spans="1:11" x14ac:dyDescent="0.35">
      <c r="A264" s="1">
        <v>45452</v>
      </c>
      <c r="B264">
        <v>13999</v>
      </c>
      <c r="C264">
        <v>13970</v>
      </c>
      <c r="D264">
        <v>13250</v>
      </c>
      <c r="E264">
        <v>17999</v>
      </c>
      <c r="F264">
        <v>17999</v>
      </c>
      <c r="G264">
        <v>17999</v>
      </c>
      <c r="H264" s="2">
        <f t="shared" si="10"/>
        <v>22.223456858714375</v>
      </c>
      <c r="I264" s="2">
        <f t="shared" si="11"/>
        <v>22.384576920940052</v>
      </c>
      <c r="J264" s="2">
        <f t="shared" si="12"/>
        <v>26.384799155508638</v>
      </c>
      <c r="K264" s="4" t="s">
        <v>26</v>
      </c>
    </row>
    <row r="265" spans="1:11" x14ac:dyDescent="0.35">
      <c r="A265" s="1">
        <v>45453</v>
      </c>
      <c r="B265">
        <v>13999</v>
      </c>
      <c r="C265">
        <v>13970</v>
      </c>
      <c r="D265">
        <v>13250</v>
      </c>
      <c r="E265">
        <v>17999</v>
      </c>
      <c r="F265">
        <v>17999</v>
      </c>
      <c r="G265">
        <v>17999</v>
      </c>
      <c r="H265" s="2">
        <f t="shared" si="10"/>
        <v>22.223456858714375</v>
      </c>
      <c r="I265" s="2">
        <f t="shared" si="11"/>
        <v>22.384576920940052</v>
      </c>
      <c r="J265" s="2">
        <f t="shared" si="12"/>
        <v>26.384799155508638</v>
      </c>
      <c r="K265" s="4" t="s">
        <v>26</v>
      </c>
    </row>
    <row r="266" spans="1:11" x14ac:dyDescent="0.35">
      <c r="A266" s="1">
        <v>45454</v>
      </c>
      <c r="B266">
        <v>13999</v>
      </c>
      <c r="C266">
        <v>13970</v>
      </c>
      <c r="D266">
        <v>13250</v>
      </c>
      <c r="E266">
        <v>17999</v>
      </c>
      <c r="F266">
        <v>17999</v>
      </c>
      <c r="G266">
        <v>17999</v>
      </c>
      <c r="H266" s="2">
        <f t="shared" si="10"/>
        <v>22.223456858714375</v>
      </c>
      <c r="I266" s="2">
        <f t="shared" si="11"/>
        <v>22.384576920940052</v>
      </c>
      <c r="J266" s="2">
        <f t="shared" si="12"/>
        <v>26.384799155508638</v>
      </c>
      <c r="K266" s="4" t="s">
        <v>26</v>
      </c>
    </row>
    <row r="267" spans="1:11" x14ac:dyDescent="0.35">
      <c r="A267" s="1">
        <v>45455</v>
      </c>
      <c r="B267">
        <v>13999</v>
      </c>
      <c r="C267">
        <v>13970</v>
      </c>
      <c r="D267">
        <v>13250</v>
      </c>
      <c r="E267">
        <v>17999</v>
      </c>
      <c r="F267">
        <v>17999</v>
      </c>
      <c r="G267">
        <v>17999</v>
      </c>
      <c r="H267" s="2">
        <f t="shared" si="10"/>
        <v>22.223456858714375</v>
      </c>
      <c r="I267" s="2">
        <f t="shared" si="11"/>
        <v>22.384576920940052</v>
      </c>
      <c r="J267" s="2">
        <f t="shared" si="12"/>
        <v>26.384799155508638</v>
      </c>
      <c r="K267" s="4" t="s">
        <v>26</v>
      </c>
    </row>
    <row r="268" spans="1:11" x14ac:dyDescent="0.35">
      <c r="A268" s="1">
        <v>45456</v>
      </c>
      <c r="B268">
        <v>13999</v>
      </c>
      <c r="C268">
        <v>13970</v>
      </c>
      <c r="D268">
        <v>13250</v>
      </c>
      <c r="E268">
        <v>17999</v>
      </c>
      <c r="F268">
        <v>17999</v>
      </c>
      <c r="G268">
        <v>17999</v>
      </c>
      <c r="H268" s="2">
        <f t="shared" si="10"/>
        <v>22.223456858714375</v>
      </c>
      <c r="I268" s="2">
        <f t="shared" si="11"/>
        <v>22.384576920940052</v>
      </c>
      <c r="J268" s="2">
        <f t="shared" si="12"/>
        <v>26.384799155508638</v>
      </c>
      <c r="K268" s="4" t="s">
        <v>26</v>
      </c>
    </row>
    <row r="269" spans="1:11" x14ac:dyDescent="0.35">
      <c r="A269" s="1">
        <v>45457</v>
      </c>
      <c r="B269">
        <v>13999</v>
      </c>
      <c r="C269">
        <v>13970</v>
      </c>
      <c r="D269">
        <v>13250</v>
      </c>
      <c r="E269">
        <v>17999</v>
      </c>
      <c r="F269">
        <v>17999</v>
      </c>
      <c r="G269">
        <v>17999</v>
      </c>
      <c r="H269" s="2">
        <f t="shared" si="10"/>
        <v>22.223456858714375</v>
      </c>
      <c r="I269" s="2">
        <f t="shared" si="11"/>
        <v>22.384576920940052</v>
      </c>
      <c r="J269" s="2">
        <f t="shared" si="12"/>
        <v>26.384799155508638</v>
      </c>
      <c r="K269" s="4" t="s">
        <v>26</v>
      </c>
    </row>
    <row r="270" spans="1:11" x14ac:dyDescent="0.35">
      <c r="A270" s="1">
        <v>45458</v>
      </c>
      <c r="B270">
        <v>13999</v>
      </c>
      <c r="C270">
        <v>13970</v>
      </c>
      <c r="D270">
        <v>13250</v>
      </c>
      <c r="E270">
        <v>17999</v>
      </c>
      <c r="F270">
        <v>17999</v>
      </c>
      <c r="G270">
        <v>17999</v>
      </c>
      <c r="H270" s="2">
        <f t="shared" si="10"/>
        <v>22.223456858714375</v>
      </c>
      <c r="I270" s="2">
        <f t="shared" si="11"/>
        <v>22.384576920940052</v>
      </c>
      <c r="J270" s="2">
        <f t="shared" si="12"/>
        <v>26.384799155508638</v>
      </c>
      <c r="K270" s="4" t="s">
        <v>26</v>
      </c>
    </row>
    <row r="271" spans="1:11" x14ac:dyDescent="0.35">
      <c r="A271" s="1">
        <v>45459</v>
      </c>
      <c r="B271">
        <v>13999</v>
      </c>
      <c r="C271">
        <v>13970</v>
      </c>
      <c r="D271">
        <v>13250</v>
      </c>
      <c r="E271">
        <v>17999</v>
      </c>
      <c r="F271">
        <v>17999</v>
      </c>
      <c r="G271">
        <v>17999</v>
      </c>
      <c r="H271" s="2">
        <f t="shared" si="10"/>
        <v>22.223456858714375</v>
      </c>
      <c r="I271" s="2">
        <f t="shared" si="11"/>
        <v>22.384576920940052</v>
      </c>
      <c r="J271" s="2">
        <f t="shared" si="12"/>
        <v>26.384799155508638</v>
      </c>
      <c r="K271" s="4" t="s">
        <v>26</v>
      </c>
    </row>
    <row r="272" spans="1:11" x14ac:dyDescent="0.35">
      <c r="A272" s="1">
        <v>45460</v>
      </c>
      <c r="B272">
        <v>13999</v>
      </c>
      <c r="C272">
        <v>13970</v>
      </c>
      <c r="D272">
        <v>13290</v>
      </c>
      <c r="E272">
        <v>17999</v>
      </c>
      <c r="F272">
        <v>17999</v>
      </c>
      <c r="G272">
        <v>17999</v>
      </c>
      <c r="H272" s="2">
        <f t="shared" si="10"/>
        <v>22.223456858714375</v>
      </c>
      <c r="I272" s="2">
        <f t="shared" si="11"/>
        <v>22.384576920940052</v>
      </c>
      <c r="J272" s="2">
        <f t="shared" si="12"/>
        <v>26.162564586921494</v>
      </c>
      <c r="K272" s="4" t="s">
        <v>26</v>
      </c>
    </row>
    <row r="273" spans="1:11" x14ac:dyDescent="0.35">
      <c r="A273" s="1">
        <v>45461</v>
      </c>
      <c r="B273">
        <v>13999</v>
      </c>
      <c r="C273">
        <v>13970</v>
      </c>
      <c r="D273">
        <v>13250</v>
      </c>
      <c r="E273">
        <v>17999</v>
      </c>
      <c r="F273">
        <v>17999</v>
      </c>
      <c r="G273">
        <v>17999</v>
      </c>
      <c r="H273" s="2">
        <f t="shared" si="10"/>
        <v>22.223456858714375</v>
      </c>
      <c r="I273" s="2">
        <f t="shared" si="11"/>
        <v>22.384576920940052</v>
      </c>
      <c r="J273" s="2">
        <f t="shared" si="12"/>
        <v>26.384799155508638</v>
      </c>
      <c r="K273" s="4" t="s">
        <v>26</v>
      </c>
    </row>
    <row r="274" spans="1:11" x14ac:dyDescent="0.35">
      <c r="A274" s="1">
        <v>45462</v>
      </c>
      <c r="B274">
        <v>13999</v>
      </c>
      <c r="C274">
        <v>13970</v>
      </c>
      <c r="D274">
        <v>13250</v>
      </c>
      <c r="E274">
        <v>17999</v>
      </c>
      <c r="F274">
        <v>17999</v>
      </c>
      <c r="G274">
        <v>17999</v>
      </c>
      <c r="H274" s="2">
        <f t="shared" si="10"/>
        <v>22.223456858714375</v>
      </c>
      <c r="I274" s="2">
        <f t="shared" si="11"/>
        <v>22.384576920940052</v>
      </c>
      <c r="J274" s="2">
        <f t="shared" si="12"/>
        <v>26.384799155508638</v>
      </c>
      <c r="K274" s="4" t="s">
        <v>26</v>
      </c>
    </row>
    <row r="275" spans="1:11" x14ac:dyDescent="0.35">
      <c r="A275" s="1">
        <v>45463</v>
      </c>
      <c r="B275">
        <v>13999</v>
      </c>
      <c r="C275">
        <v>13970</v>
      </c>
      <c r="D275">
        <v>13250</v>
      </c>
      <c r="E275">
        <v>17999</v>
      </c>
      <c r="F275">
        <v>17999</v>
      </c>
      <c r="G275">
        <v>17999</v>
      </c>
      <c r="H275" s="2">
        <f t="shared" si="10"/>
        <v>22.223456858714375</v>
      </c>
      <c r="I275" s="2">
        <f t="shared" si="11"/>
        <v>22.384576920940052</v>
      </c>
      <c r="J275" s="2">
        <f t="shared" si="12"/>
        <v>26.384799155508638</v>
      </c>
      <c r="K275" s="4" t="s">
        <v>26</v>
      </c>
    </row>
    <row r="276" spans="1:11" x14ac:dyDescent="0.35">
      <c r="A276" s="1">
        <v>45464</v>
      </c>
      <c r="B276">
        <v>13999</v>
      </c>
      <c r="C276">
        <v>13970</v>
      </c>
      <c r="D276">
        <v>13250</v>
      </c>
      <c r="E276">
        <v>17999</v>
      </c>
      <c r="F276">
        <v>17999</v>
      </c>
      <c r="G276">
        <v>17999</v>
      </c>
      <c r="H276" s="2">
        <f t="shared" si="10"/>
        <v>22.223456858714375</v>
      </c>
      <c r="I276" s="2">
        <f t="shared" si="11"/>
        <v>22.384576920940052</v>
      </c>
      <c r="J276" s="2">
        <f t="shared" si="12"/>
        <v>26.384799155508638</v>
      </c>
      <c r="K276" s="4" t="s">
        <v>26</v>
      </c>
    </row>
    <row r="277" spans="1:11" x14ac:dyDescent="0.35">
      <c r="A277" s="1">
        <v>45465</v>
      </c>
      <c r="B277">
        <v>13999</v>
      </c>
      <c r="C277">
        <v>13970</v>
      </c>
      <c r="D277">
        <v>13250</v>
      </c>
      <c r="E277">
        <v>17999</v>
      </c>
      <c r="F277">
        <v>17999</v>
      </c>
      <c r="G277">
        <v>17999</v>
      </c>
      <c r="H277" s="2">
        <f t="shared" si="10"/>
        <v>22.223456858714375</v>
      </c>
      <c r="I277" s="2">
        <f t="shared" si="11"/>
        <v>22.384576920940052</v>
      </c>
      <c r="J277" s="2">
        <f t="shared" si="12"/>
        <v>26.384799155508638</v>
      </c>
      <c r="K277" s="4" t="s">
        <v>26</v>
      </c>
    </row>
    <row r="278" spans="1:11" x14ac:dyDescent="0.35">
      <c r="A278" s="1">
        <v>45466</v>
      </c>
      <c r="B278">
        <v>13999</v>
      </c>
      <c r="C278">
        <v>13970</v>
      </c>
      <c r="D278">
        <v>13250</v>
      </c>
      <c r="E278">
        <v>17999</v>
      </c>
      <c r="F278">
        <v>17999</v>
      </c>
      <c r="G278">
        <v>17999</v>
      </c>
      <c r="H278" s="2">
        <f t="shared" si="10"/>
        <v>22.223456858714375</v>
      </c>
      <c r="I278" s="2">
        <f t="shared" si="11"/>
        <v>22.384576920940052</v>
      </c>
      <c r="J278" s="2">
        <f t="shared" si="12"/>
        <v>26.384799155508638</v>
      </c>
      <c r="K278" s="4" t="s">
        <v>26</v>
      </c>
    </row>
    <row r="279" spans="1:11" x14ac:dyDescent="0.35">
      <c r="A279" s="1">
        <v>45467</v>
      </c>
      <c r="B279">
        <v>13999</v>
      </c>
      <c r="C279">
        <v>13970</v>
      </c>
      <c r="D279">
        <v>13250</v>
      </c>
      <c r="E279">
        <v>17999</v>
      </c>
      <c r="F279">
        <v>17999</v>
      </c>
      <c r="G279">
        <v>17999</v>
      </c>
      <c r="H279" s="2">
        <f t="shared" si="10"/>
        <v>22.223456858714375</v>
      </c>
      <c r="I279" s="2">
        <f t="shared" si="11"/>
        <v>22.384576920940052</v>
      </c>
      <c r="J279" s="2">
        <f t="shared" si="12"/>
        <v>26.384799155508638</v>
      </c>
      <c r="K279" s="4" t="s">
        <v>26</v>
      </c>
    </row>
    <row r="280" spans="1:11" x14ac:dyDescent="0.35">
      <c r="A280" s="1">
        <v>45468</v>
      </c>
      <c r="B280">
        <v>13999</v>
      </c>
      <c r="C280">
        <v>13970</v>
      </c>
      <c r="D280">
        <v>13250</v>
      </c>
      <c r="E280">
        <v>17999</v>
      </c>
      <c r="F280">
        <v>17999</v>
      </c>
      <c r="G280">
        <v>17999</v>
      </c>
      <c r="H280" s="2">
        <f t="shared" si="10"/>
        <v>22.223456858714375</v>
      </c>
      <c r="I280" s="2">
        <f t="shared" si="11"/>
        <v>22.384576920940052</v>
      </c>
      <c r="J280" s="2">
        <f t="shared" si="12"/>
        <v>26.384799155508638</v>
      </c>
      <c r="K280" s="4" t="s">
        <v>26</v>
      </c>
    </row>
    <row r="281" spans="1:11" x14ac:dyDescent="0.35">
      <c r="A281" s="1">
        <v>45469</v>
      </c>
      <c r="B281">
        <v>13999</v>
      </c>
      <c r="C281">
        <v>13970</v>
      </c>
      <c r="D281">
        <v>13250</v>
      </c>
      <c r="E281">
        <v>17999</v>
      </c>
      <c r="F281">
        <v>17999</v>
      </c>
      <c r="G281">
        <v>17999</v>
      </c>
      <c r="H281" s="2">
        <f t="shared" si="10"/>
        <v>22.223456858714375</v>
      </c>
      <c r="I281" s="2">
        <f t="shared" si="11"/>
        <v>22.384576920940052</v>
      </c>
      <c r="J281" s="2">
        <f t="shared" si="12"/>
        <v>26.384799155508638</v>
      </c>
      <c r="K281" s="4" t="s">
        <v>26</v>
      </c>
    </row>
    <row r="282" spans="1:11" x14ac:dyDescent="0.35">
      <c r="A282" s="1">
        <v>45470</v>
      </c>
      <c r="B282">
        <v>13999</v>
      </c>
      <c r="C282">
        <v>13970</v>
      </c>
      <c r="D282">
        <v>13250</v>
      </c>
      <c r="E282">
        <v>17999</v>
      </c>
      <c r="F282">
        <v>17999</v>
      </c>
      <c r="G282">
        <v>17999</v>
      </c>
      <c r="H282" s="2">
        <f t="shared" si="10"/>
        <v>22.223456858714375</v>
      </c>
      <c r="I282" s="2">
        <f t="shared" si="11"/>
        <v>22.384576920940052</v>
      </c>
      <c r="J282" s="2">
        <f t="shared" si="12"/>
        <v>26.384799155508638</v>
      </c>
      <c r="K282" s="4" t="s">
        <v>26</v>
      </c>
    </row>
    <row r="283" spans="1:11" x14ac:dyDescent="0.35">
      <c r="A283" s="1">
        <v>45471</v>
      </c>
      <c r="B283">
        <v>13999</v>
      </c>
      <c r="C283">
        <v>13970</v>
      </c>
      <c r="D283">
        <v>13250</v>
      </c>
      <c r="E283">
        <v>17999</v>
      </c>
      <c r="F283">
        <v>17999</v>
      </c>
      <c r="G283">
        <v>17999</v>
      </c>
      <c r="H283" s="2">
        <f t="shared" si="10"/>
        <v>22.223456858714375</v>
      </c>
      <c r="I283" s="2">
        <f t="shared" si="11"/>
        <v>22.384576920940052</v>
      </c>
      <c r="J283" s="2">
        <f t="shared" si="12"/>
        <v>26.384799155508638</v>
      </c>
      <c r="K283" s="4" t="s">
        <v>26</v>
      </c>
    </row>
    <row r="284" spans="1:11" x14ac:dyDescent="0.35">
      <c r="A284" s="1">
        <v>45472</v>
      </c>
      <c r="B284">
        <v>13999</v>
      </c>
      <c r="C284">
        <v>13970</v>
      </c>
      <c r="D284">
        <v>13250</v>
      </c>
      <c r="E284">
        <v>17999</v>
      </c>
      <c r="F284">
        <v>17999</v>
      </c>
      <c r="G284">
        <v>17999</v>
      </c>
      <c r="H284" s="2">
        <f t="shared" si="10"/>
        <v>22.223456858714375</v>
      </c>
      <c r="I284" s="2">
        <f t="shared" si="11"/>
        <v>22.384576920940052</v>
      </c>
      <c r="J284" s="2">
        <f t="shared" si="12"/>
        <v>26.384799155508638</v>
      </c>
      <c r="K284" s="4" t="s">
        <v>26</v>
      </c>
    </row>
    <row r="285" spans="1:11" x14ac:dyDescent="0.35">
      <c r="A285" s="1">
        <v>45473</v>
      </c>
      <c r="B285">
        <v>13999</v>
      </c>
      <c r="C285">
        <v>17999</v>
      </c>
      <c r="D285">
        <v>13250</v>
      </c>
      <c r="E285">
        <v>17999</v>
      </c>
      <c r="F285">
        <v>17999</v>
      </c>
      <c r="G285">
        <v>17999</v>
      </c>
      <c r="H285" s="2">
        <f t="shared" si="10"/>
        <v>22.223456858714375</v>
      </c>
      <c r="I285" s="2">
        <f t="shared" si="11"/>
        <v>0</v>
      </c>
      <c r="J285" s="2">
        <f t="shared" si="12"/>
        <v>26.384799155508638</v>
      </c>
      <c r="K285" s="4" t="s">
        <v>26</v>
      </c>
    </row>
    <row r="286" spans="1:11" x14ac:dyDescent="0.35">
      <c r="A286" s="1">
        <v>45474</v>
      </c>
      <c r="B286">
        <v>13999</v>
      </c>
      <c r="C286">
        <v>13829</v>
      </c>
      <c r="D286">
        <v>13250</v>
      </c>
      <c r="E286">
        <v>17999</v>
      </c>
      <c r="F286">
        <v>17999</v>
      </c>
      <c r="G286">
        <v>17999</v>
      </c>
      <c r="H286" s="2">
        <f t="shared" si="10"/>
        <v>22.223456858714375</v>
      </c>
      <c r="I286" s="2">
        <f t="shared" si="11"/>
        <v>23.167953775209735</v>
      </c>
      <c r="J286" s="2">
        <f t="shared" si="12"/>
        <v>26.384799155508638</v>
      </c>
      <c r="K286" s="4" t="s">
        <v>26</v>
      </c>
    </row>
    <row r="287" spans="1:11" x14ac:dyDescent="0.35">
      <c r="A287" s="1">
        <v>45475</v>
      </c>
      <c r="B287">
        <v>13999</v>
      </c>
      <c r="C287">
        <v>13865</v>
      </c>
      <c r="D287">
        <v>13250</v>
      </c>
      <c r="E287">
        <v>17999</v>
      </c>
      <c r="F287">
        <v>17999</v>
      </c>
      <c r="G287">
        <v>17999</v>
      </c>
      <c r="H287" s="2">
        <f t="shared" si="10"/>
        <v>22.223456858714375</v>
      </c>
      <c r="I287" s="2">
        <f t="shared" si="11"/>
        <v>22.967942663481306</v>
      </c>
      <c r="J287" s="2">
        <f t="shared" si="12"/>
        <v>26.384799155508638</v>
      </c>
      <c r="K287" s="4" t="s">
        <v>26</v>
      </c>
    </row>
    <row r="288" spans="1:11" x14ac:dyDescent="0.35">
      <c r="A288" s="1">
        <v>45476</v>
      </c>
      <c r="B288">
        <v>13999</v>
      </c>
      <c r="C288">
        <v>13970</v>
      </c>
      <c r="D288">
        <v>13250</v>
      </c>
      <c r="E288">
        <v>17999</v>
      </c>
      <c r="F288">
        <v>17999</v>
      </c>
      <c r="G288">
        <v>17999</v>
      </c>
      <c r="H288" s="2">
        <f t="shared" si="10"/>
        <v>22.223456858714375</v>
      </c>
      <c r="I288" s="2">
        <f t="shared" si="11"/>
        <v>22.384576920940052</v>
      </c>
      <c r="J288" s="2">
        <f t="shared" si="12"/>
        <v>26.384799155508638</v>
      </c>
      <c r="K288" s="4" t="s">
        <v>26</v>
      </c>
    </row>
    <row r="289" spans="1:11" x14ac:dyDescent="0.35">
      <c r="A289" s="1">
        <v>45477</v>
      </c>
      <c r="B289">
        <v>13999</v>
      </c>
      <c r="C289">
        <v>13474</v>
      </c>
      <c r="D289">
        <v>13250</v>
      </c>
      <c r="E289">
        <v>17999</v>
      </c>
      <c r="F289">
        <v>17999</v>
      </c>
      <c r="G289">
        <v>17999</v>
      </c>
      <c r="H289" s="2">
        <f t="shared" si="10"/>
        <v>22.223456858714375</v>
      </c>
      <c r="I289" s="2">
        <f t="shared" si="11"/>
        <v>25.140285571420634</v>
      </c>
      <c r="J289" s="2">
        <f t="shared" si="12"/>
        <v>26.384799155508638</v>
      </c>
      <c r="K289" s="4" t="s">
        <v>26</v>
      </c>
    </row>
    <row r="290" spans="1:11" x14ac:dyDescent="0.35">
      <c r="A290" s="1">
        <v>45478</v>
      </c>
      <c r="B290">
        <v>13999</v>
      </c>
      <c r="C290">
        <v>13493</v>
      </c>
      <c r="D290">
        <v>13250</v>
      </c>
      <c r="E290">
        <v>17999</v>
      </c>
      <c r="F290">
        <v>17999</v>
      </c>
      <c r="G290">
        <v>17999</v>
      </c>
      <c r="H290" s="2">
        <f t="shared" ref="H290:H353" si="13">(E290-B290)/E290*100</f>
        <v>22.223456858714375</v>
      </c>
      <c r="I290" s="2">
        <f t="shared" ref="I290:I353" si="14">(F290-C290)/F290*100</f>
        <v>25.034724151341742</v>
      </c>
      <c r="J290" s="2">
        <f t="shared" ref="J290:J353" si="15">(G290-D290)/G290*100</f>
        <v>26.384799155508638</v>
      </c>
      <c r="K290" s="4" t="s">
        <v>26</v>
      </c>
    </row>
    <row r="291" spans="1:11" x14ac:dyDescent="0.35">
      <c r="A291" s="1">
        <v>45479</v>
      </c>
      <c r="B291">
        <v>13999</v>
      </c>
      <c r="C291">
        <v>13523</v>
      </c>
      <c r="D291">
        <v>12990</v>
      </c>
      <c r="E291">
        <v>17999</v>
      </c>
      <c r="F291">
        <v>17999</v>
      </c>
      <c r="G291">
        <v>17999</v>
      </c>
      <c r="H291" s="2">
        <f t="shared" si="13"/>
        <v>22.223456858714375</v>
      </c>
      <c r="I291" s="2">
        <f t="shared" si="14"/>
        <v>24.868048224901386</v>
      </c>
      <c r="J291" s="2">
        <f t="shared" si="15"/>
        <v>27.829323851325071</v>
      </c>
      <c r="K291" s="4" t="s">
        <v>26</v>
      </c>
    </row>
    <row r="292" spans="1:11" x14ac:dyDescent="0.35">
      <c r="A292" s="1">
        <v>45480</v>
      </c>
      <c r="B292">
        <v>13999</v>
      </c>
      <c r="C292">
        <v>13505</v>
      </c>
      <c r="D292">
        <v>12990</v>
      </c>
      <c r="E292">
        <v>17999</v>
      </c>
      <c r="F292">
        <v>17999</v>
      </c>
      <c r="G292">
        <v>17999</v>
      </c>
      <c r="H292" s="2">
        <f t="shared" si="13"/>
        <v>22.223456858714375</v>
      </c>
      <c r="I292" s="2">
        <f t="shared" si="14"/>
        <v>24.968053780765597</v>
      </c>
      <c r="J292" s="2">
        <f t="shared" si="15"/>
        <v>27.829323851325071</v>
      </c>
      <c r="K292" s="4" t="s">
        <v>26</v>
      </c>
    </row>
    <row r="293" spans="1:11" x14ac:dyDescent="0.35">
      <c r="A293" s="1">
        <v>45481</v>
      </c>
      <c r="B293">
        <v>13999</v>
      </c>
      <c r="C293">
        <v>15749</v>
      </c>
      <c r="D293">
        <v>14399</v>
      </c>
      <c r="E293">
        <v>17999</v>
      </c>
      <c r="F293">
        <v>17999</v>
      </c>
      <c r="G293">
        <v>17999</v>
      </c>
      <c r="H293" s="2">
        <f t="shared" si="13"/>
        <v>22.223456858714375</v>
      </c>
      <c r="I293" s="2">
        <f t="shared" si="14"/>
        <v>12.500694483026834</v>
      </c>
      <c r="J293" s="2">
        <f t="shared" si="15"/>
        <v>20.001111172842936</v>
      </c>
      <c r="K293" s="4" t="s">
        <v>26</v>
      </c>
    </row>
    <row r="294" spans="1:11" x14ac:dyDescent="0.35">
      <c r="A294" s="1">
        <v>45482</v>
      </c>
      <c r="B294">
        <v>13999</v>
      </c>
      <c r="C294">
        <v>13499</v>
      </c>
      <c r="D294">
        <v>14399</v>
      </c>
      <c r="E294">
        <v>17999</v>
      </c>
      <c r="F294">
        <v>17999</v>
      </c>
      <c r="G294">
        <v>17999</v>
      </c>
      <c r="H294" s="2">
        <f t="shared" si="13"/>
        <v>22.223456858714375</v>
      </c>
      <c r="I294" s="2">
        <f t="shared" si="14"/>
        <v>25.001388966053668</v>
      </c>
      <c r="J294" s="2">
        <f t="shared" si="15"/>
        <v>20.001111172842936</v>
      </c>
      <c r="K294" s="4" t="s">
        <v>26</v>
      </c>
    </row>
    <row r="295" spans="1:11" x14ac:dyDescent="0.35">
      <c r="A295" s="1">
        <v>45483</v>
      </c>
      <c r="B295">
        <v>13999</v>
      </c>
      <c r="C295">
        <v>13892</v>
      </c>
      <c r="D295">
        <v>14399</v>
      </c>
      <c r="E295">
        <v>17999</v>
      </c>
      <c r="F295">
        <v>17999</v>
      </c>
      <c r="G295">
        <v>17999</v>
      </c>
      <c r="H295" s="2">
        <f t="shared" si="13"/>
        <v>22.223456858714375</v>
      </c>
      <c r="I295" s="2">
        <f t="shared" si="14"/>
        <v>22.817934329684984</v>
      </c>
      <c r="J295" s="2">
        <f t="shared" si="15"/>
        <v>20.001111172842936</v>
      </c>
      <c r="K295" s="4" t="s">
        <v>26</v>
      </c>
    </row>
    <row r="296" spans="1:11" x14ac:dyDescent="0.35">
      <c r="A296" s="1">
        <v>45484</v>
      </c>
      <c r="B296">
        <v>13999</v>
      </c>
      <c r="C296">
        <v>13807</v>
      </c>
      <c r="D296">
        <v>14399</v>
      </c>
      <c r="E296">
        <v>17999</v>
      </c>
      <c r="F296">
        <v>17999</v>
      </c>
      <c r="G296">
        <v>17999</v>
      </c>
      <c r="H296" s="2">
        <f t="shared" si="13"/>
        <v>22.223456858714375</v>
      </c>
      <c r="I296" s="2">
        <f t="shared" si="14"/>
        <v>23.290182787932661</v>
      </c>
      <c r="J296" s="2">
        <f t="shared" si="15"/>
        <v>20.001111172842936</v>
      </c>
      <c r="K296" s="4" t="s">
        <v>26</v>
      </c>
    </row>
    <row r="297" spans="1:11" x14ac:dyDescent="0.35">
      <c r="A297" s="1">
        <v>45485</v>
      </c>
      <c r="B297">
        <v>13999</v>
      </c>
      <c r="C297">
        <v>13685</v>
      </c>
      <c r="D297">
        <v>14399</v>
      </c>
      <c r="E297">
        <v>17999</v>
      </c>
      <c r="F297">
        <v>17999</v>
      </c>
      <c r="G297">
        <v>17999</v>
      </c>
      <c r="H297" s="2">
        <f t="shared" si="13"/>
        <v>22.223456858714375</v>
      </c>
      <c r="I297" s="2">
        <f t="shared" si="14"/>
        <v>23.967998222123452</v>
      </c>
      <c r="J297" s="2">
        <f t="shared" si="15"/>
        <v>20.001111172842936</v>
      </c>
      <c r="K297" s="4" t="s">
        <v>26</v>
      </c>
    </row>
    <row r="298" spans="1:11" x14ac:dyDescent="0.35">
      <c r="A298" s="1">
        <v>45486</v>
      </c>
      <c r="B298">
        <v>13999</v>
      </c>
      <c r="C298">
        <v>13830</v>
      </c>
      <c r="D298">
        <v>14399</v>
      </c>
      <c r="E298">
        <v>17999</v>
      </c>
      <c r="F298">
        <v>17999</v>
      </c>
      <c r="G298">
        <v>17999</v>
      </c>
      <c r="H298" s="2">
        <f t="shared" si="13"/>
        <v>22.223456858714375</v>
      </c>
      <c r="I298" s="2">
        <f t="shared" si="14"/>
        <v>23.162397910995054</v>
      </c>
      <c r="J298" s="2">
        <f t="shared" si="15"/>
        <v>20.001111172842936</v>
      </c>
      <c r="K298" s="4" t="s">
        <v>26</v>
      </c>
    </row>
    <row r="299" spans="1:11" x14ac:dyDescent="0.35">
      <c r="A299" s="1">
        <v>45487</v>
      </c>
      <c r="B299">
        <v>13999</v>
      </c>
      <c r="C299">
        <v>13928</v>
      </c>
      <c r="D299">
        <v>14399</v>
      </c>
      <c r="E299">
        <v>17999</v>
      </c>
      <c r="F299">
        <v>17999</v>
      </c>
      <c r="G299">
        <v>17999</v>
      </c>
      <c r="H299" s="2">
        <f t="shared" si="13"/>
        <v>22.223456858714375</v>
      </c>
      <c r="I299" s="2">
        <f t="shared" si="14"/>
        <v>22.617923217956555</v>
      </c>
      <c r="J299" s="2">
        <f t="shared" si="15"/>
        <v>20.001111172842936</v>
      </c>
      <c r="K299" s="4" t="s">
        <v>26</v>
      </c>
    </row>
    <row r="300" spans="1:11" x14ac:dyDescent="0.35">
      <c r="A300" s="1">
        <v>45488</v>
      </c>
      <c r="B300">
        <v>11863</v>
      </c>
      <c r="C300">
        <v>13744</v>
      </c>
      <c r="D300">
        <v>14399</v>
      </c>
      <c r="E300">
        <v>17999</v>
      </c>
      <c r="F300">
        <v>17999</v>
      </c>
      <c r="G300">
        <v>17999</v>
      </c>
      <c r="H300" s="2">
        <f t="shared" si="13"/>
        <v>34.090782821267851</v>
      </c>
      <c r="I300" s="2">
        <f t="shared" si="14"/>
        <v>23.640202233457412</v>
      </c>
      <c r="J300" s="2">
        <f t="shared" si="15"/>
        <v>20.001111172842936</v>
      </c>
      <c r="K300" s="4" t="s">
        <v>26</v>
      </c>
    </row>
    <row r="301" spans="1:11" x14ac:dyDescent="0.35">
      <c r="A301" s="1">
        <v>45489</v>
      </c>
      <c r="B301">
        <v>13999</v>
      </c>
      <c r="C301">
        <v>13999</v>
      </c>
      <c r="D301">
        <v>14399</v>
      </c>
      <c r="E301">
        <v>17999</v>
      </c>
      <c r="F301">
        <v>17999</v>
      </c>
      <c r="G301">
        <v>17999</v>
      </c>
      <c r="H301" s="2">
        <f t="shared" si="13"/>
        <v>22.223456858714375</v>
      </c>
      <c r="I301" s="2">
        <f t="shared" si="14"/>
        <v>22.223456858714375</v>
      </c>
      <c r="J301" s="2">
        <f t="shared" si="15"/>
        <v>20.001111172842936</v>
      </c>
      <c r="K301" s="4" t="s">
        <v>26</v>
      </c>
    </row>
    <row r="302" spans="1:11" x14ac:dyDescent="0.35">
      <c r="A302" s="1">
        <v>45490</v>
      </c>
      <c r="B302">
        <v>13999</v>
      </c>
      <c r="C302">
        <v>13538</v>
      </c>
      <c r="D302">
        <v>14399</v>
      </c>
      <c r="E302">
        <v>17999</v>
      </c>
      <c r="F302">
        <v>17999</v>
      </c>
      <c r="G302">
        <v>17999</v>
      </c>
      <c r="H302" s="2">
        <f t="shared" si="13"/>
        <v>22.223456858714375</v>
      </c>
      <c r="I302" s="2">
        <f t="shared" si="14"/>
        <v>24.784710261681202</v>
      </c>
      <c r="J302" s="2">
        <f t="shared" si="15"/>
        <v>20.001111172842936</v>
      </c>
      <c r="K302" s="4" t="s">
        <v>26</v>
      </c>
    </row>
    <row r="303" spans="1:11" x14ac:dyDescent="0.35">
      <c r="A303" s="1">
        <v>45491</v>
      </c>
      <c r="B303">
        <v>13999</v>
      </c>
      <c r="C303">
        <v>13629</v>
      </c>
      <c r="D303">
        <v>13260</v>
      </c>
      <c r="E303">
        <v>17999</v>
      </c>
      <c r="F303">
        <v>17999</v>
      </c>
      <c r="G303">
        <v>17999</v>
      </c>
      <c r="H303" s="2">
        <f t="shared" si="13"/>
        <v>22.223456858714375</v>
      </c>
      <c r="I303" s="2">
        <f t="shared" si="14"/>
        <v>24.279126618145451</v>
      </c>
      <c r="J303" s="2">
        <f t="shared" si="15"/>
        <v>26.329240513361853</v>
      </c>
      <c r="K303" s="4" t="s">
        <v>26</v>
      </c>
    </row>
    <row r="304" spans="1:11" x14ac:dyDescent="0.35">
      <c r="A304" s="1">
        <v>45492</v>
      </c>
      <c r="B304">
        <v>13999</v>
      </c>
      <c r="C304">
        <v>13420</v>
      </c>
      <c r="D304">
        <v>13260</v>
      </c>
      <c r="E304">
        <v>17999</v>
      </c>
      <c r="F304">
        <v>17999</v>
      </c>
      <c r="G304">
        <v>17999</v>
      </c>
      <c r="H304" s="2">
        <f t="shared" si="13"/>
        <v>22.223456858714375</v>
      </c>
      <c r="I304" s="2">
        <f t="shared" si="14"/>
        <v>25.440302239013278</v>
      </c>
      <c r="J304" s="2">
        <f t="shared" si="15"/>
        <v>26.329240513361853</v>
      </c>
      <c r="K304" s="4" t="s">
        <v>26</v>
      </c>
    </row>
    <row r="305" spans="1:11" x14ac:dyDescent="0.35">
      <c r="A305" s="1">
        <v>45493</v>
      </c>
      <c r="B305">
        <v>13999</v>
      </c>
      <c r="C305">
        <v>13970</v>
      </c>
      <c r="D305">
        <v>13260</v>
      </c>
      <c r="E305">
        <v>17999</v>
      </c>
      <c r="F305">
        <v>17999</v>
      </c>
      <c r="G305">
        <v>17999</v>
      </c>
      <c r="H305" s="2">
        <f t="shared" si="13"/>
        <v>22.223456858714375</v>
      </c>
      <c r="I305" s="2">
        <f t="shared" si="14"/>
        <v>22.384576920940052</v>
      </c>
      <c r="J305" s="2">
        <f t="shared" si="15"/>
        <v>26.329240513361853</v>
      </c>
      <c r="K305" s="4" t="s">
        <v>26</v>
      </c>
    </row>
    <row r="306" spans="1:11" x14ac:dyDescent="0.35">
      <c r="A306" s="1">
        <v>45494</v>
      </c>
      <c r="B306">
        <v>13999</v>
      </c>
      <c r="C306">
        <v>13970</v>
      </c>
      <c r="D306">
        <v>13260</v>
      </c>
      <c r="E306">
        <v>17999</v>
      </c>
      <c r="F306">
        <v>17999</v>
      </c>
      <c r="G306">
        <v>17999</v>
      </c>
      <c r="H306" s="2">
        <f t="shared" si="13"/>
        <v>22.223456858714375</v>
      </c>
      <c r="I306" s="2">
        <f t="shared" si="14"/>
        <v>22.384576920940052</v>
      </c>
      <c r="J306" s="2">
        <f t="shared" si="15"/>
        <v>26.329240513361853</v>
      </c>
      <c r="K306" s="4" t="s">
        <v>26</v>
      </c>
    </row>
    <row r="307" spans="1:11" x14ac:dyDescent="0.35">
      <c r="A307" s="1">
        <v>45495</v>
      </c>
      <c r="B307">
        <v>13999</v>
      </c>
      <c r="C307">
        <v>13099</v>
      </c>
      <c r="D307">
        <v>13260</v>
      </c>
      <c r="E307">
        <v>17999</v>
      </c>
      <c r="F307">
        <v>17999</v>
      </c>
      <c r="G307">
        <v>17999</v>
      </c>
      <c r="H307" s="2">
        <f t="shared" si="13"/>
        <v>22.223456858714375</v>
      </c>
      <c r="I307" s="2">
        <f t="shared" si="14"/>
        <v>27.223734651925106</v>
      </c>
      <c r="J307" s="2">
        <f t="shared" si="15"/>
        <v>26.329240513361853</v>
      </c>
      <c r="K307" s="4" t="s">
        <v>26</v>
      </c>
    </row>
    <row r="308" spans="1:11" x14ac:dyDescent="0.35">
      <c r="A308" s="1">
        <v>45496</v>
      </c>
      <c r="B308">
        <v>13999</v>
      </c>
      <c r="C308">
        <v>13798</v>
      </c>
      <c r="D308">
        <v>12990</v>
      </c>
      <c r="E308">
        <v>17999</v>
      </c>
      <c r="F308">
        <v>17999</v>
      </c>
      <c r="G308">
        <v>17999</v>
      </c>
      <c r="H308" s="2">
        <f t="shared" si="13"/>
        <v>22.223456858714375</v>
      </c>
      <c r="I308" s="2">
        <f t="shared" si="14"/>
        <v>23.340185565864772</v>
      </c>
      <c r="J308" s="2">
        <f t="shared" si="15"/>
        <v>27.829323851325071</v>
      </c>
      <c r="K308" s="4" t="s">
        <v>26</v>
      </c>
    </row>
    <row r="309" spans="1:11" x14ac:dyDescent="0.35">
      <c r="A309" s="1">
        <v>45497</v>
      </c>
      <c r="B309">
        <v>13999</v>
      </c>
      <c r="C309">
        <v>13795</v>
      </c>
      <c r="D309">
        <v>12990</v>
      </c>
      <c r="E309">
        <v>17999</v>
      </c>
      <c r="F309">
        <v>17999</v>
      </c>
      <c r="G309">
        <v>17999</v>
      </c>
      <c r="H309" s="2">
        <f t="shared" si="13"/>
        <v>22.223456858714375</v>
      </c>
      <c r="I309" s="2">
        <f t="shared" si="14"/>
        <v>23.356853158508805</v>
      </c>
      <c r="J309" s="2">
        <f t="shared" si="15"/>
        <v>27.829323851325071</v>
      </c>
      <c r="K309" s="4" t="s">
        <v>26</v>
      </c>
    </row>
    <row r="310" spans="1:11" x14ac:dyDescent="0.35">
      <c r="A310" s="1">
        <v>45498</v>
      </c>
      <c r="B310">
        <v>13999</v>
      </c>
      <c r="C310">
        <v>13985</v>
      </c>
      <c r="D310">
        <v>12990</v>
      </c>
      <c r="E310">
        <v>17999</v>
      </c>
      <c r="F310">
        <v>17999</v>
      </c>
      <c r="G310">
        <v>17999</v>
      </c>
      <c r="H310" s="2">
        <f t="shared" si="13"/>
        <v>22.223456858714375</v>
      </c>
      <c r="I310" s="2">
        <f t="shared" si="14"/>
        <v>22.301238957719875</v>
      </c>
      <c r="J310" s="2">
        <f t="shared" si="15"/>
        <v>27.829323851325071</v>
      </c>
      <c r="K310" s="4" t="s">
        <v>26</v>
      </c>
    </row>
    <row r="311" spans="1:11" x14ac:dyDescent="0.35">
      <c r="A311" s="1">
        <v>45499</v>
      </c>
      <c r="B311">
        <v>13999</v>
      </c>
      <c r="C311">
        <v>13099</v>
      </c>
      <c r="D311">
        <v>12990</v>
      </c>
      <c r="E311">
        <v>17999</v>
      </c>
      <c r="F311">
        <v>17999</v>
      </c>
      <c r="G311">
        <v>17999</v>
      </c>
      <c r="H311" s="2">
        <f t="shared" si="13"/>
        <v>22.223456858714375</v>
      </c>
      <c r="I311" s="2">
        <f t="shared" si="14"/>
        <v>27.223734651925106</v>
      </c>
      <c r="J311" s="2">
        <f t="shared" si="15"/>
        <v>27.829323851325071</v>
      </c>
      <c r="K311" s="4" t="s">
        <v>26</v>
      </c>
    </row>
    <row r="312" spans="1:11" x14ac:dyDescent="0.35">
      <c r="A312" s="1">
        <v>45500</v>
      </c>
      <c r="B312">
        <v>13999</v>
      </c>
      <c r="C312">
        <v>13099</v>
      </c>
      <c r="D312">
        <v>12990</v>
      </c>
      <c r="E312">
        <v>17999</v>
      </c>
      <c r="F312">
        <v>17999</v>
      </c>
      <c r="G312">
        <v>17999</v>
      </c>
      <c r="H312" s="2">
        <f t="shared" si="13"/>
        <v>22.223456858714375</v>
      </c>
      <c r="I312" s="2">
        <f t="shared" si="14"/>
        <v>27.223734651925106</v>
      </c>
      <c r="J312" s="2">
        <f t="shared" si="15"/>
        <v>27.829323851325071</v>
      </c>
      <c r="K312" s="4" t="s">
        <v>26</v>
      </c>
    </row>
    <row r="313" spans="1:11" x14ac:dyDescent="0.35">
      <c r="A313" s="1">
        <v>45501</v>
      </c>
      <c r="B313">
        <v>13999</v>
      </c>
      <c r="C313">
        <v>13099</v>
      </c>
      <c r="D313">
        <v>12990</v>
      </c>
      <c r="E313">
        <v>17999</v>
      </c>
      <c r="F313">
        <v>17999</v>
      </c>
      <c r="G313">
        <v>17999</v>
      </c>
      <c r="H313" s="2">
        <f t="shared" si="13"/>
        <v>22.223456858714375</v>
      </c>
      <c r="I313" s="2">
        <f t="shared" si="14"/>
        <v>27.223734651925106</v>
      </c>
      <c r="J313" s="2">
        <f t="shared" si="15"/>
        <v>27.829323851325071</v>
      </c>
      <c r="K313" s="4" t="s">
        <v>26</v>
      </c>
    </row>
    <row r="314" spans="1:11" x14ac:dyDescent="0.35">
      <c r="A314" s="1">
        <v>45502</v>
      </c>
      <c r="B314">
        <v>13999</v>
      </c>
      <c r="C314">
        <v>13099</v>
      </c>
      <c r="D314">
        <v>12990</v>
      </c>
      <c r="E314">
        <v>17999</v>
      </c>
      <c r="F314">
        <v>17999</v>
      </c>
      <c r="G314">
        <v>17999</v>
      </c>
      <c r="H314" s="2">
        <f t="shared" si="13"/>
        <v>22.223456858714375</v>
      </c>
      <c r="I314" s="2">
        <f t="shared" si="14"/>
        <v>27.223734651925106</v>
      </c>
      <c r="J314" s="2">
        <f t="shared" si="15"/>
        <v>27.829323851325071</v>
      </c>
      <c r="K314" s="4" t="s">
        <v>26</v>
      </c>
    </row>
    <row r="315" spans="1:11" x14ac:dyDescent="0.35">
      <c r="A315" s="1">
        <v>45503</v>
      </c>
      <c r="B315">
        <v>13999</v>
      </c>
      <c r="C315">
        <v>15749</v>
      </c>
      <c r="D315">
        <v>12990</v>
      </c>
      <c r="E315">
        <v>17999</v>
      </c>
      <c r="F315">
        <v>17999</v>
      </c>
      <c r="G315">
        <v>17999</v>
      </c>
      <c r="H315" s="2">
        <f t="shared" si="13"/>
        <v>22.223456858714375</v>
      </c>
      <c r="I315" s="2">
        <f t="shared" si="14"/>
        <v>12.500694483026834</v>
      </c>
      <c r="J315" s="2">
        <f t="shared" si="15"/>
        <v>27.829323851325071</v>
      </c>
      <c r="K315" s="4" t="s">
        <v>26</v>
      </c>
    </row>
    <row r="316" spans="1:11" x14ac:dyDescent="0.35">
      <c r="A316" s="1">
        <v>45504</v>
      </c>
      <c r="B316">
        <v>13999</v>
      </c>
      <c r="C316">
        <v>13780</v>
      </c>
      <c r="D316">
        <v>13496</v>
      </c>
      <c r="E316">
        <v>17999</v>
      </c>
      <c r="F316">
        <v>17999</v>
      </c>
      <c r="G316">
        <v>17999</v>
      </c>
      <c r="H316" s="2">
        <f t="shared" si="13"/>
        <v>22.223456858714375</v>
      </c>
      <c r="I316" s="2">
        <f t="shared" si="14"/>
        <v>23.440191121728983</v>
      </c>
      <c r="J316" s="2">
        <f t="shared" si="15"/>
        <v>25.018056558697705</v>
      </c>
      <c r="K316" s="4" t="s">
        <v>26</v>
      </c>
    </row>
    <row r="317" spans="1:11" x14ac:dyDescent="0.35">
      <c r="A317" s="1">
        <v>45505</v>
      </c>
      <c r="B317">
        <v>13999</v>
      </c>
      <c r="C317">
        <v>13099</v>
      </c>
      <c r="D317">
        <v>13496</v>
      </c>
      <c r="E317">
        <v>17999</v>
      </c>
      <c r="F317">
        <v>17999</v>
      </c>
      <c r="G317">
        <v>17999</v>
      </c>
      <c r="H317" s="2">
        <f t="shared" si="13"/>
        <v>22.223456858714375</v>
      </c>
      <c r="I317" s="2">
        <f t="shared" si="14"/>
        <v>27.223734651925106</v>
      </c>
      <c r="J317" s="2">
        <f t="shared" si="15"/>
        <v>25.018056558697705</v>
      </c>
      <c r="K317" s="4" t="s">
        <v>26</v>
      </c>
    </row>
    <row r="318" spans="1:11" x14ac:dyDescent="0.35">
      <c r="A318" s="1">
        <v>45506</v>
      </c>
      <c r="B318">
        <v>13999</v>
      </c>
      <c r="C318">
        <v>13490</v>
      </c>
      <c r="D318">
        <v>13496</v>
      </c>
      <c r="E318">
        <v>17999</v>
      </c>
      <c r="F318">
        <v>17999</v>
      </c>
      <c r="G318">
        <v>17999</v>
      </c>
      <c r="H318" s="2">
        <f t="shared" si="13"/>
        <v>22.223456858714375</v>
      </c>
      <c r="I318" s="2">
        <f t="shared" si="14"/>
        <v>25.051391743985779</v>
      </c>
      <c r="J318" s="2">
        <f t="shared" si="15"/>
        <v>25.018056558697705</v>
      </c>
      <c r="K318" s="4" t="s">
        <v>26</v>
      </c>
    </row>
    <row r="319" spans="1:11" x14ac:dyDescent="0.35">
      <c r="A319" s="1">
        <v>45507</v>
      </c>
      <c r="B319">
        <v>13999</v>
      </c>
      <c r="C319">
        <v>13099</v>
      </c>
      <c r="D319">
        <v>13496</v>
      </c>
      <c r="E319">
        <v>17999</v>
      </c>
      <c r="F319">
        <v>17999</v>
      </c>
      <c r="G319">
        <v>17999</v>
      </c>
      <c r="H319" s="2">
        <f t="shared" si="13"/>
        <v>22.223456858714375</v>
      </c>
      <c r="I319" s="2">
        <f t="shared" si="14"/>
        <v>27.223734651925106</v>
      </c>
      <c r="J319" s="2">
        <f t="shared" si="15"/>
        <v>25.018056558697705</v>
      </c>
      <c r="K319" s="4" t="s">
        <v>26</v>
      </c>
    </row>
    <row r="320" spans="1:11" x14ac:dyDescent="0.35">
      <c r="A320" s="1">
        <v>45508</v>
      </c>
      <c r="B320">
        <v>13999</v>
      </c>
      <c r="C320">
        <v>13099</v>
      </c>
      <c r="D320">
        <v>13496</v>
      </c>
      <c r="E320">
        <v>17999</v>
      </c>
      <c r="F320">
        <v>17999</v>
      </c>
      <c r="G320">
        <v>17999</v>
      </c>
      <c r="H320" s="2">
        <f t="shared" si="13"/>
        <v>22.223456858714375</v>
      </c>
      <c r="I320" s="2">
        <f t="shared" si="14"/>
        <v>27.223734651925106</v>
      </c>
      <c r="J320" s="2">
        <f t="shared" si="15"/>
        <v>25.018056558697705</v>
      </c>
      <c r="K320" s="4" t="s">
        <v>26</v>
      </c>
    </row>
    <row r="321" spans="1:11" x14ac:dyDescent="0.35">
      <c r="A321" s="1">
        <v>45509</v>
      </c>
      <c r="B321">
        <v>13999</v>
      </c>
      <c r="C321">
        <v>13099</v>
      </c>
      <c r="D321">
        <v>13496</v>
      </c>
      <c r="E321">
        <v>17999</v>
      </c>
      <c r="F321">
        <v>17999</v>
      </c>
      <c r="G321">
        <v>17999</v>
      </c>
      <c r="H321" s="2">
        <f t="shared" si="13"/>
        <v>22.223456858714375</v>
      </c>
      <c r="I321" s="2">
        <f t="shared" si="14"/>
        <v>27.223734651925106</v>
      </c>
      <c r="J321" s="2">
        <f t="shared" si="15"/>
        <v>25.018056558697705</v>
      </c>
      <c r="K321" s="4" t="s">
        <v>26</v>
      </c>
    </row>
    <row r="322" spans="1:11" x14ac:dyDescent="0.35">
      <c r="A322" s="1">
        <v>45510</v>
      </c>
      <c r="B322">
        <v>13999</v>
      </c>
      <c r="C322">
        <v>13099</v>
      </c>
      <c r="D322">
        <v>13496</v>
      </c>
      <c r="E322">
        <v>17999</v>
      </c>
      <c r="F322">
        <v>17999</v>
      </c>
      <c r="G322">
        <v>17999</v>
      </c>
      <c r="H322" s="2">
        <f t="shared" si="13"/>
        <v>22.223456858714375</v>
      </c>
      <c r="I322" s="2">
        <f t="shared" si="14"/>
        <v>27.223734651925106</v>
      </c>
      <c r="J322" s="2">
        <f t="shared" si="15"/>
        <v>25.018056558697705</v>
      </c>
      <c r="K322" s="4" t="s">
        <v>26</v>
      </c>
    </row>
    <row r="323" spans="1:11" x14ac:dyDescent="0.35">
      <c r="A323" s="1">
        <v>45511</v>
      </c>
      <c r="B323">
        <v>13999</v>
      </c>
      <c r="C323">
        <v>15749</v>
      </c>
      <c r="D323">
        <v>13145</v>
      </c>
      <c r="E323">
        <v>17999</v>
      </c>
      <c r="F323">
        <v>17999</v>
      </c>
      <c r="G323">
        <v>17999</v>
      </c>
      <c r="H323" s="2">
        <f t="shared" si="13"/>
        <v>22.223456858714375</v>
      </c>
      <c r="I323" s="2">
        <f t="shared" si="14"/>
        <v>12.500694483026834</v>
      </c>
      <c r="J323" s="2">
        <f t="shared" si="15"/>
        <v>26.968164898049888</v>
      </c>
      <c r="K323" s="4" t="s">
        <v>26</v>
      </c>
    </row>
    <row r="324" spans="1:11" x14ac:dyDescent="0.35">
      <c r="A324" s="1">
        <v>45512</v>
      </c>
      <c r="B324">
        <v>13999</v>
      </c>
      <c r="C324">
        <v>13780</v>
      </c>
      <c r="D324">
        <v>13145</v>
      </c>
      <c r="E324">
        <v>17999</v>
      </c>
      <c r="F324">
        <v>17999</v>
      </c>
      <c r="G324">
        <v>17999</v>
      </c>
      <c r="H324" s="2">
        <f t="shared" si="13"/>
        <v>22.223456858714375</v>
      </c>
      <c r="I324" s="2">
        <f t="shared" si="14"/>
        <v>23.440191121728983</v>
      </c>
      <c r="J324" s="2">
        <f t="shared" si="15"/>
        <v>26.968164898049888</v>
      </c>
      <c r="K324" s="4" t="s">
        <v>26</v>
      </c>
    </row>
    <row r="325" spans="1:11" x14ac:dyDescent="0.35">
      <c r="A325" s="1">
        <v>45513</v>
      </c>
      <c r="B325">
        <v>13999</v>
      </c>
      <c r="C325">
        <v>13099</v>
      </c>
      <c r="D325">
        <v>13490</v>
      </c>
      <c r="E325">
        <v>17999</v>
      </c>
      <c r="F325">
        <v>17999</v>
      </c>
      <c r="G325">
        <v>17999</v>
      </c>
      <c r="H325" s="2">
        <f t="shared" si="13"/>
        <v>22.223456858714375</v>
      </c>
      <c r="I325" s="2">
        <f t="shared" si="14"/>
        <v>27.223734651925106</v>
      </c>
      <c r="J325" s="2">
        <f t="shared" si="15"/>
        <v>25.051391743985779</v>
      </c>
      <c r="K325" s="4" t="s">
        <v>26</v>
      </c>
    </row>
    <row r="326" spans="1:11" x14ac:dyDescent="0.35">
      <c r="A326" s="1">
        <v>45514</v>
      </c>
      <c r="B326">
        <v>13999</v>
      </c>
      <c r="C326">
        <v>13490</v>
      </c>
      <c r="D326">
        <v>13490</v>
      </c>
      <c r="E326">
        <v>17999</v>
      </c>
      <c r="F326">
        <v>17999</v>
      </c>
      <c r="G326">
        <v>17999</v>
      </c>
      <c r="H326" s="2">
        <f t="shared" si="13"/>
        <v>22.223456858714375</v>
      </c>
      <c r="I326" s="2">
        <f t="shared" si="14"/>
        <v>25.051391743985779</v>
      </c>
      <c r="J326" s="2">
        <f t="shared" si="15"/>
        <v>25.051391743985779</v>
      </c>
      <c r="K326" s="4" t="s">
        <v>26</v>
      </c>
    </row>
    <row r="327" spans="1:11" x14ac:dyDescent="0.35">
      <c r="A327" s="1">
        <v>45515</v>
      </c>
      <c r="B327">
        <v>13999</v>
      </c>
      <c r="C327">
        <v>13099</v>
      </c>
      <c r="D327">
        <v>13490</v>
      </c>
      <c r="E327">
        <v>17999</v>
      </c>
      <c r="F327">
        <v>17999</v>
      </c>
      <c r="G327">
        <v>17999</v>
      </c>
      <c r="H327" s="2">
        <f t="shared" si="13"/>
        <v>22.223456858714375</v>
      </c>
      <c r="I327" s="2">
        <f t="shared" si="14"/>
        <v>27.223734651925106</v>
      </c>
      <c r="J327" s="2">
        <f t="shared" si="15"/>
        <v>25.051391743985779</v>
      </c>
      <c r="K327" s="4" t="s">
        <v>26</v>
      </c>
    </row>
    <row r="328" spans="1:11" x14ac:dyDescent="0.35">
      <c r="A328" s="1">
        <v>45516</v>
      </c>
      <c r="B328">
        <v>13999</v>
      </c>
      <c r="C328">
        <v>13099</v>
      </c>
      <c r="D328">
        <v>13490</v>
      </c>
      <c r="E328">
        <v>17999</v>
      </c>
      <c r="F328">
        <v>17999</v>
      </c>
      <c r="G328">
        <v>17999</v>
      </c>
      <c r="H328" s="2">
        <f t="shared" si="13"/>
        <v>22.223456858714375</v>
      </c>
      <c r="I328" s="2">
        <f t="shared" si="14"/>
        <v>27.223734651925106</v>
      </c>
      <c r="J328" s="2">
        <f t="shared" si="15"/>
        <v>25.051391743985779</v>
      </c>
      <c r="K328" s="4" t="s">
        <v>26</v>
      </c>
    </row>
    <row r="329" spans="1:11" x14ac:dyDescent="0.35">
      <c r="A329" s="1">
        <v>45517</v>
      </c>
      <c r="B329">
        <v>13999</v>
      </c>
      <c r="C329">
        <v>13780</v>
      </c>
      <c r="D329">
        <v>13490</v>
      </c>
      <c r="E329">
        <v>17999</v>
      </c>
      <c r="F329">
        <v>17999</v>
      </c>
      <c r="G329">
        <v>17999</v>
      </c>
      <c r="H329" s="2">
        <f t="shared" si="13"/>
        <v>22.223456858714375</v>
      </c>
      <c r="I329" s="2">
        <f t="shared" si="14"/>
        <v>23.440191121728983</v>
      </c>
      <c r="J329" s="2">
        <f t="shared" si="15"/>
        <v>25.051391743985779</v>
      </c>
      <c r="K329" s="4" t="s">
        <v>26</v>
      </c>
    </row>
    <row r="330" spans="1:11" x14ac:dyDescent="0.35">
      <c r="A330" s="1">
        <v>45518</v>
      </c>
      <c r="B330">
        <v>13999</v>
      </c>
      <c r="C330">
        <v>13466</v>
      </c>
      <c r="D330">
        <v>13490</v>
      </c>
      <c r="E330">
        <v>17999</v>
      </c>
      <c r="F330">
        <v>17999</v>
      </c>
      <c r="G330">
        <v>17999</v>
      </c>
      <c r="H330" s="2">
        <f t="shared" si="13"/>
        <v>22.223456858714375</v>
      </c>
      <c r="I330" s="2">
        <f t="shared" si="14"/>
        <v>25.184732485138063</v>
      </c>
      <c r="J330" s="2">
        <f t="shared" si="15"/>
        <v>25.051391743985779</v>
      </c>
      <c r="K330" s="4" t="s">
        <v>26</v>
      </c>
    </row>
    <row r="331" spans="1:11" x14ac:dyDescent="0.35">
      <c r="A331" s="1">
        <v>45519</v>
      </c>
      <c r="B331">
        <v>13999</v>
      </c>
      <c r="C331">
        <v>13466</v>
      </c>
      <c r="D331">
        <v>13490</v>
      </c>
      <c r="E331">
        <v>17999</v>
      </c>
      <c r="F331">
        <v>17999</v>
      </c>
      <c r="G331">
        <v>17999</v>
      </c>
      <c r="H331" s="2">
        <f t="shared" si="13"/>
        <v>22.223456858714375</v>
      </c>
      <c r="I331" s="2">
        <f t="shared" si="14"/>
        <v>25.184732485138063</v>
      </c>
      <c r="J331" s="2">
        <f t="shared" si="15"/>
        <v>25.051391743985779</v>
      </c>
      <c r="K331" s="4" t="s">
        <v>26</v>
      </c>
    </row>
    <row r="332" spans="1:11" x14ac:dyDescent="0.35">
      <c r="A332" s="1">
        <v>45520</v>
      </c>
      <c r="B332">
        <v>13999</v>
      </c>
      <c r="C332">
        <v>13410</v>
      </c>
      <c r="D332">
        <v>13490</v>
      </c>
      <c r="E332">
        <v>17999</v>
      </c>
      <c r="F332">
        <v>17999</v>
      </c>
      <c r="G332">
        <v>17999</v>
      </c>
      <c r="H332" s="2">
        <f t="shared" si="13"/>
        <v>22.223456858714375</v>
      </c>
      <c r="I332" s="2">
        <f t="shared" si="14"/>
        <v>25.495860881160066</v>
      </c>
      <c r="J332" s="2">
        <f t="shared" si="15"/>
        <v>25.051391743985779</v>
      </c>
      <c r="K332" s="4" t="s">
        <v>26</v>
      </c>
    </row>
    <row r="333" spans="1:11" x14ac:dyDescent="0.35">
      <c r="A333" s="1">
        <v>45521</v>
      </c>
      <c r="B333">
        <v>13999</v>
      </c>
      <c r="C333">
        <v>13388</v>
      </c>
      <c r="D333">
        <v>13490</v>
      </c>
      <c r="E333">
        <v>17999</v>
      </c>
      <c r="F333">
        <v>17999</v>
      </c>
      <c r="G333">
        <v>17999</v>
      </c>
      <c r="H333" s="2">
        <f t="shared" si="13"/>
        <v>22.223456858714375</v>
      </c>
      <c r="I333" s="2">
        <f t="shared" si="14"/>
        <v>25.618089893882996</v>
      </c>
      <c r="J333" s="2">
        <f t="shared" si="15"/>
        <v>25.051391743985779</v>
      </c>
      <c r="K333" s="4" t="s">
        <v>26</v>
      </c>
    </row>
    <row r="334" spans="1:11" x14ac:dyDescent="0.35">
      <c r="A334" s="1">
        <v>45522</v>
      </c>
      <c r="B334">
        <v>13999</v>
      </c>
      <c r="C334">
        <v>13288</v>
      </c>
      <c r="D334">
        <v>13490</v>
      </c>
      <c r="E334">
        <v>17999</v>
      </c>
      <c r="F334">
        <v>17999</v>
      </c>
      <c r="G334">
        <v>17999</v>
      </c>
      <c r="H334" s="2">
        <f t="shared" si="13"/>
        <v>22.223456858714375</v>
      </c>
      <c r="I334" s="2">
        <f t="shared" si="14"/>
        <v>26.173676315350853</v>
      </c>
      <c r="J334" s="2">
        <f t="shared" si="15"/>
        <v>25.051391743985779</v>
      </c>
      <c r="K334" s="4" t="s">
        <v>26</v>
      </c>
    </row>
    <row r="335" spans="1:11" x14ac:dyDescent="0.35">
      <c r="A335" s="1">
        <v>45523</v>
      </c>
      <c r="B335">
        <v>13999</v>
      </c>
      <c r="C335">
        <v>13077</v>
      </c>
      <c r="D335">
        <v>13490</v>
      </c>
      <c r="E335">
        <v>17999</v>
      </c>
      <c r="F335">
        <v>17999</v>
      </c>
      <c r="G335">
        <v>17999</v>
      </c>
      <c r="H335" s="2">
        <f t="shared" si="13"/>
        <v>22.223456858714375</v>
      </c>
      <c r="I335" s="2">
        <f t="shared" si="14"/>
        <v>27.345963664648039</v>
      </c>
      <c r="J335" s="2">
        <f t="shared" si="15"/>
        <v>25.051391743985779</v>
      </c>
      <c r="K335" s="4" t="s">
        <v>26</v>
      </c>
    </row>
    <row r="336" spans="1:11" x14ac:dyDescent="0.35">
      <c r="A336" s="1">
        <v>45524</v>
      </c>
      <c r="B336">
        <v>13999</v>
      </c>
      <c r="C336">
        <v>13077</v>
      </c>
      <c r="D336">
        <v>13490</v>
      </c>
      <c r="E336">
        <v>17999</v>
      </c>
      <c r="F336">
        <v>17999</v>
      </c>
      <c r="G336">
        <v>17999</v>
      </c>
      <c r="H336" s="2">
        <f t="shared" si="13"/>
        <v>22.223456858714375</v>
      </c>
      <c r="I336" s="2">
        <f t="shared" si="14"/>
        <v>27.345963664648039</v>
      </c>
      <c r="J336" s="2">
        <f t="shared" si="15"/>
        <v>25.051391743985779</v>
      </c>
      <c r="K336" s="4" t="s">
        <v>26</v>
      </c>
    </row>
    <row r="337" spans="1:11" x14ac:dyDescent="0.35">
      <c r="A337" s="1">
        <v>45525</v>
      </c>
      <c r="B337">
        <v>13999</v>
      </c>
      <c r="C337">
        <v>13018</v>
      </c>
      <c r="D337">
        <v>13490</v>
      </c>
      <c r="E337">
        <v>17999</v>
      </c>
      <c r="F337">
        <v>17999</v>
      </c>
      <c r="G337">
        <v>17999</v>
      </c>
      <c r="H337" s="2">
        <f t="shared" si="13"/>
        <v>22.223456858714375</v>
      </c>
      <c r="I337" s="2">
        <f t="shared" si="14"/>
        <v>27.673759653314072</v>
      </c>
      <c r="J337" s="2">
        <f t="shared" si="15"/>
        <v>25.051391743985779</v>
      </c>
      <c r="K337" s="4" t="s">
        <v>26</v>
      </c>
    </row>
    <row r="338" spans="1:11" x14ac:dyDescent="0.35">
      <c r="A338" s="1">
        <v>45526</v>
      </c>
      <c r="B338">
        <v>13999</v>
      </c>
      <c r="C338">
        <v>13018</v>
      </c>
      <c r="D338">
        <v>13490</v>
      </c>
      <c r="E338">
        <v>17999</v>
      </c>
      <c r="F338">
        <v>17999</v>
      </c>
      <c r="G338">
        <v>17999</v>
      </c>
      <c r="H338" s="2">
        <f t="shared" si="13"/>
        <v>22.223456858714375</v>
      </c>
      <c r="I338" s="2">
        <f t="shared" si="14"/>
        <v>27.673759653314072</v>
      </c>
      <c r="J338" s="2">
        <f t="shared" si="15"/>
        <v>25.051391743985779</v>
      </c>
      <c r="K338" s="4" t="s">
        <v>26</v>
      </c>
    </row>
    <row r="339" spans="1:11" x14ac:dyDescent="0.35">
      <c r="A339" s="1">
        <v>45527</v>
      </c>
      <c r="B339">
        <v>13999</v>
      </c>
      <c r="C339">
        <v>12998</v>
      </c>
      <c r="D339">
        <v>13490</v>
      </c>
      <c r="E339">
        <v>17999</v>
      </c>
      <c r="F339">
        <v>17999</v>
      </c>
      <c r="G339">
        <v>17999</v>
      </c>
      <c r="H339" s="2">
        <f t="shared" si="13"/>
        <v>22.223456858714375</v>
      </c>
      <c r="I339" s="2">
        <f t="shared" si="14"/>
        <v>27.784876937607645</v>
      </c>
      <c r="J339" s="2">
        <f t="shared" si="15"/>
        <v>25.051391743985779</v>
      </c>
      <c r="K339" s="4" t="s">
        <v>26</v>
      </c>
    </row>
    <row r="340" spans="1:11" x14ac:dyDescent="0.35">
      <c r="A340" s="1">
        <v>45528</v>
      </c>
      <c r="B340">
        <v>13999</v>
      </c>
      <c r="C340">
        <v>13371</v>
      </c>
      <c r="D340">
        <v>13490</v>
      </c>
      <c r="E340">
        <v>17999</v>
      </c>
      <c r="F340">
        <v>17999</v>
      </c>
      <c r="G340">
        <v>17999</v>
      </c>
      <c r="H340" s="2">
        <f t="shared" si="13"/>
        <v>22.223456858714375</v>
      </c>
      <c r="I340" s="2">
        <f t="shared" si="14"/>
        <v>25.712539585532529</v>
      </c>
      <c r="J340" s="2">
        <f t="shared" si="15"/>
        <v>25.051391743985779</v>
      </c>
      <c r="K340" s="4" t="s">
        <v>26</v>
      </c>
    </row>
    <row r="341" spans="1:11" x14ac:dyDescent="0.35">
      <c r="A341" s="1">
        <v>45529</v>
      </c>
      <c r="B341">
        <v>13999</v>
      </c>
      <c r="C341">
        <v>13371</v>
      </c>
      <c r="D341">
        <v>13490</v>
      </c>
      <c r="E341">
        <v>17999</v>
      </c>
      <c r="F341">
        <v>17999</v>
      </c>
      <c r="G341">
        <v>17999</v>
      </c>
      <c r="H341" s="2">
        <f t="shared" si="13"/>
        <v>22.223456858714375</v>
      </c>
      <c r="I341" s="2">
        <f t="shared" si="14"/>
        <v>25.712539585532529</v>
      </c>
      <c r="J341" s="2">
        <f t="shared" si="15"/>
        <v>25.051391743985779</v>
      </c>
      <c r="K341" s="4" t="s">
        <v>26</v>
      </c>
    </row>
    <row r="342" spans="1:11" x14ac:dyDescent="0.35">
      <c r="A342" s="1">
        <v>45530</v>
      </c>
      <c r="B342">
        <v>13999</v>
      </c>
      <c r="C342">
        <v>13371</v>
      </c>
      <c r="D342">
        <v>13490</v>
      </c>
      <c r="E342">
        <v>17999</v>
      </c>
      <c r="F342">
        <v>17999</v>
      </c>
      <c r="G342">
        <v>17999</v>
      </c>
      <c r="H342" s="2">
        <f t="shared" si="13"/>
        <v>22.223456858714375</v>
      </c>
      <c r="I342" s="2">
        <f t="shared" si="14"/>
        <v>25.712539585532529</v>
      </c>
      <c r="J342" s="2">
        <f t="shared" si="15"/>
        <v>25.051391743985779</v>
      </c>
      <c r="K342" s="4" t="s">
        <v>26</v>
      </c>
    </row>
    <row r="343" spans="1:11" x14ac:dyDescent="0.35">
      <c r="A343" s="1">
        <v>45531</v>
      </c>
      <c r="B343">
        <v>13999</v>
      </c>
      <c r="C343">
        <v>13371</v>
      </c>
      <c r="D343">
        <v>13490</v>
      </c>
      <c r="E343">
        <v>17999</v>
      </c>
      <c r="F343">
        <v>17999</v>
      </c>
      <c r="G343">
        <v>17999</v>
      </c>
      <c r="H343" s="2">
        <f t="shared" si="13"/>
        <v>22.223456858714375</v>
      </c>
      <c r="I343" s="2">
        <f t="shared" si="14"/>
        <v>25.712539585532529</v>
      </c>
      <c r="J343" s="2">
        <f t="shared" si="15"/>
        <v>25.051391743985779</v>
      </c>
      <c r="K343" s="4" t="s">
        <v>26</v>
      </c>
    </row>
    <row r="344" spans="1:11" x14ac:dyDescent="0.35">
      <c r="A344" s="1">
        <v>45532</v>
      </c>
      <c r="B344">
        <v>13999</v>
      </c>
      <c r="C344">
        <v>13450</v>
      </c>
      <c r="D344">
        <v>13490</v>
      </c>
      <c r="E344">
        <v>17999</v>
      </c>
      <c r="F344">
        <v>17999</v>
      </c>
      <c r="G344">
        <v>17999</v>
      </c>
      <c r="H344" s="2">
        <f t="shared" si="13"/>
        <v>22.223456858714375</v>
      </c>
      <c r="I344" s="2">
        <f t="shared" si="14"/>
        <v>25.273626312572922</v>
      </c>
      <c r="J344" s="2">
        <f t="shared" si="15"/>
        <v>25.051391743985779</v>
      </c>
      <c r="K344" s="4" t="s">
        <v>26</v>
      </c>
    </row>
    <row r="345" spans="1:11" x14ac:dyDescent="0.35">
      <c r="A345" s="1">
        <v>45533</v>
      </c>
      <c r="B345">
        <v>13999</v>
      </c>
      <c r="C345">
        <v>13099</v>
      </c>
      <c r="D345">
        <v>12990</v>
      </c>
      <c r="E345">
        <v>17999</v>
      </c>
      <c r="F345">
        <v>17999</v>
      </c>
      <c r="G345">
        <v>17999</v>
      </c>
      <c r="H345" s="2">
        <f t="shared" si="13"/>
        <v>22.223456858714375</v>
      </c>
      <c r="I345" s="2">
        <f t="shared" si="14"/>
        <v>27.223734651925106</v>
      </c>
      <c r="J345" s="2">
        <f t="shared" si="15"/>
        <v>27.829323851325071</v>
      </c>
      <c r="K345" s="4" t="s">
        <v>26</v>
      </c>
    </row>
    <row r="346" spans="1:11" x14ac:dyDescent="0.35">
      <c r="A346" s="1">
        <v>45534</v>
      </c>
      <c r="B346">
        <v>13999</v>
      </c>
      <c r="C346">
        <v>13077</v>
      </c>
      <c r="D346">
        <v>12990</v>
      </c>
      <c r="E346">
        <v>17999</v>
      </c>
      <c r="F346">
        <v>17999</v>
      </c>
      <c r="G346">
        <v>17999</v>
      </c>
      <c r="H346" s="2">
        <f t="shared" si="13"/>
        <v>22.223456858714375</v>
      </c>
      <c r="I346" s="2">
        <f t="shared" si="14"/>
        <v>27.345963664648039</v>
      </c>
      <c r="J346" s="2">
        <f t="shared" si="15"/>
        <v>27.829323851325071</v>
      </c>
      <c r="K346" s="4" t="s">
        <v>26</v>
      </c>
    </row>
    <row r="347" spans="1:11" x14ac:dyDescent="0.35">
      <c r="A347" s="1">
        <v>45535</v>
      </c>
      <c r="B347">
        <v>13999</v>
      </c>
      <c r="C347">
        <v>13018</v>
      </c>
      <c r="D347">
        <v>12990</v>
      </c>
      <c r="E347">
        <v>17999</v>
      </c>
      <c r="F347">
        <v>17999</v>
      </c>
      <c r="G347">
        <v>17999</v>
      </c>
      <c r="H347" s="2">
        <f t="shared" si="13"/>
        <v>22.223456858714375</v>
      </c>
      <c r="I347" s="2">
        <f t="shared" si="14"/>
        <v>27.673759653314072</v>
      </c>
      <c r="J347" s="2">
        <f t="shared" si="15"/>
        <v>27.829323851325071</v>
      </c>
      <c r="K347" s="4" t="s">
        <v>26</v>
      </c>
    </row>
    <row r="348" spans="1:11" x14ac:dyDescent="0.35">
      <c r="A348" s="1">
        <v>45536</v>
      </c>
      <c r="B348">
        <v>13999</v>
      </c>
      <c r="C348">
        <v>13371</v>
      </c>
      <c r="D348">
        <v>12990</v>
      </c>
      <c r="E348">
        <v>17999</v>
      </c>
      <c r="F348">
        <v>17999</v>
      </c>
      <c r="G348">
        <v>17999</v>
      </c>
      <c r="H348" s="2">
        <f t="shared" si="13"/>
        <v>22.223456858714375</v>
      </c>
      <c r="I348" s="2">
        <f t="shared" si="14"/>
        <v>25.712539585532529</v>
      </c>
      <c r="J348" s="2">
        <f t="shared" si="15"/>
        <v>27.829323851325071</v>
      </c>
      <c r="K348" s="4" t="s">
        <v>26</v>
      </c>
    </row>
    <row r="349" spans="1:11" x14ac:dyDescent="0.35">
      <c r="A349" s="1">
        <v>45537</v>
      </c>
      <c r="B349">
        <v>13999</v>
      </c>
      <c r="C349">
        <v>13371</v>
      </c>
      <c r="D349">
        <v>12990</v>
      </c>
      <c r="E349">
        <v>17999</v>
      </c>
      <c r="F349">
        <v>17999</v>
      </c>
      <c r="G349">
        <v>17999</v>
      </c>
      <c r="H349" s="2">
        <f t="shared" si="13"/>
        <v>22.223456858714375</v>
      </c>
      <c r="I349" s="2">
        <f t="shared" si="14"/>
        <v>25.712539585532529</v>
      </c>
      <c r="J349" s="2">
        <f t="shared" si="15"/>
        <v>27.829323851325071</v>
      </c>
      <c r="K349" s="4" t="s">
        <v>26</v>
      </c>
    </row>
    <row r="350" spans="1:11" x14ac:dyDescent="0.35">
      <c r="A350" s="1">
        <v>45538</v>
      </c>
      <c r="B350">
        <v>13999</v>
      </c>
      <c r="C350">
        <v>13371</v>
      </c>
      <c r="D350">
        <v>12990</v>
      </c>
      <c r="E350">
        <v>17999</v>
      </c>
      <c r="F350">
        <v>17999</v>
      </c>
      <c r="G350">
        <v>17999</v>
      </c>
      <c r="H350" s="2">
        <f t="shared" si="13"/>
        <v>22.223456858714375</v>
      </c>
      <c r="I350" s="2">
        <f t="shared" si="14"/>
        <v>25.712539585532529</v>
      </c>
      <c r="J350" s="2">
        <f t="shared" si="15"/>
        <v>27.829323851325071</v>
      </c>
      <c r="K350" s="4" t="s">
        <v>26</v>
      </c>
    </row>
    <row r="351" spans="1:11" x14ac:dyDescent="0.35">
      <c r="A351" s="1">
        <v>45539</v>
      </c>
      <c r="B351">
        <v>13999</v>
      </c>
      <c r="C351">
        <v>13371</v>
      </c>
      <c r="D351">
        <v>13496</v>
      </c>
      <c r="E351">
        <v>17999</v>
      </c>
      <c r="F351">
        <v>17999</v>
      </c>
      <c r="G351">
        <v>17999</v>
      </c>
      <c r="H351" s="2">
        <f t="shared" si="13"/>
        <v>22.223456858714375</v>
      </c>
      <c r="I351" s="2">
        <f t="shared" si="14"/>
        <v>25.712539585532529</v>
      </c>
      <c r="J351" s="2">
        <f t="shared" si="15"/>
        <v>25.018056558697705</v>
      </c>
      <c r="K351" s="4" t="s">
        <v>26</v>
      </c>
    </row>
    <row r="352" spans="1:11" x14ac:dyDescent="0.35">
      <c r="A352" s="1">
        <v>45540</v>
      </c>
      <c r="B352">
        <v>13999</v>
      </c>
      <c r="C352">
        <v>13371</v>
      </c>
      <c r="D352">
        <v>13496</v>
      </c>
      <c r="E352">
        <v>17999</v>
      </c>
      <c r="F352">
        <v>17999</v>
      </c>
      <c r="G352">
        <v>17999</v>
      </c>
      <c r="H352" s="2">
        <f t="shared" si="13"/>
        <v>22.223456858714375</v>
      </c>
      <c r="I352" s="2">
        <f t="shared" si="14"/>
        <v>25.712539585532529</v>
      </c>
      <c r="J352" s="2">
        <f t="shared" si="15"/>
        <v>25.018056558697705</v>
      </c>
      <c r="K352" s="4" t="s">
        <v>26</v>
      </c>
    </row>
    <row r="353" spans="1:11" x14ac:dyDescent="0.35">
      <c r="A353" s="1">
        <v>45413</v>
      </c>
      <c r="B353">
        <v>18999</v>
      </c>
      <c r="C353">
        <v>18834</v>
      </c>
      <c r="D353">
        <v>18999</v>
      </c>
      <c r="E353">
        <v>22999</v>
      </c>
      <c r="F353">
        <v>22999</v>
      </c>
      <c r="G353">
        <v>22999</v>
      </c>
      <c r="H353" s="2">
        <f t="shared" si="13"/>
        <v>17.392060524370624</v>
      </c>
      <c r="I353" s="2">
        <f t="shared" si="14"/>
        <v>18.109483021000912</v>
      </c>
      <c r="J353" s="2">
        <f t="shared" si="15"/>
        <v>17.392060524370624</v>
      </c>
      <c r="K353" s="4" t="s">
        <v>27</v>
      </c>
    </row>
    <row r="354" spans="1:11" x14ac:dyDescent="0.35">
      <c r="A354" s="1">
        <v>45414</v>
      </c>
      <c r="B354">
        <v>18999</v>
      </c>
      <c r="C354">
        <v>18780</v>
      </c>
      <c r="D354">
        <v>18999</v>
      </c>
      <c r="E354">
        <v>22999</v>
      </c>
      <c r="F354">
        <v>22999</v>
      </c>
      <c r="G354">
        <v>22999</v>
      </c>
      <c r="H354" s="2">
        <f t="shared" ref="H354:H355" si="16">(E354-B354)/E354*100</f>
        <v>17.392060524370624</v>
      </c>
      <c r="I354" s="2">
        <f t="shared" ref="I354:I355" si="17">(F354-C354)/F354*100</f>
        <v>18.344275838079916</v>
      </c>
      <c r="J354" s="2">
        <f t="shared" ref="J354:J355" si="18">(G354-D354)/G354*100</f>
        <v>17.392060524370624</v>
      </c>
      <c r="K354" s="4" t="s">
        <v>27</v>
      </c>
    </row>
    <row r="355" spans="1:11" x14ac:dyDescent="0.35">
      <c r="A355" s="1">
        <v>45415</v>
      </c>
      <c r="B355">
        <v>18999</v>
      </c>
      <c r="C355">
        <v>18099</v>
      </c>
      <c r="D355">
        <v>18999</v>
      </c>
      <c r="E355">
        <v>22999</v>
      </c>
      <c r="F355">
        <v>22999</v>
      </c>
      <c r="G355">
        <v>22999</v>
      </c>
      <c r="H355" s="2">
        <f t="shared" si="16"/>
        <v>17.392060524370624</v>
      </c>
      <c r="I355" s="2">
        <f t="shared" si="17"/>
        <v>21.305274142354016</v>
      </c>
      <c r="J355" s="2">
        <f t="shared" si="18"/>
        <v>17.392060524370624</v>
      </c>
      <c r="K355" s="4" t="s">
        <v>27</v>
      </c>
    </row>
    <row r="356" spans="1:11" x14ac:dyDescent="0.35">
      <c r="A356" s="1">
        <v>45416</v>
      </c>
      <c r="B356">
        <v>18999</v>
      </c>
      <c r="C356">
        <v>18225</v>
      </c>
      <c r="D356">
        <v>18999</v>
      </c>
      <c r="E356">
        <v>22999</v>
      </c>
      <c r="F356">
        <v>22999</v>
      </c>
      <c r="G356">
        <v>22999</v>
      </c>
      <c r="H356" s="2">
        <f t="shared" ref="H356:H419" si="19">(E356-B356)/E356*100</f>
        <v>17.392060524370624</v>
      </c>
      <c r="I356" s="2">
        <f t="shared" ref="I356:I419" si="20">(F356-C356)/F356*100</f>
        <v>20.757424235836343</v>
      </c>
      <c r="J356" s="2">
        <f t="shared" ref="J356:J419" si="21">(G356-D356)/G356*100</f>
        <v>17.392060524370624</v>
      </c>
      <c r="K356" s="4" t="s">
        <v>27</v>
      </c>
    </row>
    <row r="357" spans="1:11" x14ac:dyDescent="0.35">
      <c r="A357" s="1">
        <v>45417</v>
      </c>
      <c r="B357">
        <v>20999</v>
      </c>
      <c r="C357">
        <v>18254</v>
      </c>
      <c r="D357">
        <v>18999</v>
      </c>
      <c r="E357">
        <v>22999</v>
      </c>
      <c r="F357">
        <v>22999</v>
      </c>
      <c r="G357">
        <v>22999</v>
      </c>
      <c r="H357" s="2">
        <f t="shared" si="19"/>
        <v>8.6960302621853121</v>
      </c>
      <c r="I357" s="2">
        <f t="shared" si="20"/>
        <v>20.631331797034655</v>
      </c>
      <c r="J357" s="2">
        <f t="shared" si="21"/>
        <v>17.392060524370624</v>
      </c>
      <c r="K357" s="4" t="s">
        <v>27</v>
      </c>
    </row>
    <row r="358" spans="1:11" x14ac:dyDescent="0.35">
      <c r="A358" s="1">
        <v>45418</v>
      </c>
      <c r="B358">
        <v>20999</v>
      </c>
      <c r="C358">
        <v>18340</v>
      </c>
      <c r="D358">
        <v>18999</v>
      </c>
      <c r="E358">
        <v>22999</v>
      </c>
      <c r="F358">
        <v>22999</v>
      </c>
      <c r="G358">
        <v>22999</v>
      </c>
      <c r="H358" s="2">
        <f t="shared" si="19"/>
        <v>8.6960302621853121</v>
      </c>
      <c r="I358" s="2">
        <f t="shared" si="20"/>
        <v>20.257402495760683</v>
      </c>
      <c r="J358" s="2">
        <f t="shared" si="21"/>
        <v>17.392060524370624</v>
      </c>
      <c r="K358" s="4" t="s">
        <v>27</v>
      </c>
    </row>
    <row r="359" spans="1:11" x14ac:dyDescent="0.35">
      <c r="A359" s="1">
        <v>45419</v>
      </c>
      <c r="B359">
        <v>18999</v>
      </c>
      <c r="C359">
        <v>18340</v>
      </c>
      <c r="D359">
        <v>18999</v>
      </c>
      <c r="E359">
        <v>22999</v>
      </c>
      <c r="F359">
        <v>22999</v>
      </c>
      <c r="G359">
        <v>22999</v>
      </c>
      <c r="H359" s="2">
        <f t="shared" si="19"/>
        <v>17.392060524370624</v>
      </c>
      <c r="I359" s="2">
        <f t="shared" si="20"/>
        <v>20.257402495760683</v>
      </c>
      <c r="J359" s="2">
        <f t="shared" si="21"/>
        <v>17.392060524370624</v>
      </c>
      <c r="K359" s="4" t="s">
        <v>27</v>
      </c>
    </row>
    <row r="360" spans="1:11" x14ac:dyDescent="0.35">
      <c r="A360" s="1">
        <v>45420</v>
      </c>
      <c r="B360">
        <v>18999</v>
      </c>
      <c r="C360">
        <v>18340</v>
      </c>
      <c r="D360">
        <v>18999</v>
      </c>
      <c r="E360">
        <v>22999</v>
      </c>
      <c r="F360">
        <v>22999</v>
      </c>
      <c r="G360">
        <v>22999</v>
      </c>
      <c r="H360" s="2">
        <f t="shared" si="19"/>
        <v>17.392060524370624</v>
      </c>
      <c r="I360" s="2">
        <f t="shared" si="20"/>
        <v>20.257402495760683</v>
      </c>
      <c r="J360" s="2">
        <f t="shared" si="21"/>
        <v>17.392060524370624</v>
      </c>
      <c r="K360" s="4" t="s">
        <v>27</v>
      </c>
    </row>
    <row r="361" spans="1:11" x14ac:dyDescent="0.35">
      <c r="A361" s="1">
        <v>45421</v>
      </c>
      <c r="B361">
        <v>18999</v>
      </c>
      <c r="C361">
        <v>18340</v>
      </c>
      <c r="D361">
        <v>18999</v>
      </c>
      <c r="E361">
        <v>22999</v>
      </c>
      <c r="F361">
        <v>22999</v>
      </c>
      <c r="G361">
        <v>22999</v>
      </c>
      <c r="H361" s="2">
        <f t="shared" si="19"/>
        <v>17.392060524370624</v>
      </c>
      <c r="I361" s="2">
        <f t="shared" si="20"/>
        <v>20.257402495760683</v>
      </c>
      <c r="J361" s="2">
        <f t="shared" si="21"/>
        <v>17.392060524370624</v>
      </c>
      <c r="K361" s="4" t="s">
        <v>27</v>
      </c>
    </row>
    <row r="362" spans="1:11" x14ac:dyDescent="0.35">
      <c r="A362" s="1">
        <v>45422</v>
      </c>
      <c r="B362">
        <v>18999</v>
      </c>
      <c r="C362">
        <v>18340</v>
      </c>
      <c r="D362">
        <v>19999</v>
      </c>
      <c r="E362">
        <v>22999</v>
      </c>
      <c r="F362">
        <v>22999</v>
      </c>
      <c r="G362">
        <v>22999</v>
      </c>
      <c r="H362" s="2">
        <f t="shared" si="19"/>
        <v>17.392060524370624</v>
      </c>
      <c r="I362" s="2">
        <f t="shared" si="20"/>
        <v>20.257402495760683</v>
      </c>
      <c r="J362" s="2">
        <f t="shared" si="21"/>
        <v>13.044045393277969</v>
      </c>
      <c r="K362" s="4" t="s">
        <v>27</v>
      </c>
    </row>
    <row r="363" spans="1:11" x14ac:dyDescent="0.35">
      <c r="A363" s="1">
        <v>45423</v>
      </c>
      <c r="B363">
        <v>18999</v>
      </c>
      <c r="C363">
        <v>18340</v>
      </c>
      <c r="D363">
        <v>19999</v>
      </c>
      <c r="E363">
        <v>22999</v>
      </c>
      <c r="F363">
        <v>22999</v>
      </c>
      <c r="G363">
        <v>22999</v>
      </c>
      <c r="H363" s="2">
        <f t="shared" si="19"/>
        <v>17.392060524370624</v>
      </c>
      <c r="I363" s="2">
        <f t="shared" si="20"/>
        <v>20.257402495760683</v>
      </c>
      <c r="J363" s="2">
        <f t="shared" si="21"/>
        <v>13.044045393277969</v>
      </c>
      <c r="K363" s="4" t="s">
        <v>27</v>
      </c>
    </row>
    <row r="364" spans="1:11" x14ac:dyDescent="0.35">
      <c r="A364" s="1">
        <v>45424</v>
      </c>
      <c r="B364">
        <v>18999</v>
      </c>
      <c r="C364">
        <v>18340</v>
      </c>
      <c r="D364">
        <v>19999</v>
      </c>
      <c r="E364">
        <v>22999</v>
      </c>
      <c r="F364">
        <v>22999</v>
      </c>
      <c r="G364">
        <v>22999</v>
      </c>
      <c r="H364" s="2">
        <f t="shared" si="19"/>
        <v>17.392060524370624</v>
      </c>
      <c r="I364" s="2">
        <f t="shared" si="20"/>
        <v>20.257402495760683</v>
      </c>
      <c r="J364" s="2">
        <f t="shared" si="21"/>
        <v>13.044045393277969</v>
      </c>
      <c r="K364" s="4" t="s">
        <v>27</v>
      </c>
    </row>
    <row r="365" spans="1:11" x14ac:dyDescent="0.35">
      <c r="A365" s="1">
        <v>45425</v>
      </c>
      <c r="B365">
        <v>18999</v>
      </c>
      <c r="C365">
        <v>18340</v>
      </c>
      <c r="D365">
        <v>18999</v>
      </c>
      <c r="E365">
        <v>22999</v>
      </c>
      <c r="F365">
        <v>22999</v>
      </c>
      <c r="G365">
        <v>22999</v>
      </c>
      <c r="H365" s="2">
        <f t="shared" si="19"/>
        <v>17.392060524370624</v>
      </c>
      <c r="I365" s="2">
        <f t="shared" si="20"/>
        <v>20.257402495760683</v>
      </c>
      <c r="J365" s="2">
        <f t="shared" si="21"/>
        <v>17.392060524370624</v>
      </c>
      <c r="K365" s="4" t="s">
        <v>27</v>
      </c>
    </row>
    <row r="366" spans="1:11" x14ac:dyDescent="0.35">
      <c r="A366" s="1">
        <v>45426</v>
      </c>
      <c r="B366">
        <v>18999</v>
      </c>
      <c r="C366">
        <v>18340</v>
      </c>
      <c r="D366">
        <v>18999</v>
      </c>
      <c r="E366">
        <v>22999</v>
      </c>
      <c r="F366">
        <v>22999</v>
      </c>
      <c r="G366">
        <v>22999</v>
      </c>
      <c r="H366" s="2">
        <f t="shared" si="19"/>
        <v>17.392060524370624</v>
      </c>
      <c r="I366" s="2">
        <f t="shared" si="20"/>
        <v>20.257402495760683</v>
      </c>
      <c r="J366" s="2">
        <f t="shared" si="21"/>
        <v>17.392060524370624</v>
      </c>
      <c r="K366" s="4" t="s">
        <v>27</v>
      </c>
    </row>
    <row r="367" spans="1:11" x14ac:dyDescent="0.35">
      <c r="A367" s="1">
        <v>45427</v>
      </c>
      <c r="B367">
        <v>16100</v>
      </c>
      <c r="C367">
        <v>18340</v>
      </c>
      <c r="D367">
        <v>18999</v>
      </c>
      <c r="E367">
        <v>22999</v>
      </c>
      <c r="F367">
        <v>22999</v>
      </c>
      <c r="G367">
        <v>22999</v>
      </c>
      <c r="H367" s="2">
        <f t="shared" si="19"/>
        <v>29.996956389408236</v>
      </c>
      <c r="I367" s="2">
        <f t="shared" si="20"/>
        <v>20.257402495760683</v>
      </c>
      <c r="J367" s="2">
        <f t="shared" si="21"/>
        <v>17.392060524370624</v>
      </c>
      <c r="K367" s="4" t="s">
        <v>27</v>
      </c>
    </row>
    <row r="368" spans="1:11" x14ac:dyDescent="0.35">
      <c r="A368" s="1">
        <v>45428</v>
      </c>
      <c r="B368">
        <v>18999</v>
      </c>
      <c r="C368">
        <v>18340</v>
      </c>
      <c r="D368">
        <v>18999</v>
      </c>
      <c r="E368">
        <v>22999</v>
      </c>
      <c r="F368">
        <v>22999</v>
      </c>
      <c r="G368">
        <v>22999</v>
      </c>
      <c r="H368" s="2">
        <f t="shared" si="19"/>
        <v>17.392060524370624</v>
      </c>
      <c r="I368" s="2">
        <f t="shared" si="20"/>
        <v>20.257402495760683</v>
      </c>
      <c r="J368" s="2">
        <f t="shared" si="21"/>
        <v>17.392060524370624</v>
      </c>
      <c r="K368" s="4" t="s">
        <v>27</v>
      </c>
    </row>
    <row r="369" spans="1:11" x14ac:dyDescent="0.35">
      <c r="A369" s="1">
        <v>45429</v>
      </c>
      <c r="B369">
        <v>18999</v>
      </c>
      <c r="C369">
        <v>18340</v>
      </c>
      <c r="D369">
        <v>18999</v>
      </c>
      <c r="E369">
        <v>22999</v>
      </c>
      <c r="F369">
        <v>22999</v>
      </c>
      <c r="G369">
        <v>22999</v>
      </c>
      <c r="H369" s="2">
        <f t="shared" si="19"/>
        <v>17.392060524370624</v>
      </c>
      <c r="I369" s="2">
        <f t="shared" si="20"/>
        <v>20.257402495760683</v>
      </c>
      <c r="J369" s="2">
        <f t="shared" si="21"/>
        <v>17.392060524370624</v>
      </c>
      <c r="K369" s="4" t="s">
        <v>27</v>
      </c>
    </row>
    <row r="370" spans="1:11" x14ac:dyDescent="0.35">
      <c r="A370" s="1">
        <v>45430</v>
      </c>
      <c r="B370">
        <v>18999</v>
      </c>
      <c r="C370">
        <v>18340</v>
      </c>
      <c r="D370">
        <v>18999</v>
      </c>
      <c r="E370">
        <v>22999</v>
      </c>
      <c r="F370">
        <v>22999</v>
      </c>
      <c r="G370">
        <v>22999</v>
      </c>
      <c r="H370" s="2">
        <f t="shared" si="19"/>
        <v>17.392060524370624</v>
      </c>
      <c r="I370" s="2">
        <f t="shared" si="20"/>
        <v>20.257402495760683</v>
      </c>
      <c r="J370" s="2">
        <f t="shared" si="21"/>
        <v>17.392060524370624</v>
      </c>
      <c r="K370" s="4" t="s">
        <v>27</v>
      </c>
    </row>
    <row r="371" spans="1:11" x14ac:dyDescent="0.35">
      <c r="A371" s="1">
        <v>45431</v>
      </c>
      <c r="B371">
        <v>18999</v>
      </c>
      <c r="C371">
        <v>18340</v>
      </c>
      <c r="D371">
        <v>18999</v>
      </c>
      <c r="E371">
        <v>22999</v>
      </c>
      <c r="F371">
        <v>22999</v>
      </c>
      <c r="G371">
        <v>22999</v>
      </c>
      <c r="H371" s="2">
        <f t="shared" si="19"/>
        <v>17.392060524370624</v>
      </c>
      <c r="I371" s="2">
        <f t="shared" si="20"/>
        <v>20.257402495760683</v>
      </c>
      <c r="J371" s="2">
        <f t="shared" si="21"/>
        <v>17.392060524370624</v>
      </c>
      <c r="K371" s="4" t="s">
        <v>27</v>
      </c>
    </row>
    <row r="372" spans="1:11" x14ac:dyDescent="0.35">
      <c r="A372" s="1">
        <v>45432</v>
      </c>
      <c r="B372">
        <v>18999</v>
      </c>
      <c r="C372">
        <v>18340</v>
      </c>
      <c r="D372">
        <v>18999</v>
      </c>
      <c r="E372">
        <v>22999</v>
      </c>
      <c r="F372">
        <v>22999</v>
      </c>
      <c r="G372">
        <v>22999</v>
      </c>
      <c r="H372" s="2">
        <f t="shared" si="19"/>
        <v>17.392060524370624</v>
      </c>
      <c r="I372" s="2">
        <f t="shared" si="20"/>
        <v>20.257402495760683</v>
      </c>
      <c r="J372" s="2">
        <f t="shared" si="21"/>
        <v>17.392060524370624</v>
      </c>
      <c r="K372" s="4" t="s">
        <v>27</v>
      </c>
    </row>
    <row r="373" spans="1:11" x14ac:dyDescent="0.35">
      <c r="A373" s="1">
        <v>45433</v>
      </c>
      <c r="B373">
        <v>18999</v>
      </c>
      <c r="C373">
        <v>18340</v>
      </c>
      <c r="D373">
        <v>18999</v>
      </c>
      <c r="E373">
        <v>22999</v>
      </c>
      <c r="F373">
        <v>22999</v>
      </c>
      <c r="G373">
        <v>22999</v>
      </c>
      <c r="H373" s="2">
        <f t="shared" si="19"/>
        <v>17.392060524370624</v>
      </c>
      <c r="I373" s="2">
        <f t="shared" si="20"/>
        <v>20.257402495760683</v>
      </c>
      <c r="J373" s="2">
        <f t="shared" si="21"/>
        <v>17.392060524370624</v>
      </c>
      <c r="K373" s="4" t="s">
        <v>27</v>
      </c>
    </row>
    <row r="374" spans="1:11" x14ac:dyDescent="0.35">
      <c r="A374" s="1">
        <v>45434</v>
      </c>
      <c r="B374">
        <v>18999</v>
      </c>
      <c r="C374">
        <v>18340</v>
      </c>
      <c r="D374">
        <v>18999</v>
      </c>
      <c r="E374">
        <v>22999</v>
      </c>
      <c r="F374">
        <v>22999</v>
      </c>
      <c r="G374">
        <v>22999</v>
      </c>
      <c r="H374" s="2">
        <f t="shared" si="19"/>
        <v>17.392060524370624</v>
      </c>
      <c r="I374" s="2">
        <f t="shared" si="20"/>
        <v>20.257402495760683</v>
      </c>
      <c r="J374" s="2">
        <f t="shared" si="21"/>
        <v>17.392060524370624</v>
      </c>
      <c r="K374" s="4" t="s">
        <v>27</v>
      </c>
    </row>
    <row r="375" spans="1:11" x14ac:dyDescent="0.35">
      <c r="A375" s="1">
        <v>45435</v>
      </c>
      <c r="B375">
        <v>18999</v>
      </c>
      <c r="C375">
        <v>18340</v>
      </c>
      <c r="D375">
        <v>18999</v>
      </c>
      <c r="E375">
        <v>22999</v>
      </c>
      <c r="F375">
        <v>22999</v>
      </c>
      <c r="G375">
        <v>22999</v>
      </c>
      <c r="H375" s="2">
        <f t="shared" si="19"/>
        <v>17.392060524370624</v>
      </c>
      <c r="I375" s="2">
        <f t="shared" si="20"/>
        <v>20.257402495760683</v>
      </c>
      <c r="J375" s="2">
        <f t="shared" si="21"/>
        <v>17.392060524370624</v>
      </c>
      <c r="K375" s="4" t="s">
        <v>27</v>
      </c>
    </row>
    <row r="376" spans="1:11" x14ac:dyDescent="0.35">
      <c r="A376" s="1">
        <v>45436</v>
      </c>
      <c r="B376">
        <v>18999</v>
      </c>
      <c r="C376">
        <v>18340</v>
      </c>
      <c r="D376">
        <v>18999</v>
      </c>
      <c r="E376">
        <v>22999</v>
      </c>
      <c r="F376">
        <v>22999</v>
      </c>
      <c r="G376">
        <v>22999</v>
      </c>
      <c r="H376" s="2">
        <f t="shared" si="19"/>
        <v>17.392060524370624</v>
      </c>
      <c r="I376" s="2">
        <f t="shared" si="20"/>
        <v>20.257402495760683</v>
      </c>
      <c r="J376" s="2">
        <f t="shared" si="21"/>
        <v>17.392060524370624</v>
      </c>
      <c r="K376" s="4" t="s">
        <v>27</v>
      </c>
    </row>
    <row r="377" spans="1:11" x14ac:dyDescent="0.35">
      <c r="A377" s="1">
        <v>45437</v>
      </c>
      <c r="B377">
        <v>18999</v>
      </c>
      <c r="C377">
        <v>18340</v>
      </c>
      <c r="D377">
        <v>18999</v>
      </c>
      <c r="E377">
        <v>22999</v>
      </c>
      <c r="F377">
        <v>22999</v>
      </c>
      <c r="G377">
        <v>22999</v>
      </c>
      <c r="H377" s="2">
        <f t="shared" si="19"/>
        <v>17.392060524370624</v>
      </c>
      <c r="I377" s="2">
        <f t="shared" si="20"/>
        <v>20.257402495760683</v>
      </c>
      <c r="J377" s="2">
        <f t="shared" si="21"/>
        <v>17.392060524370624</v>
      </c>
      <c r="K377" s="4" t="s">
        <v>27</v>
      </c>
    </row>
    <row r="378" spans="1:11" x14ac:dyDescent="0.35">
      <c r="A378" s="1">
        <v>45438</v>
      </c>
      <c r="B378">
        <v>18999</v>
      </c>
      <c r="C378">
        <v>18340</v>
      </c>
      <c r="D378">
        <v>18999</v>
      </c>
      <c r="E378">
        <v>22999</v>
      </c>
      <c r="F378">
        <v>22999</v>
      </c>
      <c r="G378">
        <v>22999</v>
      </c>
      <c r="H378" s="2">
        <f t="shared" si="19"/>
        <v>17.392060524370624</v>
      </c>
      <c r="I378" s="2">
        <f t="shared" si="20"/>
        <v>20.257402495760683</v>
      </c>
      <c r="J378" s="2">
        <f t="shared" si="21"/>
        <v>17.392060524370624</v>
      </c>
      <c r="K378" s="4" t="s">
        <v>27</v>
      </c>
    </row>
    <row r="379" spans="1:11" x14ac:dyDescent="0.35">
      <c r="A379" s="1">
        <v>45439</v>
      </c>
      <c r="B379">
        <v>18999</v>
      </c>
      <c r="C379">
        <v>18340</v>
      </c>
      <c r="D379">
        <v>18999</v>
      </c>
      <c r="E379">
        <v>22999</v>
      </c>
      <c r="F379">
        <v>22999</v>
      </c>
      <c r="G379">
        <v>22999</v>
      </c>
      <c r="H379" s="2">
        <f t="shared" si="19"/>
        <v>17.392060524370624</v>
      </c>
      <c r="I379" s="2">
        <f t="shared" si="20"/>
        <v>20.257402495760683</v>
      </c>
      <c r="J379" s="2">
        <f t="shared" si="21"/>
        <v>17.392060524370624</v>
      </c>
      <c r="K379" s="4" t="s">
        <v>27</v>
      </c>
    </row>
    <row r="380" spans="1:11" x14ac:dyDescent="0.35">
      <c r="A380" s="1">
        <v>45440</v>
      </c>
      <c r="B380">
        <v>18999</v>
      </c>
      <c r="C380">
        <v>18340</v>
      </c>
      <c r="D380">
        <v>18999</v>
      </c>
      <c r="E380">
        <v>22999</v>
      </c>
      <c r="F380">
        <v>22999</v>
      </c>
      <c r="G380">
        <v>22999</v>
      </c>
      <c r="H380" s="2">
        <f t="shared" si="19"/>
        <v>17.392060524370624</v>
      </c>
      <c r="I380" s="2">
        <f t="shared" si="20"/>
        <v>20.257402495760683</v>
      </c>
      <c r="J380" s="2">
        <f t="shared" si="21"/>
        <v>17.392060524370624</v>
      </c>
      <c r="K380" s="4" t="s">
        <v>27</v>
      </c>
    </row>
    <row r="381" spans="1:11" x14ac:dyDescent="0.35">
      <c r="A381" s="1">
        <v>45441</v>
      </c>
      <c r="B381">
        <v>18999</v>
      </c>
      <c r="C381">
        <v>18340</v>
      </c>
      <c r="D381">
        <v>18999</v>
      </c>
      <c r="E381">
        <v>22999</v>
      </c>
      <c r="F381">
        <v>22999</v>
      </c>
      <c r="G381">
        <v>22999</v>
      </c>
      <c r="H381" s="2">
        <f t="shared" si="19"/>
        <v>17.392060524370624</v>
      </c>
      <c r="I381" s="2">
        <f t="shared" si="20"/>
        <v>20.257402495760683</v>
      </c>
      <c r="J381" s="2">
        <f t="shared" si="21"/>
        <v>17.392060524370624</v>
      </c>
      <c r="K381" s="4" t="s">
        <v>27</v>
      </c>
    </row>
    <row r="382" spans="1:11" x14ac:dyDescent="0.35">
      <c r="A382" s="1">
        <v>45442</v>
      </c>
      <c r="B382">
        <v>18999</v>
      </c>
      <c r="C382">
        <v>18340</v>
      </c>
      <c r="D382">
        <v>18999</v>
      </c>
      <c r="E382">
        <v>22999</v>
      </c>
      <c r="F382">
        <v>22999</v>
      </c>
      <c r="G382">
        <v>22999</v>
      </c>
      <c r="H382" s="2">
        <f t="shared" si="19"/>
        <v>17.392060524370624</v>
      </c>
      <c r="I382" s="2">
        <f t="shared" si="20"/>
        <v>20.257402495760683</v>
      </c>
      <c r="J382" s="2">
        <f t="shared" si="21"/>
        <v>17.392060524370624</v>
      </c>
      <c r="K382" s="4" t="s">
        <v>27</v>
      </c>
    </row>
    <row r="383" spans="1:11" x14ac:dyDescent="0.35">
      <c r="A383" s="1">
        <v>45443</v>
      </c>
      <c r="B383">
        <v>18999</v>
      </c>
      <c r="C383">
        <v>18340</v>
      </c>
      <c r="D383">
        <v>18999</v>
      </c>
      <c r="E383">
        <v>22999</v>
      </c>
      <c r="F383">
        <v>22999</v>
      </c>
      <c r="G383">
        <v>22999</v>
      </c>
      <c r="H383" s="2">
        <f t="shared" si="19"/>
        <v>17.392060524370624</v>
      </c>
      <c r="I383" s="2">
        <f t="shared" si="20"/>
        <v>20.257402495760683</v>
      </c>
      <c r="J383" s="2">
        <f t="shared" si="21"/>
        <v>17.392060524370624</v>
      </c>
      <c r="K383" s="4" t="s">
        <v>27</v>
      </c>
    </row>
    <row r="384" spans="1:11" x14ac:dyDescent="0.35">
      <c r="A384" s="1">
        <v>45444</v>
      </c>
      <c r="B384">
        <v>18999</v>
      </c>
      <c r="C384">
        <v>18340</v>
      </c>
      <c r="D384">
        <v>18999</v>
      </c>
      <c r="E384">
        <v>22999</v>
      </c>
      <c r="F384">
        <v>22999</v>
      </c>
      <c r="G384">
        <v>22999</v>
      </c>
      <c r="H384" s="2">
        <f t="shared" si="19"/>
        <v>17.392060524370624</v>
      </c>
      <c r="I384" s="2">
        <f t="shared" si="20"/>
        <v>20.257402495760683</v>
      </c>
      <c r="J384" s="2">
        <f t="shared" si="21"/>
        <v>17.392060524370624</v>
      </c>
      <c r="K384" s="4" t="s">
        <v>27</v>
      </c>
    </row>
    <row r="385" spans="1:11" x14ac:dyDescent="0.35">
      <c r="A385" s="1">
        <v>45445</v>
      </c>
      <c r="B385">
        <v>18999</v>
      </c>
      <c r="C385">
        <v>18340</v>
      </c>
      <c r="D385">
        <v>18999</v>
      </c>
      <c r="E385">
        <v>22999</v>
      </c>
      <c r="F385">
        <v>22999</v>
      </c>
      <c r="G385">
        <v>22999</v>
      </c>
      <c r="H385" s="2">
        <f t="shared" si="19"/>
        <v>17.392060524370624</v>
      </c>
      <c r="I385" s="2">
        <f t="shared" si="20"/>
        <v>20.257402495760683</v>
      </c>
      <c r="J385" s="2">
        <f t="shared" si="21"/>
        <v>17.392060524370624</v>
      </c>
      <c r="K385" s="4" t="s">
        <v>27</v>
      </c>
    </row>
    <row r="386" spans="1:11" x14ac:dyDescent="0.35">
      <c r="A386" s="1">
        <v>45446</v>
      </c>
      <c r="B386">
        <v>18999</v>
      </c>
      <c r="C386">
        <v>18340</v>
      </c>
      <c r="D386">
        <v>18999</v>
      </c>
      <c r="E386">
        <v>22999</v>
      </c>
      <c r="F386">
        <v>22999</v>
      </c>
      <c r="G386">
        <v>22999</v>
      </c>
      <c r="H386" s="2">
        <f t="shared" si="19"/>
        <v>17.392060524370624</v>
      </c>
      <c r="I386" s="2">
        <f t="shared" si="20"/>
        <v>20.257402495760683</v>
      </c>
      <c r="J386" s="2">
        <f t="shared" si="21"/>
        <v>17.392060524370624</v>
      </c>
      <c r="K386" s="4" t="s">
        <v>27</v>
      </c>
    </row>
    <row r="387" spans="1:11" x14ac:dyDescent="0.35">
      <c r="A387" s="1">
        <v>45447</v>
      </c>
      <c r="B387">
        <v>18999</v>
      </c>
      <c r="C387">
        <v>18340</v>
      </c>
      <c r="D387">
        <v>18999</v>
      </c>
      <c r="E387">
        <v>22999</v>
      </c>
      <c r="F387">
        <v>22999</v>
      </c>
      <c r="G387">
        <v>22999</v>
      </c>
      <c r="H387" s="2">
        <f t="shared" si="19"/>
        <v>17.392060524370624</v>
      </c>
      <c r="I387" s="2">
        <f t="shared" si="20"/>
        <v>20.257402495760683</v>
      </c>
      <c r="J387" s="2">
        <f t="shared" si="21"/>
        <v>17.392060524370624</v>
      </c>
      <c r="K387" s="4" t="s">
        <v>27</v>
      </c>
    </row>
    <row r="388" spans="1:11" x14ac:dyDescent="0.35">
      <c r="A388" s="1">
        <v>45448</v>
      </c>
      <c r="B388">
        <v>18999</v>
      </c>
      <c r="C388">
        <v>18340</v>
      </c>
      <c r="D388">
        <v>18999</v>
      </c>
      <c r="E388">
        <v>22999</v>
      </c>
      <c r="F388">
        <v>22999</v>
      </c>
      <c r="G388">
        <v>22999</v>
      </c>
      <c r="H388" s="2">
        <f t="shared" si="19"/>
        <v>17.392060524370624</v>
      </c>
      <c r="I388" s="2">
        <f t="shared" si="20"/>
        <v>20.257402495760683</v>
      </c>
      <c r="J388" s="2">
        <f t="shared" si="21"/>
        <v>17.392060524370624</v>
      </c>
      <c r="K388" s="4" t="s">
        <v>27</v>
      </c>
    </row>
    <row r="389" spans="1:11" x14ac:dyDescent="0.35">
      <c r="A389" s="1">
        <v>45449</v>
      </c>
      <c r="B389">
        <v>18999</v>
      </c>
      <c r="C389">
        <v>18340</v>
      </c>
      <c r="D389">
        <v>18999</v>
      </c>
      <c r="E389">
        <v>22999</v>
      </c>
      <c r="F389">
        <v>22999</v>
      </c>
      <c r="G389">
        <v>22999</v>
      </c>
      <c r="H389" s="2">
        <f t="shared" si="19"/>
        <v>17.392060524370624</v>
      </c>
      <c r="I389" s="2">
        <f t="shared" si="20"/>
        <v>20.257402495760683</v>
      </c>
      <c r="J389" s="2">
        <f t="shared" si="21"/>
        <v>17.392060524370624</v>
      </c>
      <c r="K389" s="4" t="s">
        <v>27</v>
      </c>
    </row>
    <row r="390" spans="1:11" x14ac:dyDescent="0.35">
      <c r="A390" s="1">
        <v>45450</v>
      </c>
      <c r="B390">
        <v>18999</v>
      </c>
      <c r="C390">
        <v>18340</v>
      </c>
      <c r="D390">
        <v>18999</v>
      </c>
      <c r="E390">
        <v>22999</v>
      </c>
      <c r="F390">
        <v>22999</v>
      </c>
      <c r="G390">
        <v>22999</v>
      </c>
      <c r="H390" s="2">
        <f t="shared" si="19"/>
        <v>17.392060524370624</v>
      </c>
      <c r="I390" s="2">
        <f t="shared" si="20"/>
        <v>20.257402495760683</v>
      </c>
      <c r="J390" s="2">
        <f t="shared" si="21"/>
        <v>17.392060524370624</v>
      </c>
      <c r="K390" s="4" t="s">
        <v>27</v>
      </c>
    </row>
    <row r="391" spans="1:11" x14ac:dyDescent="0.35">
      <c r="A391" s="1">
        <v>45451</v>
      </c>
      <c r="B391">
        <v>18999</v>
      </c>
      <c r="C391">
        <v>18340</v>
      </c>
      <c r="D391">
        <v>18999</v>
      </c>
      <c r="E391">
        <v>22999</v>
      </c>
      <c r="F391">
        <v>22999</v>
      </c>
      <c r="G391">
        <v>22999</v>
      </c>
      <c r="H391" s="2">
        <f t="shared" si="19"/>
        <v>17.392060524370624</v>
      </c>
      <c r="I391" s="2">
        <f t="shared" si="20"/>
        <v>20.257402495760683</v>
      </c>
      <c r="J391" s="2">
        <f t="shared" si="21"/>
        <v>17.392060524370624</v>
      </c>
      <c r="K391" s="4" t="s">
        <v>27</v>
      </c>
    </row>
    <row r="392" spans="1:11" x14ac:dyDescent="0.35">
      <c r="A392" s="1">
        <v>45452</v>
      </c>
      <c r="B392">
        <v>18999</v>
      </c>
      <c r="C392">
        <v>18670</v>
      </c>
      <c r="D392">
        <v>18999</v>
      </c>
      <c r="E392">
        <v>22999</v>
      </c>
      <c r="F392">
        <v>22999</v>
      </c>
      <c r="G392">
        <v>22999</v>
      </c>
      <c r="H392" s="2">
        <f t="shared" si="19"/>
        <v>17.392060524370624</v>
      </c>
      <c r="I392" s="2">
        <f t="shared" si="20"/>
        <v>18.822557502500111</v>
      </c>
      <c r="J392" s="2">
        <f t="shared" si="21"/>
        <v>17.392060524370624</v>
      </c>
      <c r="K392" s="4" t="s">
        <v>27</v>
      </c>
    </row>
    <row r="393" spans="1:11" x14ac:dyDescent="0.35">
      <c r="A393" s="1">
        <v>45453</v>
      </c>
      <c r="B393">
        <v>18999</v>
      </c>
      <c r="C393">
        <v>18629</v>
      </c>
      <c r="D393">
        <v>18999</v>
      </c>
      <c r="E393">
        <v>22999</v>
      </c>
      <c r="F393">
        <v>22999</v>
      </c>
      <c r="G393">
        <v>22999</v>
      </c>
      <c r="H393" s="2">
        <f t="shared" si="19"/>
        <v>17.392060524370624</v>
      </c>
      <c r="I393" s="2">
        <f t="shared" si="20"/>
        <v>19.000826122874908</v>
      </c>
      <c r="J393" s="2">
        <f t="shared" si="21"/>
        <v>17.392060524370624</v>
      </c>
      <c r="K393" s="4" t="s">
        <v>27</v>
      </c>
    </row>
    <row r="394" spans="1:11" x14ac:dyDescent="0.35">
      <c r="A394" s="1">
        <v>45454</v>
      </c>
      <c r="B394">
        <v>18999</v>
      </c>
      <c r="C394">
        <v>18286</v>
      </c>
      <c r="D394">
        <v>18999</v>
      </c>
      <c r="E394">
        <v>22999</v>
      </c>
      <c r="F394">
        <v>22999</v>
      </c>
      <c r="G394">
        <v>22999</v>
      </c>
      <c r="H394" s="2">
        <f t="shared" si="19"/>
        <v>17.392060524370624</v>
      </c>
      <c r="I394" s="2">
        <f t="shared" si="20"/>
        <v>20.492195312839691</v>
      </c>
      <c r="J394" s="2">
        <f t="shared" si="21"/>
        <v>17.392060524370624</v>
      </c>
      <c r="K394" s="4" t="s">
        <v>27</v>
      </c>
    </row>
    <row r="395" spans="1:11" x14ac:dyDescent="0.35">
      <c r="A395" s="1">
        <v>45455</v>
      </c>
      <c r="B395">
        <v>18999</v>
      </c>
      <c r="C395">
        <v>17979</v>
      </c>
      <c r="D395">
        <v>18999</v>
      </c>
      <c r="E395">
        <v>22999</v>
      </c>
      <c r="F395">
        <v>22999</v>
      </c>
      <c r="G395">
        <v>22999</v>
      </c>
      <c r="H395" s="2">
        <f t="shared" si="19"/>
        <v>17.392060524370624</v>
      </c>
      <c r="I395" s="2">
        <f t="shared" si="20"/>
        <v>21.827035958085133</v>
      </c>
      <c r="J395" s="2">
        <f t="shared" si="21"/>
        <v>17.392060524370624</v>
      </c>
      <c r="K395" s="4" t="s">
        <v>27</v>
      </c>
    </row>
    <row r="396" spans="1:11" x14ac:dyDescent="0.35">
      <c r="A396" s="1">
        <v>45456</v>
      </c>
      <c r="B396">
        <v>18999</v>
      </c>
      <c r="C396">
        <v>17850</v>
      </c>
      <c r="D396">
        <v>18999</v>
      </c>
      <c r="E396">
        <v>22999</v>
      </c>
      <c r="F396">
        <v>22999</v>
      </c>
      <c r="G396">
        <v>22999</v>
      </c>
      <c r="H396" s="2">
        <f t="shared" si="19"/>
        <v>17.392060524370624</v>
      </c>
      <c r="I396" s="2">
        <f t="shared" si="20"/>
        <v>22.387929909996089</v>
      </c>
      <c r="J396" s="2">
        <f t="shared" si="21"/>
        <v>17.392060524370624</v>
      </c>
      <c r="K396" s="4" t="s">
        <v>27</v>
      </c>
    </row>
    <row r="397" spans="1:11" x14ac:dyDescent="0.35">
      <c r="A397" s="1">
        <v>45457</v>
      </c>
      <c r="B397">
        <v>18999</v>
      </c>
      <c r="C397">
        <v>17830</v>
      </c>
      <c r="D397">
        <v>18999</v>
      </c>
      <c r="E397">
        <v>22999</v>
      </c>
      <c r="F397">
        <v>22999</v>
      </c>
      <c r="G397">
        <v>22999</v>
      </c>
      <c r="H397" s="2">
        <f t="shared" si="19"/>
        <v>17.392060524370624</v>
      </c>
      <c r="I397" s="2">
        <f t="shared" si="20"/>
        <v>22.47489021261794</v>
      </c>
      <c r="J397" s="2">
        <f t="shared" si="21"/>
        <v>17.392060524370624</v>
      </c>
      <c r="K397" s="4" t="s">
        <v>27</v>
      </c>
    </row>
    <row r="398" spans="1:11" x14ac:dyDescent="0.35">
      <c r="A398" s="1">
        <v>45458</v>
      </c>
      <c r="B398">
        <v>18999</v>
      </c>
      <c r="C398">
        <v>17830</v>
      </c>
      <c r="D398">
        <v>18999</v>
      </c>
      <c r="E398">
        <v>22999</v>
      </c>
      <c r="F398">
        <v>22999</v>
      </c>
      <c r="G398">
        <v>22999</v>
      </c>
      <c r="H398" s="2">
        <f t="shared" si="19"/>
        <v>17.392060524370624</v>
      </c>
      <c r="I398" s="2">
        <f t="shared" si="20"/>
        <v>22.47489021261794</v>
      </c>
      <c r="J398" s="2">
        <f t="shared" si="21"/>
        <v>17.392060524370624</v>
      </c>
      <c r="K398" s="4" t="s">
        <v>27</v>
      </c>
    </row>
    <row r="399" spans="1:11" x14ac:dyDescent="0.35">
      <c r="A399" s="1">
        <v>45459</v>
      </c>
      <c r="B399">
        <v>18999</v>
      </c>
      <c r="C399">
        <v>17830</v>
      </c>
      <c r="D399">
        <v>18999</v>
      </c>
      <c r="E399">
        <v>22999</v>
      </c>
      <c r="F399">
        <v>22999</v>
      </c>
      <c r="G399">
        <v>22999</v>
      </c>
      <c r="H399" s="2">
        <f t="shared" si="19"/>
        <v>17.392060524370624</v>
      </c>
      <c r="I399" s="2">
        <f t="shared" si="20"/>
        <v>22.47489021261794</v>
      </c>
      <c r="J399" s="2">
        <f t="shared" si="21"/>
        <v>17.392060524370624</v>
      </c>
      <c r="K399" s="4" t="s">
        <v>27</v>
      </c>
    </row>
    <row r="400" spans="1:11" x14ac:dyDescent="0.35">
      <c r="A400" s="1">
        <v>45460</v>
      </c>
      <c r="B400">
        <v>18999</v>
      </c>
      <c r="C400">
        <v>17830</v>
      </c>
      <c r="D400">
        <v>18999</v>
      </c>
      <c r="E400">
        <v>22999</v>
      </c>
      <c r="F400">
        <v>22999</v>
      </c>
      <c r="G400">
        <v>22999</v>
      </c>
      <c r="H400" s="2">
        <f t="shared" si="19"/>
        <v>17.392060524370624</v>
      </c>
      <c r="I400" s="2">
        <f t="shared" si="20"/>
        <v>22.47489021261794</v>
      </c>
      <c r="J400" s="2">
        <f t="shared" si="21"/>
        <v>17.392060524370624</v>
      </c>
      <c r="K400" s="4" t="s">
        <v>27</v>
      </c>
    </row>
    <row r="401" spans="1:11" x14ac:dyDescent="0.35">
      <c r="A401" s="1">
        <v>45461</v>
      </c>
      <c r="B401">
        <v>18999</v>
      </c>
      <c r="C401">
        <v>17830</v>
      </c>
      <c r="D401">
        <v>18999</v>
      </c>
      <c r="E401">
        <v>22999</v>
      </c>
      <c r="F401">
        <v>22999</v>
      </c>
      <c r="G401">
        <v>22999</v>
      </c>
      <c r="H401" s="2">
        <f t="shared" si="19"/>
        <v>17.392060524370624</v>
      </c>
      <c r="I401" s="2">
        <f t="shared" si="20"/>
        <v>22.47489021261794</v>
      </c>
      <c r="J401" s="2">
        <f t="shared" si="21"/>
        <v>17.392060524370624</v>
      </c>
      <c r="K401" s="4" t="s">
        <v>27</v>
      </c>
    </row>
    <row r="402" spans="1:11" x14ac:dyDescent="0.35">
      <c r="A402" s="1">
        <v>45462</v>
      </c>
      <c r="B402">
        <v>18999</v>
      </c>
      <c r="C402">
        <v>17830</v>
      </c>
      <c r="D402">
        <v>18999</v>
      </c>
      <c r="E402">
        <v>22999</v>
      </c>
      <c r="F402">
        <v>22999</v>
      </c>
      <c r="G402">
        <v>22999</v>
      </c>
      <c r="H402" s="2">
        <f t="shared" si="19"/>
        <v>17.392060524370624</v>
      </c>
      <c r="I402" s="2">
        <f t="shared" si="20"/>
        <v>22.47489021261794</v>
      </c>
      <c r="J402" s="2">
        <f t="shared" si="21"/>
        <v>17.392060524370624</v>
      </c>
      <c r="K402" s="4" t="s">
        <v>27</v>
      </c>
    </row>
    <row r="403" spans="1:11" x14ac:dyDescent="0.35">
      <c r="A403" s="1">
        <v>45463</v>
      </c>
      <c r="B403">
        <v>18999</v>
      </c>
      <c r="C403">
        <v>17830</v>
      </c>
      <c r="D403">
        <v>18999</v>
      </c>
      <c r="E403">
        <v>22999</v>
      </c>
      <c r="F403">
        <v>22999</v>
      </c>
      <c r="G403">
        <v>22999</v>
      </c>
      <c r="H403" s="2">
        <f t="shared" si="19"/>
        <v>17.392060524370624</v>
      </c>
      <c r="I403" s="2">
        <f t="shared" si="20"/>
        <v>22.47489021261794</v>
      </c>
      <c r="J403" s="2">
        <f t="shared" si="21"/>
        <v>17.392060524370624</v>
      </c>
      <c r="K403" s="4" t="s">
        <v>27</v>
      </c>
    </row>
    <row r="404" spans="1:11" x14ac:dyDescent="0.35">
      <c r="A404" s="1">
        <v>45464</v>
      </c>
      <c r="B404">
        <v>18999</v>
      </c>
      <c r="C404">
        <v>17830</v>
      </c>
      <c r="D404">
        <v>18999</v>
      </c>
      <c r="E404">
        <v>22999</v>
      </c>
      <c r="F404">
        <v>22999</v>
      </c>
      <c r="G404">
        <v>22999</v>
      </c>
      <c r="H404" s="2">
        <f t="shared" si="19"/>
        <v>17.392060524370624</v>
      </c>
      <c r="I404" s="2">
        <f t="shared" si="20"/>
        <v>22.47489021261794</v>
      </c>
      <c r="J404" s="2">
        <f t="shared" si="21"/>
        <v>17.392060524370624</v>
      </c>
      <c r="K404" s="4" t="s">
        <v>27</v>
      </c>
    </row>
    <row r="405" spans="1:11" x14ac:dyDescent="0.35">
      <c r="A405" s="1">
        <v>45465</v>
      </c>
      <c r="B405">
        <v>18999</v>
      </c>
      <c r="C405">
        <v>17830</v>
      </c>
      <c r="D405">
        <v>18999</v>
      </c>
      <c r="E405">
        <v>22999</v>
      </c>
      <c r="F405">
        <v>22999</v>
      </c>
      <c r="G405">
        <v>22999</v>
      </c>
      <c r="H405" s="2">
        <f t="shared" si="19"/>
        <v>17.392060524370624</v>
      </c>
      <c r="I405" s="2">
        <f t="shared" si="20"/>
        <v>22.47489021261794</v>
      </c>
      <c r="J405" s="2">
        <f t="shared" si="21"/>
        <v>17.392060524370624</v>
      </c>
      <c r="K405" s="4" t="s">
        <v>27</v>
      </c>
    </row>
    <row r="406" spans="1:11" x14ac:dyDescent="0.35">
      <c r="A406" s="1">
        <v>45466</v>
      </c>
      <c r="B406">
        <v>18999</v>
      </c>
      <c r="C406">
        <v>17830</v>
      </c>
      <c r="D406">
        <v>18999</v>
      </c>
      <c r="E406">
        <v>22999</v>
      </c>
      <c r="F406">
        <v>22999</v>
      </c>
      <c r="G406">
        <v>22999</v>
      </c>
      <c r="H406" s="2">
        <f t="shared" si="19"/>
        <v>17.392060524370624</v>
      </c>
      <c r="I406" s="2">
        <f t="shared" si="20"/>
        <v>22.47489021261794</v>
      </c>
      <c r="J406" s="2">
        <f t="shared" si="21"/>
        <v>17.392060524370624</v>
      </c>
      <c r="K406" s="4" t="s">
        <v>27</v>
      </c>
    </row>
    <row r="407" spans="1:11" x14ac:dyDescent="0.35">
      <c r="A407" s="1">
        <v>45467</v>
      </c>
      <c r="B407">
        <v>18999</v>
      </c>
      <c r="C407">
        <v>17830</v>
      </c>
      <c r="D407">
        <v>18999</v>
      </c>
      <c r="E407">
        <v>22999</v>
      </c>
      <c r="F407">
        <v>22999</v>
      </c>
      <c r="G407">
        <v>22999</v>
      </c>
      <c r="H407" s="2">
        <f t="shared" si="19"/>
        <v>17.392060524370624</v>
      </c>
      <c r="I407" s="2">
        <f t="shared" si="20"/>
        <v>22.47489021261794</v>
      </c>
      <c r="J407" s="2">
        <f t="shared" si="21"/>
        <v>17.392060524370624</v>
      </c>
      <c r="K407" s="4" t="s">
        <v>27</v>
      </c>
    </row>
    <row r="408" spans="1:11" x14ac:dyDescent="0.35">
      <c r="A408" s="1">
        <v>45468</v>
      </c>
      <c r="B408">
        <v>18999</v>
      </c>
      <c r="C408">
        <v>17830</v>
      </c>
      <c r="D408">
        <v>18999</v>
      </c>
      <c r="E408">
        <v>22999</v>
      </c>
      <c r="F408">
        <v>22999</v>
      </c>
      <c r="G408">
        <v>22999</v>
      </c>
      <c r="H408" s="2">
        <f t="shared" si="19"/>
        <v>17.392060524370624</v>
      </c>
      <c r="I408" s="2">
        <f t="shared" si="20"/>
        <v>22.47489021261794</v>
      </c>
      <c r="J408" s="2">
        <f t="shared" si="21"/>
        <v>17.392060524370624</v>
      </c>
      <c r="K408" s="4" t="s">
        <v>27</v>
      </c>
    </row>
    <row r="409" spans="1:11" x14ac:dyDescent="0.35">
      <c r="A409" s="1">
        <v>45469</v>
      </c>
      <c r="B409">
        <v>18999</v>
      </c>
      <c r="C409">
        <v>17830</v>
      </c>
      <c r="D409">
        <v>18999</v>
      </c>
      <c r="E409">
        <v>22999</v>
      </c>
      <c r="F409">
        <v>22999</v>
      </c>
      <c r="G409">
        <v>22999</v>
      </c>
      <c r="H409" s="2">
        <f t="shared" si="19"/>
        <v>17.392060524370624</v>
      </c>
      <c r="I409" s="2">
        <f t="shared" si="20"/>
        <v>22.47489021261794</v>
      </c>
      <c r="J409" s="2">
        <f t="shared" si="21"/>
        <v>17.392060524370624</v>
      </c>
      <c r="K409" s="4" t="s">
        <v>27</v>
      </c>
    </row>
    <row r="410" spans="1:11" x14ac:dyDescent="0.35">
      <c r="A410" s="1">
        <v>45470</v>
      </c>
      <c r="B410">
        <v>18999</v>
      </c>
      <c r="C410">
        <v>17830</v>
      </c>
      <c r="D410">
        <v>18999</v>
      </c>
      <c r="E410">
        <v>22999</v>
      </c>
      <c r="F410">
        <v>22999</v>
      </c>
      <c r="G410">
        <v>22999</v>
      </c>
      <c r="H410" s="2">
        <f t="shared" si="19"/>
        <v>17.392060524370624</v>
      </c>
      <c r="I410" s="2">
        <f t="shared" si="20"/>
        <v>22.47489021261794</v>
      </c>
      <c r="J410" s="2">
        <f t="shared" si="21"/>
        <v>17.392060524370624</v>
      </c>
      <c r="K410" s="4" t="s">
        <v>27</v>
      </c>
    </row>
    <row r="411" spans="1:11" x14ac:dyDescent="0.35">
      <c r="A411" s="1">
        <v>45471</v>
      </c>
      <c r="B411">
        <v>18999</v>
      </c>
      <c r="C411">
        <v>17830</v>
      </c>
      <c r="D411">
        <v>18999</v>
      </c>
      <c r="E411">
        <v>22999</v>
      </c>
      <c r="F411">
        <v>22999</v>
      </c>
      <c r="G411">
        <v>22999</v>
      </c>
      <c r="H411" s="2">
        <f t="shared" si="19"/>
        <v>17.392060524370624</v>
      </c>
      <c r="I411" s="2">
        <f t="shared" si="20"/>
        <v>22.47489021261794</v>
      </c>
      <c r="J411" s="2">
        <f t="shared" si="21"/>
        <v>17.392060524370624</v>
      </c>
      <c r="K411" s="4" t="s">
        <v>27</v>
      </c>
    </row>
    <row r="412" spans="1:11" x14ac:dyDescent="0.35">
      <c r="A412" s="1">
        <v>45472</v>
      </c>
      <c r="B412">
        <v>18999</v>
      </c>
      <c r="C412">
        <v>17830</v>
      </c>
      <c r="D412">
        <v>18999</v>
      </c>
      <c r="E412">
        <v>22999</v>
      </c>
      <c r="F412">
        <v>22999</v>
      </c>
      <c r="G412">
        <v>22999</v>
      </c>
      <c r="H412" s="2">
        <f t="shared" si="19"/>
        <v>17.392060524370624</v>
      </c>
      <c r="I412" s="2">
        <f t="shared" si="20"/>
        <v>22.47489021261794</v>
      </c>
      <c r="J412" s="2">
        <f t="shared" si="21"/>
        <v>17.392060524370624</v>
      </c>
      <c r="K412" s="4" t="s">
        <v>27</v>
      </c>
    </row>
    <row r="413" spans="1:11" x14ac:dyDescent="0.35">
      <c r="A413" s="1">
        <v>45473</v>
      </c>
      <c r="B413">
        <v>18999</v>
      </c>
      <c r="C413">
        <v>17830</v>
      </c>
      <c r="D413">
        <v>18999</v>
      </c>
      <c r="E413">
        <v>22999</v>
      </c>
      <c r="F413">
        <v>22999</v>
      </c>
      <c r="G413">
        <v>22999</v>
      </c>
      <c r="H413" s="2">
        <f t="shared" si="19"/>
        <v>17.392060524370624</v>
      </c>
      <c r="I413" s="2">
        <f t="shared" si="20"/>
        <v>22.47489021261794</v>
      </c>
      <c r="J413" s="2">
        <f t="shared" si="21"/>
        <v>17.392060524370624</v>
      </c>
      <c r="K413" s="4" t="s">
        <v>27</v>
      </c>
    </row>
    <row r="414" spans="1:11" x14ac:dyDescent="0.35">
      <c r="A414" s="1">
        <v>45474</v>
      </c>
      <c r="B414">
        <v>18999</v>
      </c>
      <c r="C414">
        <v>17830</v>
      </c>
      <c r="D414">
        <v>18999</v>
      </c>
      <c r="E414">
        <v>22999</v>
      </c>
      <c r="F414">
        <v>22999</v>
      </c>
      <c r="G414">
        <v>22999</v>
      </c>
      <c r="H414" s="2">
        <f t="shared" si="19"/>
        <v>17.392060524370624</v>
      </c>
      <c r="I414" s="2">
        <f t="shared" si="20"/>
        <v>22.47489021261794</v>
      </c>
      <c r="J414" s="2">
        <f t="shared" si="21"/>
        <v>17.392060524370624</v>
      </c>
      <c r="K414" s="4" t="s">
        <v>27</v>
      </c>
    </row>
    <row r="415" spans="1:11" x14ac:dyDescent="0.35">
      <c r="A415" s="1">
        <v>45475</v>
      </c>
      <c r="B415">
        <v>18999</v>
      </c>
      <c r="C415">
        <v>17830</v>
      </c>
      <c r="D415">
        <v>18999</v>
      </c>
      <c r="E415">
        <v>22999</v>
      </c>
      <c r="F415">
        <v>22999</v>
      </c>
      <c r="G415">
        <v>22999</v>
      </c>
      <c r="H415" s="2">
        <f t="shared" si="19"/>
        <v>17.392060524370624</v>
      </c>
      <c r="I415" s="2">
        <f t="shared" si="20"/>
        <v>22.47489021261794</v>
      </c>
      <c r="J415" s="2">
        <f t="shared" si="21"/>
        <v>17.392060524370624</v>
      </c>
      <c r="K415" s="4" t="s">
        <v>27</v>
      </c>
    </row>
    <row r="416" spans="1:11" x14ac:dyDescent="0.35">
      <c r="A416" s="1">
        <v>45476</v>
      </c>
      <c r="B416">
        <v>18999</v>
      </c>
      <c r="C416">
        <v>17830</v>
      </c>
      <c r="D416">
        <v>18999</v>
      </c>
      <c r="E416">
        <v>22999</v>
      </c>
      <c r="F416">
        <v>22999</v>
      </c>
      <c r="G416">
        <v>22999</v>
      </c>
      <c r="H416" s="2">
        <f t="shared" si="19"/>
        <v>17.392060524370624</v>
      </c>
      <c r="I416" s="2">
        <f t="shared" si="20"/>
        <v>22.47489021261794</v>
      </c>
      <c r="J416" s="2">
        <f t="shared" si="21"/>
        <v>17.392060524370624</v>
      </c>
      <c r="K416" s="4" t="s">
        <v>27</v>
      </c>
    </row>
    <row r="417" spans="1:11" x14ac:dyDescent="0.35">
      <c r="A417" s="1">
        <v>45477</v>
      </c>
      <c r="B417">
        <v>18999</v>
      </c>
      <c r="C417">
        <v>17830</v>
      </c>
      <c r="D417">
        <v>18999</v>
      </c>
      <c r="E417">
        <v>22999</v>
      </c>
      <c r="F417">
        <v>22999</v>
      </c>
      <c r="G417">
        <v>22999</v>
      </c>
      <c r="H417" s="2">
        <f t="shared" si="19"/>
        <v>17.392060524370624</v>
      </c>
      <c r="I417" s="2">
        <f t="shared" si="20"/>
        <v>22.47489021261794</v>
      </c>
      <c r="J417" s="2">
        <f t="shared" si="21"/>
        <v>17.392060524370624</v>
      </c>
      <c r="K417" s="4" t="s">
        <v>27</v>
      </c>
    </row>
    <row r="418" spans="1:11" x14ac:dyDescent="0.35">
      <c r="A418" s="1">
        <v>45478</v>
      </c>
      <c r="B418">
        <v>18999</v>
      </c>
      <c r="C418">
        <v>18454</v>
      </c>
      <c r="D418">
        <v>18999</v>
      </c>
      <c r="E418">
        <v>22999</v>
      </c>
      <c r="F418">
        <v>22999</v>
      </c>
      <c r="G418">
        <v>22999</v>
      </c>
      <c r="H418" s="2">
        <f t="shared" si="19"/>
        <v>17.392060524370624</v>
      </c>
      <c r="I418" s="2">
        <f t="shared" si="20"/>
        <v>19.761728770816124</v>
      </c>
      <c r="J418" s="2">
        <f t="shared" si="21"/>
        <v>17.392060524370624</v>
      </c>
      <c r="K418" s="4" t="s">
        <v>27</v>
      </c>
    </row>
    <row r="419" spans="1:11" x14ac:dyDescent="0.35">
      <c r="A419" s="1">
        <v>45479</v>
      </c>
      <c r="B419">
        <v>18999</v>
      </c>
      <c r="C419">
        <v>20249</v>
      </c>
      <c r="D419">
        <v>18999</v>
      </c>
      <c r="E419">
        <v>22999</v>
      </c>
      <c r="F419">
        <v>22999</v>
      </c>
      <c r="G419">
        <v>22999</v>
      </c>
      <c r="H419" s="2">
        <f t="shared" si="19"/>
        <v>17.392060524370624</v>
      </c>
      <c r="I419" s="2">
        <f t="shared" si="20"/>
        <v>11.957041610504806</v>
      </c>
      <c r="J419" s="2">
        <f t="shared" si="21"/>
        <v>17.392060524370624</v>
      </c>
      <c r="K419" s="4" t="s">
        <v>27</v>
      </c>
    </row>
    <row r="420" spans="1:11" x14ac:dyDescent="0.35">
      <c r="A420" s="1">
        <v>45480</v>
      </c>
      <c r="B420">
        <v>18999</v>
      </c>
      <c r="C420">
        <v>18434</v>
      </c>
      <c r="D420">
        <v>18999</v>
      </c>
      <c r="E420">
        <v>22999</v>
      </c>
      <c r="F420">
        <v>22999</v>
      </c>
      <c r="G420">
        <v>22999</v>
      </c>
      <c r="H420" s="2">
        <f t="shared" ref="H420:H479" si="22">(E420-B420)/E420*100</f>
        <v>17.392060524370624</v>
      </c>
      <c r="I420" s="2">
        <f t="shared" ref="I420:I479" si="23">(F420-C420)/F420*100</f>
        <v>19.848689073437974</v>
      </c>
      <c r="J420" s="2">
        <f t="shared" ref="J420:J479" si="24">(G420-D420)/G420*100</f>
        <v>17.392060524370624</v>
      </c>
      <c r="K420" s="4" t="s">
        <v>27</v>
      </c>
    </row>
    <row r="421" spans="1:11" x14ac:dyDescent="0.35">
      <c r="A421" s="1">
        <v>45481</v>
      </c>
      <c r="B421">
        <v>18999</v>
      </c>
      <c r="C421">
        <v>18434</v>
      </c>
      <c r="D421">
        <v>18999</v>
      </c>
      <c r="E421">
        <v>22999</v>
      </c>
      <c r="F421">
        <v>22999</v>
      </c>
      <c r="G421">
        <v>22999</v>
      </c>
      <c r="H421" s="2">
        <f t="shared" si="22"/>
        <v>17.392060524370624</v>
      </c>
      <c r="I421" s="2">
        <f t="shared" si="23"/>
        <v>19.848689073437974</v>
      </c>
      <c r="J421" s="2">
        <f t="shared" si="24"/>
        <v>17.392060524370624</v>
      </c>
      <c r="K421" s="4" t="s">
        <v>27</v>
      </c>
    </row>
    <row r="422" spans="1:11" x14ac:dyDescent="0.35">
      <c r="A422" s="1">
        <v>45482</v>
      </c>
      <c r="B422">
        <v>18999</v>
      </c>
      <c r="C422">
        <v>18434</v>
      </c>
      <c r="D422">
        <v>18999</v>
      </c>
      <c r="E422">
        <v>22999</v>
      </c>
      <c r="F422">
        <v>22999</v>
      </c>
      <c r="G422">
        <v>22999</v>
      </c>
      <c r="H422" s="2">
        <f t="shared" si="22"/>
        <v>17.392060524370624</v>
      </c>
      <c r="I422" s="2">
        <f t="shared" si="23"/>
        <v>19.848689073437974</v>
      </c>
      <c r="J422" s="2">
        <f t="shared" si="24"/>
        <v>17.392060524370624</v>
      </c>
      <c r="K422" s="4" t="s">
        <v>27</v>
      </c>
    </row>
    <row r="423" spans="1:11" x14ac:dyDescent="0.35">
      <c r="A423" s="1">
        <v>45483</v>
      </c>
      <c r="B423">
        <v>18999</v>
      </c>
      <c r="C423">
        <v>17840</v>
      </c>
      <c r="D423">
        <v>18999</v>
      </c>
      <c r="E423">
        <v>22999</v>
      </c>
      <c r="F423">
        <v>22999</v>
      </c>
      <c r="G423">
        <v>22999</v>
      </c>
      <c r="H423" s="2">
        <f t="shared" si="22"/>
        <v>17.392060524370624</v>
      </c>
      <c r="I423" s="2">
        <f t="shared" si="23"/>
        <v>22.431410061307012</v>
      </c>
      <c r="J423" s="2">
        <f t="shared" si="24"/>
        <v>17.392060524370624</v>
      </c>
      <c r="K423" s="4" t="s">
        <v>27</v>
      </c>
    </row>
    <row r="424" spans="1:11" x14ac:dyDescent="0.35">
      <c r="A424" s="1">
        <v>45484</v>
      </c>
      <c r="B424">
        <v>18999</v>
      </c>
      <c r="C424">
        <v>17840</v>
      </c>
      <c r="D424">
        <v>18999</v>
      </c>
      <c r="E424">
        <v>22999</v>
      </c>
      <c r="F424">
        <v>22999</v>
      </c>
      <c r="G424">
        <v>22999</v>
      </c>
      <c r="H424" s="2">
        <f t="shared" si="22"/>
        <v>17.392060524370624</v>
      </c>
      <c r="I424" s="2">
        <f t="shared" si="23"/>
        <v>22.431410061307012</v>
      </c>
      <c r="J424" s="2">
        <f t="shared" si="24"/>
        <v>17.392060524370624</v>
      </c>
      <c r="K424" s="4" t="s">
        <v>27</v>
      </c>
    </row>
    <row r="425" spans="1:11" x14ac:dyDescent="0.35">
      <c r="A425" s="1">
        <v>45485</v>
      </c>
      <c r="B425">
        <v>18999</v>
      </c>
      <c r="C425">
        <v>17840</v>
      </c>
      <c r="D425">
        <v>18999</v>
      </c>
      <c r="E425">
        <v>22999</v>
      </c>
      <c r="F425">
        <v>22999</v>
      </c>
      <c r="G425">
        <v>22999</v>
      </c>
      <c r="H425" s="2">
        <f t="shared" si="22"/>
        <v>17.392060524370624</v>
      </c>
      <c r="I425" s="2">
        <f t="shared" si="23"/>
        <v>22.431410061307012</v>
      </c>
      <c r="J425" s="2">
        <f t="shared" si="24"/>
        <v>17.392060524370624</v>
      </c>
      <c r="K425" s="4" t="s">
        <v>27</v>
      </c>
    </row>
    <row r="426" spans="1:11" x14ac:dyDescent="0.35">
      <c r="A426" s="1">
        <v>45486</v>
      </c>
      <c r="B426">
        <v>18999</v>
      </c>
      <c r="C426">
        <v>18990</v>
      </c>
      <c r="D426">
        <v>18999</v>
      </c>
      <c r="E426">
        <v>22999</v>
      </c>
      <c r="F426">
        <v>22999</v>
      </c>
      <c r="G426">
        <v>22999</v>
      </c>
      <c r="H426" s="2">
        <f t="shared" si="22"/>
        <v>17.392060524370624</v>
      </c>
      <c r="I426" s="2">
        <f t="shared" si="23"/>
        <v>17.431192660550458</v>
      </c>
      <c r="J426" s="2">
        <f t="shared" si="24"/>
        <v>17.392060524370624</v>
      </c>
      <c r="K426" s="4" t="s">
        <v>27</v>
      </c>
    </row>
    <row r="427" spans="1:11" x14ac:dyDescent="0.35">
      <c r="A427" s="1">
        <v>45487</v>
      </c>
      <c r="B427">
        <v>18999</v>
      </c>
      <c r="C427">
        <v>18990</v>
      </c>
      <c r="D427">
        <v>18999</v>
      </c>
      <c r="E427">
        <v>22999</v>
      </c>
      <c r="F427">
        <v>22999</v>
      </c>
      <c r="G427">
        <v>22999</v>
      </c>
      <c r="H427" s="2">
        <f t="shared" si="22"/>
        <v>17.392060524370624</v>
      </c>
      <c r="I427" s="2">
        <f t="shared" si="23"/>
        <v>17.431192660550458</v>
      </c>
      <c r="J427" s="2">
        <f t="shared" si="24"/>
        <v>17.392060524370624</v>
      </c>
      <c r="K427" s="4" t="s">
        <v>27</v>
      </c>
    </row>
    <row r="428" spans="1:11" x14ac:dyDescent="0.35">
      <c r="A428" s="1">
        <v>45488</v>
      </c>
      <c r="B428">
        <v>18999</v>
      </c>
      <c r="C428">
        <v>18606</v>
      </c>
      <c r="D428">
        <v>18999</v>
      </c>
      <c r="E428">
        <v>22999</v>
      </c>
      <c r="F428">
        <v>22999</v>
      </c>
      <c r="G428">
        <v>22999</v>
      </c>
      <c r="H428" s="2">
        <f t="shared" si="22"/>
        <v>17.392060524370624</v>
      </c>
      <c r="I428" s="2">
        <f t="shared" si="23"/>
        <v>19.100830470890038</v>
      </c>
      <c r="J428" s="2">
        <f t="shared" si="24"/>
        <v>17.392060524370624</v>
      </c>
      <c r="K428" s="4" t="s">
        <v>27</v>
      </c>
    </row>
    <row r="429" spans="1:11" x14ac:dyDescent="0.35">
      <c r="A429" s="1">
        <v>45489</v>
      </c>
      <c r="B429">
        <v>18999</v>
      </c>
      <c r="C429">
        <v>18606</v>
      </c>
      <c r="D429">
        <v>18999</v>
      </c>
      <c r="E429">
        <v>22999</v>
      </c>
      <c r="F429">
        <v>22999</v>
      </c>
      <c r="G429">
        <v>22999</v>
      </c>
      <c r="H429" s="2">
        <f t="shared" si="22"/>
        <v>17.392060524370624</v>
      </c>
      <c r="I429" s="2">
        <f t="shared" si="23"/>
        <v>19.100830470890038</v>
      </c>
      <c r="J429" s="2">
        <f t="shared" si="24"/>
        <v>17.392060524370624</v>
      </c>
      <c r="K429" s="4" t="s">
        <v>27</v>
      </c>
    </row>
    <row r="430" spans="1:11" x14ac:dyDescent="0.35">
      <c r="A430" s="1">
        <v>45490</v>
      </c>
      <c r="B430">
        <v>18999</v>
      </c>
      <c r="C430">
        <v>18606</v>
      </c>
      <c r="D430">
        <v>18999</v>
      </c>
      <c r="E430">
        <v>22999</v>
      </c>
      <c r="F430">
        <v>22999</v>
      </c>
      <c r="G430">
        <v>22999</v>
      </c>
      <c r="H430" s="2">
        <f t="shared" si="22"/>
        <v>17.392060524370624</v>
      </c>
      <c r="I430" s="2">
        <f t="shared" si="23"/>
        <v>19.100830470890038</v>
      </c>
      <c r="J430" s="2">
        <f t="shared" si="24"/>
        <v>17.392060524370624</v>
      </c>
      <c r="K430" s="4" t="s">
        <v>27</v>
      </c>
    </row>
    <row r="431" spans="1:11" x14ac:dyDescent="0.35">
      <c r="A431" s="1">
        <v>45491</v>
      </c>
      <c r="B431">
        <v>18999</v>
      </c>
      <c r="C431">
        <v>17849</v>
      </c>
      <c r="D431">
        <v>18999</v>
      </c>
      <c r="E431">
        <v>22999</v>
      </c>
      <c r="F431">
        <v>22999</v>
      </c>
      <c r="G431">
        <v>22999</v>
      </c>
      <c r="H431" s="2">
        <f t="shared" si="22"/>
        <v>17.392060524370624</v>
      </c>
      <c r="I431" s="2">
        <f t="shared" si="23"/>
        <v>22.392277925127178</v>
      </c>
      <c r="J431" s="2">
        <f t="shared" si="24"/>
        <v>17.392060524370624</v>
      </c>
      <c r="K431" s="4" t="s">
        <v>27</v>
      </c>
    </row>
    <row r="432" spans="1:11" x14ac:dyDescent="0.35">
      <c r="A432" s="1">
        <v>45492</v>
      </c>
      <c r="B432">
        <v>18999</v>
      </c>
      <c r="C432">
        <v>17849</v>
      </c>
      <c r="D432">
        <v>18999</v>
      </c>
      <c r="E432">
        <v>22999</v>
      </c>
      <c r="F432">
        <v>22999</v>
      </c>
      <c r="G432">
        <v>22999</v>
      </c>
      <c r="H432" s="2">
        <f t="shared" si="22"/>
        <v>17.392060524370624</v>
      </c>
      <c r="I432" s="2">
        <f t="shared" si="23"/>
        <v>22.392277925127178</v>
      </c>
      <c r="J432" s="2">
        <f t="shared" si="24"/>
        <v>17.392060524370624</v>
      </c>
      <c r="K432" s="4" t="s">
        <v>27</v>
      </c>
    </row>
    <row r="433" spans="1:11" x14ac:dyDescent="0.35">
      <c r="A433" s="1">
        <v>45493</v>
      </c>
      <c r="B433">
        <v>18999</v>
      </c>
      <c r="C433">
        <v>18315</v>
      </c>
      <c r="D433">
        <v>18999</v>
      </c>
      <c r="E433">
        <v>22999</v>
      </c>
      <c r="F433">
        <v>22999</v>
      </c>
      <c r="G433">
        <v>22999</v>
      </c>
      <c r="H433" s="2">
        <f t="shared" si="22"/>
        <v>17.392060524370624</v>
      </c>
      <c r="I433" s="2">
        <f t="shared" si="23"/>
        <v>20.366102874038003</v>
      </c>
      <c r="J433" s="2">
        <f t="shared" si="24"/>
        <v>17.392060524370624</v>
      </c>
      <c r="K433" s="4" t="s">
        <v>27</v>
      </c>
    </row>
    <row r="434" spans="1:11" x14ac:dyDescent="0.35">
      <c r="A434" s="1">
        <v>45494</v>
      </c>
      <c r="B434">
        <v>18999</v>
      </c>
      <c r="C434">
        <v>18315</v>
      </c>
      <c r="D434">
        <v>18999</v>
      </c>
      <c r="E434">
        <v>22999</v>
      </c>
      <c r="F434">
        <v>22999</v>
      </c>
      <c r="G434">
        <v>22999</v>
      </c>
      <c r="H434" s="2">
        <f t="shared" si="22"/>
        <v>17.392060524370624</v>
      </c>
      <c r="I434" s="2">
        <f t="shared" si="23"/>
        <v>20.366102874038003</v>
      </c>
      <c r="J434" s="2">
        <f t="shared" si="24"/>
        <v>17.392060524370624</v>
      </c>
      <c r="K434" s="4" t="s">
        <v>27</v>
      </c>
    </row>
    <row r="435" spans="1:11" x14ac:dyDescent="0.35">
      <c r="A435" s="1">
        <v>45495</v>
      </c>
      <c r="B435">
        <v>18999</v>
      </c>
      <c r="C435">
        <v>18799</v>
      </c>
      <c r="D435">
        <v>18999</v>
      </c>
      <c r="E435">
        <v>22999</v>
      </c>
      <c r="F435">
        <v>22999</v>
      </c>
      <c r="G435">
        <v>22999</v>
      </c>
      <c r="H435" s="2">
        <f t="shared" si="22"/>
        <v>17.392060524370624</v>
      </c>
      <c r="I435" s="2">
        <f t="shared" si="23"/>
        <v>18.261663550589155</v>
      </c>
      <c r="J435" s="2">
        <f t="shared" si="24"/>
        <v>17.392060524370624</v>
      </c>
      <c r="K435" s="4" t="s">
        <v>27</v>
      </c>
    </row>
    <row r="436" spans="1:11" x14ac:dyDescent="0.35">
      <c r="A436" s="1">
        <v>45496</v>
      </c>
      <c r="B436">
        <v>18999</v>
      </c>
      <c r="C436">
        <v>18842</v>
      </c>
      <c r="D436">
        <v>18999</v>
      </c>
      <c r="E436">
        <v>22999</v>
      </c>
      <c r="F436">
        <v>22999</v>
      </c>
      <c r="G436">
        <v>22999</v>
      </c>
      <c r="H436" s="2">
        <f t="shared" si="22"/>
        <v>17.392060524370624</v>
      </c>
      <c r="I436" s="2">
        <f t="shared" si="23"/>
        <v>18.074698899952171</v>
      </c>
      <c r="J436" s="2">
        <f t="shared" si="24"/>
        <v>17.392060524370624</v>
      </c>
      <c r="K436" s="4" t="s">
        <v>27</v>
      </c>
    </row>
    <row r="437" spans="1:11" x14ac:dyDescent="0.35">
      <c r="A437" s="1">
        <v>45497</v>
      </c>
      <c r="B437">
        <v>18999</v>
      </c>
      <c r="C437">
        <v>18842</v>
      </c>
      <c r="D437">
        <v>18999</v>
      </c>
      <c r="E437">
        <v>22999</v>
      </c>
      <c r="F437">
        <v>22999</v>
      </c>
      <c r="G437">
        <v>22999</v>
      </c>
      <c r="H437" s="2">
        <f t="shared" si="22"/>
        <v>17.392060524370624</v>
      </c>
      <c r="I437" s="2">
        <f t="shared" si="23"/>
        <v>18.074698899952171</v>
      </c>
      <c r="J437" s="2">
        <f t="shared" si="24"/>
        <v>17.392060524370624</v>
      </c>
      <c r="K437" s="4" t="s">
        <v>27</v>
      </c>
    </row>
    <row r="438" spans="1:11" x14ac:dyDescent="0.35">
      <c r="A438" s="1">
        <v>45498</v>
      </c>
      <c r="B438">
        <v>18999</v>
      </c>
      <c r="C438">
        <v>18900</v>
      </c>
      <c r="D438">
        <v>18999</v>
      </c>
      <c r="E438">
        <v>22999</v>
      </c>
      <c r="F438">
        <v>22999</v>
      </c>
      <c r="G438">
        <v>22999</v>
      </c>
      <c r="H438" s="2">
        <f t="shared" si="22"/>
        <v>17.392060524370624</v>
      </c>
      <c r="I438" s="2">
        <f t="shared" si="23"/>
        <v>17.822514022348798</v>
      </c>
      <c r="J438" s="2">
        <f t="shared" si="24"/>
        <v>17.392060524370624</v>
      </c>
      <c r="K438" s="4" t="s">
        <v>27</v>
      </c>
    </row>
    <row r="439" spans="1:11" x14ac:dyDescent="0.35">
      <c r="A439" s="1">
        <v>45499</v>
      </c>
      <c r="B439">
        <v>18999</v>
      </c>
      <c r="C439">
        <v>18946</v>
      </c>
      <c r="D439">
        <v>18999</v>
      </c>
      <c r="E439">
        <v>22999</v>
      </c>
      <c r="F439">
        <v>22999</v>
      </c>
      <c r="G439">
        <v>22999</v>
      </c>
      <c r="H439" s="2">
        <f t="shared" si="22"/>
        <v>17.392060524370624</v>
      </c>
      <c r="I439" s="2">
        <f t="shared" si="23"/>
        <v>17.622505326318535</v>
      </c>
      <c r="J439" s="2">
        <f t="shared" si="24"/>
        <v>17.392060524370624</v>
      </c>
      <c r="K439" s="4" t="s">
        <v>27</v>
      </c>
    </row>
    <row r="440" spans="1:11" x14ac:dyDescent="0.35">
      <c r="A440" s="1">
        <v>45500</v>
      </c>
      <c r="B440">
        <v>18999</v>
      </c>
      <c r="C440">
        <v>18946</v>
      </c>
      <c r="D440">
        <v>18999</v>
      </c>
      <c r="E440">
        <v>22999</v>
      </c>
      <c r="F440">
        <v>22999</v>
      </c>
      <c r="G440">
        <v>22999</v>
      </c>
      <c r="H440" s="2">
        <f t="shared" si="22"/>
        <v>17.392060524370624</v>
      </c>
      <c r="I440" s="2">
        <f t="shared" si="23"/>
        <v>17.622505326318535</v>
      </c>
      <c r="J440" s="2">
        <f t="shared" si="24"/>
        <v>17.392060524370624</v>
      </c>
      <c r="K440" s="4" t="s">
        <v>27</v>
      </c>
    </row>
    <row r="441" spans="1:11" x14ac:dyDescent="0.35">
      <c r="A441" s="1">
        <v>45501</v>
      </c>
      <c r="B441">
        <v>18999</v>
      </c>
      <c r="C441">
        <v>18990</v>
      </c>
      <c r="D441">
        <v>18999</v>
      </c>
      <c r="E441">
        <v>22999</v>
      </c>
      <c r="F441">
        <v>22999</v>
      </c>
      <c r="G441">
        <v>22999</v>
      </c>
      <c r="H441" s="2">
        <f t="shared" si="22"/>
        <v>17.392060524370624</v>
      </c>
      <c r="I441" s="2">
        <f t="shared" si="23"/>
        <v>17.431192660550458</v>
      </c>
      <c r="J441" s="2">
        <f t="shared" si="24"/>
        <v>17.392060524370624</v>
      </c>
      <c r="K441" s="4" t="s">
        <v>27</v>
      </c>
    </row>
    <row r="442" spans="1:11" x14ac:dyDescent="0.35">
      <c r="A442" s="1">
        <v>45502</v>
      </c>
      <c r="B442">
        <v>18999</v>
      </c>
      <c r="C442">
        <v>18990</v>
      </c>
      <c r="D442">
        <v>18999</v>
      </c>
      <c r="E442">
        <v>22999</v>
      </c>
      <c r="F442">
        <v>22999</v>
      </c>
      <c r="G442">
        <v>22999</v>
      </c>
      <c r="H442" s="2">
        <f t="shared" si="22"/>
        <v>17.392060524370624</v>
      </c>
      <c r="I442" s="2">
        <f t="shared" si="23"/>
        <v>17.431192660550458</v>
      </c>
      <c r="J442" s="2">
        <f t="shared" si="24"/>
        <v>17.392060524370624</v>
      </c>
      <c r="K442" s="4" t="s">
        <v>27</v>
      </c>
    </row>
    <row r="443" spans="1:11" x14ac:dyDescent="0.35">
      <c r="A443" s="1">
        <v>45503</v>
      </c>
      <c r="B443">
        <v>18999</v>
      </c>
      <c r="C443">
        <v>18990</v>
      </c>
      <c r="D443">
        <v>18999</v>
      </c>
      <c r="E443">
        <v>22999</v>
      </c>
      <c r="F443">
        <v>22999</v>
      </c>
      <c r="G443">
        <v>22999</v>
      </c>
      <c r="H443" s="2">
        <f t="shared" si="22"/>
        <v>17.392060524370624</v>
      </c>
      <c r="I443" s="2">
        <f t="shared" si="23"/>
        <v>17.431192660550458</v>
      </c>
      <c r="J443" s="2">
        <f t="shared" si="24"/>
        <v>17.392060524370624</v>
      </c>
      <c r="K443" s="4" t="s">
        <v>27</v>
      </c>
    </row>
    <row r="444" spans="1:11" x14ac:dyDescent="0.35">
      <c r="A444" s="1">
        <v>45504</v>
      </c>
      <c r="B444">
        <v>18999</v>
      </c>
      <c r="C444">
        <v>18473</v>
      </c>
      <c r="D444">
        <v>18999</v>
      </c>
      <c r="E444">
        <v>22999</v>
      </c>
      <c r="F444">
        <v>22999</v>
      </c>
      <c r="G444">
        <v>22999</v>
      </c>
      <c r="H444" s="2">
        <f t="shared" si="22"/>
        <v>17.392060524370624</v>
      </c>
      <c r="I444" s="2">
        <f t="shared" si="23"/>
        <v>19.679116483325362</v>
      </c>
      <c r="J444" s="2">
        <f t="shared" si="24"/>
        <v>17.392060524370624</v>
      </c>
      <c r="K444" s="4" t="s">
        <v>27</v>
      </c>
    </row>
    <row r="445" spans="1:11" x14ac:dyDescent="0.35">
      <c r="A445" s="1">
        <v>45505</v>
      </c>
      <c r="B445">
        <v>18999</v>
      </c>
      <c r="C445">
        <v>18473</v>
      </c>
      <c r="D445">
        <v>18999</v>
      </c>
      <c r="E445">
        <v>22999</v>
      </c>
      <c r="F445">
        <v>22999</v>
      </c>
      <c r="G445">
        <v>22999</v>
      </c>
      <c r="H445" s="2">
        <f t="shared" si="22"/>
        <v>17.392060524370624</v>
      </c>
      <c r="I445" s="2">
        <f t="shared" si="23"/>
        <v>19.679116483325362</v>
      </c>
      <c r="J445" s="2">
        <f t="shared" si="24"/>
        <v>17.392060524370624</v>
      </c>
      <c r="K445" s="4" t="s">
        <v>27</v>
      </c>
    </row>
    <row r="446" spans="1:11" x14ac:dyDescent="0.35">
      <c r="A446" s="1">
        <v>45506</v>
      </c>
      <c r="B446">
        <v>18999</v>
      </c>
      <c r="C446">
        <v>18473</v>
      </c>
      <c r="D446">
        <v>18999</v>
      </c>
      <c r="E446">
        <v>22999</v>
      </c>
      <c r="F446">
        <v>22999</v>
      </c>
      <c r="G446">
        <v>22999</v>
      </c>
      <c r="H446" s="2">
        <f t="shared" si="22"/>
        <v>17.392060524370624</v>
      </c>
      <c r="I446" s="2">
        <f t="shared" si="23"/>
        <v>19.679116483325362</v>
      </c>
      <c r="J446" s="2">
        <f t="shared" si="24"/>
        <v>17.392060524370624</v>
      </c>
      <c r="K446" s="4" t="s">
        <v>27</v>
      </c>
    </row>
    <row r="447" spans="1:11" x14ac:dyDescent="0.35">
      <c r="A447" s="1">
        <v>45507</v>
      </c>
      <c r="B447">
        <v>18999</v>
      </c>
      <c r="C447">
        <v>19495</v>
      </c>
      <c r="D447">
        <v>18999</v>
      </c>
      <c r="E447">
        <v>22999</v>
      </c>
      <c r="F447">
        <v>22999</v>
      </c>
      <c r="G447">
        <v>22999</v>
      </c>
      <c r="H447" s="2">
        <f t="shared" si="22"/>
        <v>17.392060524370624</v>
      </c>
      <c r="I447" s="2">
        <f t="shared" si="23"/>
        <v>15.235445019348667</v>
      </c>
      <c r="J447" s="2">
        <f t="shared" si="24"/>
        <v>17.392060524370624</v>
      </c>
      <c r="K447" s="4" t="s">
        <v>27</v>
      </c>
    </row>
    <row r="448" spans="1:11" x14ac:dyDescent="0.35">
      <c r="A448" s="1">
        <v>45508</v>
      </c>
      <c r="B448">
        <v>18999</v>
      </c>
      <c r="C448">
        <v>19495</v>
      </c>
      <c r="D448">
        <v>18999</v>
      </c>
      <c r="E448">
        <v>22999</v>
      </c>
      <c r="F448">
        <v>22999</v>
      </c>
      <c r="G448">
        <v>22999</v>
      </c>
      <c r="H448" s="2">
        <f t="shared" si="22"/>
        <v>17.392060524370624</v>
      </c>
      <c r="I448" s="2">
        <f t="shared" si="23"/>
        <v>15.235445019348667</v>
      </c>
      <c r="J448" s="2">
        <f t="shared" si="24"/>
        <v>17.392060524370624</v>
      </c>
      <c r="K448" s="4" t="s">
        <v>27</v>
      </c>
    </row>
    <row r="449" spans="1:11" x14ac:dyDescent="0.35">
      <c r="A449" s="1">
        <v>45509</v>
      </c>
      <c r="B449">
        <v>18999</v>
      </c>
      <c r="C449">
        <v>19495</v>
      </c>
      <c r="D449">
        <v>18999</v>
      </c>
      <c r="E449">
        <v>22999</v>
      </c>
      <c r="F449">
        <v>22999</v>
      </c>
      <c r="G449">
        <v>22999</v>
      </c>
      <c r="H449" s="2">
        <f t="shared" si="22"/>
        <v>17.392060524370624</v>
      </c>
      <c r="I449" s="2">
        <f t="shared" si="23"/>
        <v>15.235445019348667</v>
      </c>
      <c r="J449" s="2">
        <f t="shared" si="24"/>
        <v>17.392060524370624</v>
      </c>
      <c r="K449" s="4" t="s">
        <v>27</v>
      </c>
    </row>
    <row r="450" spans="1:11" x14ac:dyDescent="0.35">
      <c r="A450" s="1">
        <v>45510</v>
      </c>
      <c r="B450">
        <v>18999</v>
      </c>
      <c r="C450">
        <v>17346</v>
      </c>
      <c r="D450">
        <v>18999</v>
      </c>
      <c r="E450">
        <v>22999</v>
      </c>
      <c r="F450">
        <v>22999</v>
      </c>
      <c r="G450">
        <v>22999</v>
      </c>
      <c r="H450" s="2">
        <f t="shared" si="22"/>
        <v>17.392060524370624</v>
      </c>
      <c r="I450" s="2">
        <f t="shared" si="23"/>
        <v>24.579329536066787</v>
      </c>
      <c r="J450" s="2">
        <f t="shared" si="24"/>
        <v>17.392060524370624</v>
      </c>
      <c r="K450" s="4" t="s">
        <v>27</v>
      </c>
    </row>
    <row r="451" spans="1:11" x14ac:dyDescent="0.35">
      <c r="A451" s="1">
        <v>45511</v>
      </c>
      <c r="B451">
        <v>18999</v>
      </c>
      <c r="C451">
        <v>17346</v>
      </c>
      <c r="D451">
        <v>18999</v>
      </c>
      <c r="E451">
        <v>22999</v>
      </c>
      <c r="F451">
        <v>22999</v>
      </c>
      <c r="G451">
        <v>22999</v>
      </c>
      <c r="H451" s="2">
        <f t="shared" si="22"/>
        <v>17.392060524370624</v>
      </c>
      <c r="I451" s="2">
        <f t="shared" si="23"/>
        <v>24.579329536066787</v>
      </c>
      <c r="J451" s="2">
        <f t="shared" si="24"/>
        <v>17.392060524370624</v>
      </c>
      <c r="K451" s="4" t="s">
        <v>27</v>
      </c>
    </row>
    <row r="452" spans="1:11" x14ac:dyDescent="0.35">
      <c r="A452" s="1">
        <v>45512</v>
      </c>
      <c r="B452">
        <v>18999</v>
      </c>
      <c r="C452">
        <v>17346</v>
      </c>
      <c r="D452">
        <v>18999</v>
      </c>
      <c r="E452">
        <v>22999</v>
      </c>
      <c r="F452">
        <v>22999</v>
      </c>
      <c r="G452">
        <v>22999</v>
      </c>
      <c r="H452" s="2">
        <f t="shared" si="22"/>
        <v>17.392060524370624</v>
      </c>
      <c r="I452" s="2">
        <f t="shared" si="23"/>
        <v>24.579329536066787</v>
      </c>
      <c r="J452" s="2">
        <f t="shared" si="24"/>
        <v>17.392060524370624</v>
      </c>
      <c r="K452" s="4" t="s">
        <v>27</v>
      </c>
    </row>
    <row r="453" spans="1:11" x14ac:dyDescent="0.35">
      <c r="A453" s="1">
        <v>45513</v>
      </c>
      <c r="B453">
        <v>18999</v>
      </c>
      <c r="C453">
        <v>17346</v>
      </c>
      <c r="D453">
        <v>18999</v>
      </c>
      <c r="E453">
        <v>22999</v>
      </c>
      <c r="F453">
        <v>22999</v>
      </c>
      <c r="G453">
        <v>22999</v>
      </c>
      <c r="H453" s="2">
        <f t="shared" si="22"/>
        <v>17.392060524370624</v>
      </c>
      <c r="I453" s="2">
        <f t="shared" si="23"/>
        <v>24.579329536066787</v>
      </c>
      <c r="J453" s="2">
        <f t="shared" si="24"/>
        <v>17.392060524370624</v>
      </c>
      <c r="K453" s="4" t="s">
        <v>27</v>
      </c>
    </row>
    <row r="454" spans="1:11" x14ac:dyDescent="0.35">
      <c r="A454" s="1">
        <v>45514</v>
      </c>
      <c r="B454">
        <v>18999</v>
      </c>
      <c r="C454">
        <v>18168</v>
      </c>
      <c r="D454">
        <v>18999</v>
      </c>
      <c r="E454">
        <v>22999</v>
      </c>
      <c r="F454">
        <v>22999</v>
      </c>
      <c r="G454">
        <v>22999</v>
      </c>
      <c r="H454" s="2">
        <f t="shared" si="22"/>
        <v>17.392060524370624</v>
      </c>
      <c r="I454" s="2">
        <f t="shared" si="23"/>
        <v>21.005261098308623</v>
      </c>
      <c r="J454" s="2">
        <f t="shared" si="24"/>
        <v>17.392060524370624</v>
      </c>
      <c r="K454" s="4" t="s">
        <v>27</v>
      </c>
    </row>
    <row r="455" spans="1:11" x14ac:dyDescent="0.35">
      <c r="A455" s="1">
        <v>45515</v>
      </c>
      <c r="B455">
        <v>16100</v>
      </c>
      <c r="C455">
        <v>18168</v>
      </c>
      <c r="D455">
        <v>18999</v>
      </c>
      <c r="E455">
        <v>22999</v>
      </c>
      <c r="F455">
        <v>22999</v>
      </c>
      <c r="G455">
        <v>22999</v>
      </c>
      <c r="H455" s="2">
        <f t="shared" si="22"/>
        <v>29.996956389408236</v>
      </c>
      <c r="I455" s="2">
        <f t="shared" si="23"/>
        <v>21.005261098308623</v>
      </c>
      <c r="J455" s="2">
        <f t="shared" si="24"/>
        <v>17.392060524370624</v>
      </c>
      <c r="K455" s="4" t="s">
        <v>27</v>
      </c>
    </row>
    <row r="456" spans="1:11" x14ac:dyDescent="0.35">
      <c r="A456" s="1">
        <v>45516</v>
      </c>
      <c r="B456">
        <v>18999</v>
      </c>
      <c r="C456">
        <v>18168</v>
      </c>
      <c r="D456">
        <v>18999</v>
      </c>
      <c r="E456">
        <v>22999</v>
      </c>
      <c r="F456">
        <v>22999</v>
      </c>
      <c r="G456">
        <v>22999</v>
      </c>
      <c r="H456" s="2">
        <f t="shared" si="22"/>
        <v>17.392060524370624</v>
      </c>
      <c r="I456" s="2">
        <f t="shared" si="23"/>
        <v>21.005261098308623</v>
      </c>
      <c r="J456" s="2">
        <f t="shared" si="24"/>
        <v>17.392060524370624</v>
      </c>
      <c r="K456" s="4" t="s">
        <v>27</v>
      </c>
    </row>
    <row r="457" spans="1:11" x14ac:dyDescent="0.35">
      <c r="A457" s="1">
        <v>45517</v>
      </c>
      <c r="B457">
        <v>18999</v>
      </c>
      <c r="C457">
        <v>18168</v>
      </c>
      <c r="D457">
        <v>18999</v>
      </c>
      <c r="E457">
        <v>22999</v>
      </c>
      <c r="F457">
        <v>22999</v>
      </c>
      <c r="G457">
        <v>22999</v>
      </c>
      <c r="H457" s="2">
        <f t="shared" si="22"/>
        <v>17.392060524370624</v>
      </c>
      <c r="I457" s="2">
        <f t="shared" si="23"/>
        <v>21.005261098308623</v>
      </c>
      <c r="J457" s="2">
        <f t="shared" si="24"/>
        <v>17.392060524370624</v>
      </c>
      <c r="K457" s="4" t="s">
        <v>27</v>
      </c>
    </row>
    <row r="458" spans="1:11" x14ac:dyDescent="0.35">
      <c r="A458" s="1">
        <v>45518</v>
      </c>
      <c r="B458">
        <v>18999</v>
      </c>
      <c r="C458">
        <v>18168</v>
      </c>
      <c r="D458">
        <v>18999</v>
      </c>
      <c r="E458">
        <v>22999</v>
      </c>
      <c r="F458">
        <v>22999</v>
      </c>
      <c r="G458">
        <v>22999</v>
      </c>
      <c r="H458" s="2">
        <f t="shared" si="22"/>
        <v>17.392060524370624</v>
      </c>
      <c r="I458" s="2">
        <f t="shared" si="23"/>
        <v>21.005261098308623</v>
      </c>
      <c r="J458" s="2">
        <f t="shared" si="24"/>
        <v>17.392060524370624</v>
      </c>
      <c r="K458" s="4" t="s">
        <v>27</v>
      </c>
    </row>
    <row r="459" spans="1:11" x14ac:dyDescent="0.35">
      <c r="A459" s="1">
        <v>45519</v>
      </c>
      <c r="B459">
        <v>18999</v>
      </c>
      <c r="C459">
        <v>18168</v>
      </c>
      <c r="D459">
        <v>18999</v>
      </c>
      <c r="E459">
        <v>22999</v>
      </c>
      <c r="F459">
        <v>22999</v>
      </c>
      <c r="G459">
        <v>22999</v>
      </c>
      <c r="H459" s="2">
        <f t="shared" si="22"/>
        <v>17.392060524370624</v>
      </c>
      <c r="I459" s="2">
        <f t="shared" si="23"/>
        <v>21.005261098308623</v>
      </c>
      <c r="J459" s="2">
        <f t="shared" si="24"/>
        <v>17.392060524370624</v>
      </c>
      <c r="K459" s="4" t="s">
        <v>27</v>
      </c>
    </row>
    <row r="460" spans="1:11" x14ac:dyDescent="0.35">
      <c r="A460" s="1">
        <v>45520</v>
      </c>
      <c r="B460">
        <v>18999</v>
      </c>
      <c r="C460">
        <v>17500</v>
      </c>
      <c r="D460">
        <v>18999</v>
      </c>
      <c r="E460">
        <v>22999</v>
      </c>
      <c r="F460">
        <v>22999</v>
      </c>
      <c r="G460">
        <v>22999</v>
      </c>
      <c r="H460" s="2">
        <f t="shared" si="22"/>
        <v>17.392060524370624</v>
      </c>
      <c r="I460" s="2">
        <f t="shared" si="23"/>
        <v>23.909735205878516</v>
      </c>
      <c r="J460" s="2">
        <f t="shared" si="24"/>
        <v>17.392060524370624</v>
      </c>
      <c r="K460" s="4" t="s">
        <v>27</v>
      </c>
    </row>
    <row r="461" spans="1:11" x14ac:dyDescent="0.35">
      <c r="A461" s="1">
        <v>45521</v>
      </c>
      <c r="B461">
        <v>18999</v>
      </c>
      <c r="C461">
        <v>18745</v>
      </c>
      <c r="D461">
        <v>18999</v>
      </c>
      <c r="E461">
        <v>22999</v>
      </c>
      <c r="F461">
        <v>22999</v>
      </c>
      <c r="G461">
        <v>22999</v>
      </c>
      <c r="H461" s="2">
        <f t="shared" si="22"/>
        <v>17.392060524370624</v>
      </c>
      <c r="I461" s="2">
        <f t="shared" si="23"/>
        <v>18.496456367668159</v>
      </c>
      <c r="J461" s="2">
        <f t="shared" si="24"/>
        <v>17.392060524370624</v>
      </c>
      <c r="K461" s="4" t="s">
        <v>27</v>
      </c>
    </row>
    <row r="462" spans="1:11" x14ac:dyDescent="0.35">
      <c r="A462" s="1">
        <v>45522</v>
      </c>
      <c r="B462">
        <v>18999</v>
      </c>
      <c r="C462">
        <v>18745</v>
      </c>
      <c r="D462">
        <v>18999</v>
      </c>
      <c r="E462">
        <v>22999</v>
      </c>
      <c r="F462">
        <v>22999</v>
      </c>
      <c r="G462">
        <v>22999</v>
      </c>
      <c r="H462" s="2">
        <f t="shared" si="22"/>
        <v>17.392060524370624</v>
      </c>
      <c r="I462" s="2">
        <f t="shared" si="23"/>
        <v>18.496456367668159</v>
      </c>
      <c r="J462" s="2">
        <f t="shared" si="24"/>
        <v>17.392060524370624</v>
      </c>
      <c r="K462" s="4" t="s">
        <v>27</v>
      </c>
    </row>
    <row r="463" spans="1:11" x14ac:dyDescent="0.35">
      <c r="A463" s="1">
        <v>45523</v>
      </c>
      <c r="B463">
        <v>18999</v>
      </c>
      <c r="C463">
        <v>18757</v>
      </c>
      <c r="D463">
        <v>18999</v>
      </c>
      <c r="E463">
        <v>22999</v>
      </c>
      <c r="F463">
        <v>22999</v>
      </c>
      <c r="G463">
        <v>22999</v>
      </c>
      <c r="H463" s="2">
        <f t="shared" si="22"/>
        <v>17.392060524370624</v>
      </c>
      <c r="I463" s="2">
        <f t="shared" si="23"/>
        <v>18.444280186095046</v>
      </c>
      <c r="J463" s="2">
        <f t="shared" si="24"/>
        <v>17.392060524370624</v>
      </c>
      <c r="K463" s="4" t="s">
        <v>27</v>
      </c>
    </row>
    <row r="464" spans="1:11" x14ac:dyDescent="0.35">
      <c r="A464" s="1">
        <v>45524</v>
      </c>
      <c r="B464">
        <v>18999</v>
      </c>
      <c r="C464">
        <v>18757</v>
      </c>
      <c r="D464">
        <v>18999</v>
      </c>
      <c r="E464">
        <v>22999</v>
      </c>
      <c r="F464">
        <v>22999</v>
      </c>
      <c r="G464">
        <v>22999</v>
      </c>
      <c r="H464" s="2">
        <f t="shared" si="22"/>
        <v>17.392060524370624</v>
      </c>
      <c r="I464" s="2">
        <f t="shared" si="23"/>
        <v>18.444280186095046</v>
      </c>
      <c r="J464" s="2">
        <f t="shared" si="24"/>
        <v>17.392060524370624</v>
      </c>
      <c r="K464" s="4" t="s">
        <v>27</v>
      </c>
    </row>
    <row r="465" spans="1:11" x14ac:dyDescent="0.35">
      <c r="A465" s="1">
        <v>45525</v>
      </c>
      <c r="B465">
        <v>18999</v>
      </c>
      <c r="C465">
        <v>18757</v>
      </c>
      <c r="D465">
        <v>18999</v>
      </c>
      <c r="E465">
        <v>22999</v>
      </c>
      <c r="F465">
        <v>22999</v>
      </c>
      <c r="G465">
        <v>22999</v>
      </c>
      <c r="H465" s="2">
        <f t="shared" si="22"/>
        <v>17.392060524370624</v>
      </c>
      <c r="I465" s="2">
        <f t="shared" si="23"/>
        <v>18.444280186095046</v>
      </c>
      <c r="J465" s="2">
        <f t="shared" si="24"/>
        <v>17.392060524370624</v>
      </c>
      <c r="K465" s="4" t="s">
        <v>27</v>
      </c>
    </row>
    <row r="466" spans="1:11" x14ac:dyDescent="0.35">
      <c r="A466" s="1">
        <v>45526</v>
      </c>
      <c r="B466">
        <v>18999</v>
      </c>
      <c r="C466">
        <v>17751</v>
      </c>
      <c r="D466">
        <v>18999</v>
      </c>
      <c r="E466">
        <v>22999</v>
      </c>
      <c r="F466">
        <v>22999</v>
      </c>
      <c r="G466">
        <v>22999</v>
      </c>
      <c r="H466" s="2">
        <f t="shared" si="22"/>
        <v>17.392060524370624</v>
      </c>
      <c r="I466" s="2">
        <f t="shared" si="23"/>
        <v>22.81838340797426</v>
      </c>
      <c r="J466" s="2">
        <f t="shared" si="24"/>
        <v>17.392060524370624</v>
      </c>
      <c r="K466" s="4" t="s">
        <v>27</v>
      </c>
    </row>
    <row r="467" spans="1:11" x14ac:dyDescent="0.35">
      <c r="A467" s="1">
        <v>45527</v>
      </c>
      <c r="B467">
        <v>18999</v>
      </c>
      <c r="C467">
        <v>22999</v>
      </c>
      <c r="D467">
        <v>18999</v>
      </c>
      <c r="E467">
        <v>22999</v>
      </c>
      <c r="F467">
        <v>22999</v>
      </c>
      <c r="G467">
        <v>22999</v>
      </c>
      <c r="H467" s="2">
        <f t="shared" si="22"/>
        <v>17.392060524370624</v>
      </c>
      <c r="I467" s="2">
        <f t="shared" si="23"/>
        <v>0</v>
      </c>
      <c r="J467" s="2">
        <f t="shared" si="24"/>
        <v>17.392060524370624</v>
      </c>
      <c r="K467" s="4" t="s">
        <v>27</v>
      </c>
    </row>
    <row r="468" spans="1:11" x14ac:dyDescent="0.35">
      <c r="A468" s="1">
        <v>45528</v>
      </c>
      <c r="B468">
        <v>18999</v>
      </c>
      <c r="C468">
        <v>17349</v>
      </c>
      <c r="D468">
        <v>18999</v>
      </c>
      <c r="E468">
        <v>22999</v>
      </c>
      <c r="F468">
        <v>22999</v>
      </c>
      <c r="G468">
        <v>22999</v>
      </c>
      <c r="H468" s="2">
        <f t="shared" si="22"/>
        <v>17.392060524370624</v>
      </c>
      <c r="I468" s="2">
        <f t="shared" si="23"/>
        <v>24.566285490673508</v>
      </c>
      <c r="J468" s="2">
        <f t="shared" si="24"/>
        <v>17.392060524370624</v>
      </c>
      <c r="K468" s="4" t="s">
        <v>27</v>
      </c>
    </row>
    <row r="469" spans="1:11" x14ac:dyDescent="0.35">
      <c r="A469" s="1">
        <v>45529</v>
      </c>
      <c r="B469">
        <v>18999</v>
      </c>
      <c r="C469">
        <v>17999</v>
      </c>
      <c r="D469">
        <v>18999</v>
      </c>
      <c r="E469">
        <v>22999</v>
      </c>
      <c r="F469">
        <v>22999</v>
      </c>
      <c r="G469">
        <v>22999</v>
      </c>
      <c r="H469" s="2">
        <f t="shared" si="22"/>
        <v>17.392060524370624</v>
      </c>
      <c r="I469" s="2">
        <f t="shared" si="23"/>
        <v>21.740075655463283</v>
      </c>
      <c r="J469" s="2">
        <f t="shared" si="24"/>
        <v>17.392060524370624</v>
      </c>
      <c r="K469" s="4" t="s">
        <v>27</v>
      </c>
    </row>
    <row r="470" spans="1:11" x14ac:dyDescent="0.35">
      <c r="A470" s="1">
        <v>45530</v>
      </c>
      <c r="B470">
        <v>18999</v>
      </c>
      <c r="C470">
        <v>17999</v>
      </c>
      <c r="D470">
        <v>18999</v>
      </c>
      <c r="E470">
        <v>22999</v>
      </c>
      <c r="F470">
        <v>22999</v>
      </c>
      <c r="G470">
        <v>22999</v>
      </c>
      <c r="H470" s="2">
        <f t="shared" si="22"/>
        <v>17.392060524370624</v>
      </c>
      <c r="I470" s="2">
        <f t="shared" si="23"/>
        <v>21.740075655463283</v>
      </c>
      <c r="J470" s="2">
        <f t="shared" si="24"/>
        <v>17.392060524370624</v>
      </c>
      <c r="K470" s="4" t="s">
        <v>27</v>
      </c>
    </row>
    <row r="471" spans="1:11" x14ac:dyDescent="0.35">
      <c r="A471" s="1">
        <v>45531</v>
      </c>
      <c r="B471">
        <v>18999</v>
      </c>
      <c r="C471">
        <v>17349</v>
      </c>
      <c r="D471">
        <v>18999</v>
      </c>
      <c r="E471">
        <v>22999</v>
      </c>
      <c r="F471">
        <v>22999</v>
      </c>
      <c r="G471">
        <v>22999</v>
      </c>
      <c r="H471" s="2">
        <f t="shared" si="22"/>
        <v>17.392060524370624</v>
      </c>
      <c r="I471" s="2">
        <f t="shared" si="23"/>
        <v>24.566285490673508</v>
      </c>
      <c r="J471" s="2">
        <f t="shared" si="24"/>
        <v>17.392060524370624</v>
      </c>
      <c r="K471" s="4" t="s">
        <v>27</v>
      </c>
    </row>
    <row r="472" spans="1:11" x14ac:dyDescent="0.35">
      <c r="A472" s="1">
        <v>45532</v>
      </c>
      <c r="B472">
        <v>16100</v>
      </c>
      <c r="C472">
        <v>22999</v>
      </c>
      <c r="D472">
        <v>18999</v>
      </c>
      <c r="E472">
        <v>22999</v>
      </c>
      <c r="F472">
        <v>22999</v>
      </c>
      <c r="G472">
        <v>22999</v>
      </c>
      <c r="H472" s="2">
        <f t="shared" si="22"/>
        <v>29.996956389408236</v>
      </c>
      <c r="I472" s="2">
        <f t="shared" si="23"/>
        <v>0</v>
      </c>
      <c r="J472" s="2">
        <f t="shared" si="24"/>
        <v>17.392060524370624</v>
      </c>
      <c r="K472" s="4" t="s">
        <v>27</v>
      </c>
    </row>
    <row r="473" spans="1:11" x14ac:dyDescent="0.35">
      <c r="A473" s="1">
        <v>45533</v>
      </c>
      <c r="B473">
        <v>18999</v>
      </c>
      <c r="C473">
        <v>17331</v>
      </c>
      <c r="D473">
        <v>18999</v>
      </c>
      <c r="E473">
        <v>22999</v>
      </c>
      <c r="F473">
        <v>22999</v>
      </c>
      <c r="G473">
        <v>22999</v>
      </c>
      <c r="H473" s="2">
        <f t="shared" si="22"/>
        <v>17.392060524370624</v>
      </c>
      <c r="I473" s="2">
        <f t="shared" si="23"/>
        <v>24.644549763033176</v>
      </c>
      <c r="J473" s="2">
        <f t="shared" si="24"/>
        <v>17.392060524370624</v>
      </c>
      <c r="K473" s="4" t="s">
        <v>27</v>
      </c>
    </row>
    <row r="474" spans="1:11" x14ac:dyDescent="0.35">
      <c r="A474" s="1">
        <v>45534</v>
      </c>
      <c r="B474">
        <v>18999</v>
      </c>
      <c r="C474">
        <v>17331</v>
      </c>
      <c r="D474">
        <v>18999</v>
      </c>
      <c r="E474">
        <v>22999</v>
      </c>
      <c r="F474">
        <v>22999</v>
      </c>
      <c r="G474">
        <v>22999</v>
      </c>
      <c r="H474" s="2">
        <f t="shared" si="22"/>
        <v>17.392060524370624</v>
      </c>
      <c r="I474" s="2">
        <f t="shared" si="23"/>
        <v>24.644549763033176</v>
      </c>
      <c r="J474" s="2">
        <f t="shared" si="24"/>
        <v>17.392060524370624</v>
      </c>
      <c r="K474" s="4" t="s">
        <v>27</v>
      </c>
    </row>
    <row r="475" spans="1:11" x14ac:dyDescent="0.35">
      <c r="A475" s="1">
        <v>45535</v>
      </c>
      <c r="B475">
        <v>18999</v>
      </c>
      <c r="C475">
        <v>17331</v>
      </c>
      <c r="D475">
        <v>18999</v>
      </c>
      <c r="E475">
        <v>22999</v>
      </c>
      <c r="F475">
        <v>22999</v>
      </c>
      <c r="G475">
        <v>22999</v>
      </c>
      <c r="H475" s="2">
        <f t="shared" si="22"/>
        <v>17.392060524370624</v>
      </c>
      <c r="I475" s="2">
        <f t="shared" si="23"/>
        <v>24.644549763033176</v>
      </c>
      <c r="J475" s="2">
        <f t="shared" si="24"/>
        <v>17.392060524370624</v>
      </c>
      <c r="K475" s="4" t="s">
        <v>27</v>
      </c>
    </row>
    <row r="476" spans="1:11" x14ac:dyDescent="0.35">
      <c r="A476" s="1">
        <v>45536</v>
      </c>
      <c r="B476">
        <v>18999</v>
      </c>
      <c r="C476">
        <v>17579</v>
      </c>
      <c r="D476">
        <v>18999</v>
      </c>
      <c r="E476">
        <v>22999</v>
      </c>
      <c r="F476">
        <v>22999</v>
      </c>
      <c r="G476">
        <v>22999</v>
      </c>
      <c r="H476" s="2">
        <f t="shared" si="22"/>
        <v>17.392060524370624</v>
      </c>
      <c r="I476" s="2">
        <f t="shared" si="23"/>
        <v>23.566242010522195</v>
      </c>
      <c r="J476" s="2">
        <f t="shared" si="24"/>
        <v>17.392060524370624</v>
      </c>
      <c r="K476" s="4" t="s">
        <v>27</v>
      </c>
    </row>
    <row r="477" spans="1:11" x14ac:dyDescent="0.35">
      <c r="A477" s="1">
        <v>45537</v>
      </c>
      <c r="B477">
        <v>18999</v>
      </c>
      <c r="C477">
        <v>17579</v>
      </c>
      <c r="D477">
        <v>18999</v>
      </c>
      <c r="E477">
        <v>22999</v>
      </c>
      <c r="F477">
        <v>22999</v>
      </c>
      <c r="G477">
        <v>22999</v>
      </c>
      <c r="H477" s="2">
        <f t="shared" si="22"/>
        <v>17.392060524370624</v>
      </c>
      <c r="I477" s="2">
        <f t="shared" si="23"/>
        <v>23.566242010522195</v>
      </c>
      <c r="J477" s="2">
        <f t="shared" si="24"/>
        <v>17.392060524370624</v>
      </c>
      <c r="K477" s="4" t="s">
        <v>27</v>
      </c>
    </row>
    <row r="478" spans="1:11" x14ac:dyDescent="0.35">
      <c r="A478" s="1">
        <v>45538</v>
      </c>
      <c r="B478">
        <v>18999</v>
      </c>
      <c r="C478">
        <v>17565</v>
      </c>
      <c r="D478">
        <v>18999</v>
      </c>
      <c r="E478">
        <v>22999</v>
      </c>
      <c r="F478">
        <v>22999</v>
      </c>
      <c r="G478">
        <v>22999</v>
      </c>
      <c r="H478" s="2">
        <f t="shared" si="22"/>
        <v>17.392060524370624</v>
      </c>
      <c r="I478" s="2">
        <f t="shared" si="23"/>
        <v>23.627114222357491</v>
      </c>
      <c r="J478" s="2">
        <f t="shared" si="24"/>
        <v>17.392060524370624</v>
      </c>
      <c r="K478" s="4" t="s">
        <v>27</v>
      </c>
    </row>
    <row r="479" spans="1:11" x14ac:dyDescent="0.35">
      <c r="A479" s="1">
        <v>45539</v>
      </c>
      <c r="B479">
        <v>18999</v>
      </c>
      <c r="C479">
        <v>18395</v>
      </c>
      <c r="D479">
        <v>18999</v>
      </c>
      <c r="E479">
        <v>22999</v>
      </c>
      <c r="F479">
        <v>22999</v>
      </c>
      <c r="G479">
        <v>22999</v>
      </c>
      <c r="H479" s="2">
        <f t="shared" si="22"/>
        <v>17.392060524370624</v>
      </c>
      <c r="I479" s="2">
        <f t="shared" si="23"/>
        <v>20.018261663550589</v>
      </c>
      <c r="J479" s="2">
        <f t="shared" si="24"/>
        <v>17.392060524370624</v>
      </c>
      <c r="K479" s="4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opLeftCell="B470" workbookViewId="0">
      <selection activeCell="L12" sqref="L12"/>
    </sheetView>
  </sheetViews>
  <sheetFormatPr defaultRowHeight="14.5" x14ac:dyDescent="0.35"/>
  <cols>
    <col min="1" max="1" width="9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45505</v>
      </c>
      <c r="B2">
        <v>49990</v>
      </c>
      <c r="C2">
        <v>49999</v>
      </c>
      <c r="D2">
        <v>49999</v>
      </c>
      <c r="E2">
        <v>54999</v>
      </c>
      <c r="F2">
        <v>54999</v>
      </c>
      <c r="G2">
        <v>54999</v>
      </c>
      <c r="H2" s="2">
        <f>(E2-B2)/E2*100</f>
        <v>9.1074383170603088</v>
      </c>
      <c r="I2" s="2">
        <f t="shared" ref="I2:J2" si="0">(F2-C2)/F2*100</f>
        <v>9.0910743831706018</v>
      </c>
      <c r="J2" s="2">
        <f t="shared" si="0"/>
        <v>9.0910743831706018</v>
      </c>
      <c r="K2" s="4" t="s">
        <v>31</v>
      </c>
    </row>
    <row r="3" spans="1:11" x14ac:dyDescent="0.35">
      <c r="A3" s="1">
        <v>45506</v>
      </c>
      <c r="B3">
        <v>49990</v>
      </c>
      <c r="C3">
        <v>49999</v>
      </c>
      <c r="D3">
        <v>49999</v>
      </c>
      <c r="E3">
        <v>54999</v>
      </c>
      <c r="F3">
        <v>54999</v>
      </c>
      <c r="G3">
        <v>54999</v>
      </c>
      <c r="H3" s="2">
        <f t="shared" ref="H3:H38" si="1">(E3-B3)/E3*100</f>
        <v>9.1074383170603088</v>
      </c>
      <c r="I3" s="2">
        <f t="shared" ref="I3:I38" si="2">(F3-C3)/F3*100</f>
        <v>9.0910743831706018</v>
      </c>
      <c r="J3" s="2">
        <f t="shared" ref="J3:J38" si="3">(G3-D3)/G3*100</f>
        <v>9.0910743831706018</v>
      </c>
      <c r="K3" s="4" t="s">
        <v>31</v>
      </c>
    </row>
    <row r="4" spans="1:11" x14ac:dyDescent="0.35">
      <c r="A4" s="1">
        <v>45507</v>
      </c>
      <c r="B4">
        <v>49990</v>
      </c>
      <c r="C4">
        <v>49999</v>
      </c>
      <c r="D4">
        <v>49999</v>
      </c>
      <c r="E4">
        <v>54999</v>
      </c>
      <c r="F4">
        <v>54999</v>
      </c>
      <c r="G4">
        <v>54999</v>
      </c>
      <c r="H4" s="2">
        <f t="shared" si="1"/>
        <v>9.1074383170603088</v>
      </c>
      <c r="I4" s="2">
        <f t="shared" si="2"/>
        <v>9.0910743831706018</v>
      </c>
      <c r="J4" s="2">
        <f t="shared" si="3"/>
        <v>9.0910743831706018</v>
      </c>
      <c r="K4" s="4" t="s">
        <v>31</v>
      </c>
    </row>
    <row r="5" spans="1:11" x14ac:dyDescent="0.35">
      <c r="A5" s="1">
        <v>45508</v>
      </c>
      <c r="B5">
        <v>49990</v>
      </c>
      <c r="C5">
        <v>49999</v>
      </c>
      <c r="D5">
        <v>49999</v>
      </c>
      <c r="E5">
        <v>54999</v>
      </c>
      <c r="F5">
        <v>54999</v>
      </c>
      <c r="G5">
        <v>54999</v>
      </c>
      <c r="H5" s="2">
        <f t="shared" si="1"/>
        <v>9.1074383170603088</v>
      </c>
      <c r="I5" s="2">
        <f t="shared" si="2"/>
        <v>9.0910743831706018</v>
      </c>
      <c r="J5" s="2">
        <f t="shared" si="3"/>
        <v>9.0910743831706018</v>
      </c>
      <c r="K5" s="4" t="s">
        <v>31</v>
      </c>
    </row>
    <row r="6" spans="1:11" x14ac:dyDescent="0.35">
      <c r="A6" s="1">
        <v>45509</v>
      </c>
      <c r="B6">
        <v>49990</v>
      </c>
      <c r="C6">
        <v>49999</v>
      </c>
      <c r="D6">
        <v>49999</v>
      </c>
      <c r="E6">
        <v>54999</v>
      </c>
      <c r="F6">
        <v>54999</v>
      </c>
      <c r="G6">
        <v>54999</v>
      </c>
      <c r="H6" s="2">
        <f t="shared" si="1"/>
        <v>9.1074383170603088</v>
      </c>
      <c r="I6" s="2">
        <f t="shared" si="2"/>
        <v>9.0910743831706018</v>
      </c>
      <c r="J6" s="2">
        <f t="shared" si="3"/>
        <v>9.0910743831706018</v>
      </c>
      <c r="K6" s="4" t="s">
        <v>31</v>
      </c>
    </row>
    <row r="7" spans="1:11" x14ac:dyDescent="0.35">
      <c r="A7" s="1">
        <v>45510</v>
      </c>
      <c r="B7">
        <v>49990</v>
      </c>
      <c r="C7">
        <v>49999</v>
      </c>
      <c r="D7">
        <v>49999</v>
      </c>
      <c r="E7">
        <v>54999</v>
      </c>
      <c r="F7">
        <v>54999</v>
      </c>
      <c r="G7">
        <v>54999</v>
      </c>
      <c r="H7" s="2">
        <f t="shared" si="1"/>
        <v>9.1074383170603088</v>
      </c>
      <c r="I7" s="2">
        <f t="shared" si="2"/>
        <v>9.0910743831706018</v>
      </c>
      <c r="J7" s="2">
        <f t="shared" si="3"/>
        <v>9.0910743831706018</v>
      </c>
      <c r="K7" s="4" t="s">
        <v>31</v>
      </c>
    </row>
    <row r="8" spans="1:11" x14ac:dyDescent="0.35">
      <c r="A8" s="1">
        <v>45511</v>
      </c>
      <c r="B8">
        <v>49990</v>
      </c>
      <c r="C8">
        <v>49999</v>
      </c>
      <c r="D8">
        <v>49999</v>
      </c>
      <c r="E8">
        <v>54999</v>
      </c>
      <c r="F8">
        <v>54999</v>
      </c>
      <c r="G8">
        <v>54999</v>
      </c>
      <c r="H8" s="2">
        <f t="shared" si="1"/>
        <v>9.1074383170603088</v>
      </c>
      <c r="I8" s="2">
        <f t="shared" si="2"/>
        <v>9.0910743831706018</v>
      </c>
      <c r="J8" s="2">
        <f t="shared" si="3"/>
        <v>9.0910743831706018</v>
      </c>
      <c r="K8" s="4" t="s">
        <v>31</v>
      </c>
    </row>
    <row r="9" spans="1:11" x14ac:dyDescent="0.35">
      <c r="A9" s="1">
        <v>45512</v>
      </c>
      <c r="B9">
        <v>49990</v>
      </c>
      <c r="C9">
        <v>49999</v>
      </c>
      <c r="D9">
        <v>49999</v>
      </c>
      <c r="E9">
        <v>54999</v>
      </c>
      <c r="F9">
        <v>54999</v>
      </c>
      <c r="G9">
        <v>54999</v>
      </c>
      <c r="H9" s="2">
        <f t="shared" si="1"/>
        <v>9.1074383170603088</v>
      </c>
      <c r="I9" s="2">
        <f t="shared" si="2"/>
        <v>9.0910743831706018</v>
      </c>
      <c r="J9" s="2">
        <f t="shared" si="3"/>
        <v>9.0910743831706018</v>
      </c>
      <c r="K9" s="4" t="s">
        <v>31</v>
      </c>
    </row>
    <row r="10" spans="1:11" x14ac:dyDescent="0.35">
      <c r="A10" s="1">
        <v>45513</v>
      </c>
      <c r="B10">
        <v>49990</v>
      </c>
      <c r="C10">
        <v>49999</v>
      </c>
      <c r="D10">
        <v>49999</v>
      </c>
      <c r="E10">
        <v>54999</v>
      </c>
      <c r="F10">
        <v>54999</v>
      </c>
      <c r="G10">
        <v>54999</v>
      </c>
      <c r="H10" s="2">
        <f t="shared" si="1"/>
        <v>9.1074383170603088</v>
      </c>
      <c r="I10" s="2">
        <f t="shared" si="2"/>
        <v>9.0910743831706018</v>
      </c>
      <c r="J10" s="2">
        <f t="shared" si="3"/>
        <v>9.0910743831706018</v>
      </c>
      <c r="K10" s="4" t="s">
        <v>31</v>
      </c>
    </row>
    <row r="11" spans="1:11" x14ac:dyDescent="0.35">
      <c r="A11" s="1">
        <v>45514</v>
      </c>
      <c r="B11">
        <v>49990</v>
      </c>
      <c r="C11">
        <v>49999</v>
      </c>
      <c r="D11">
        <v>49999</v>
      </c>
      <c r="E11">
        <v>54999</v>
      </c>
      <c r="F11">
        <v>54999</v>
      </c>
      <c r="G11">
        <v>54999</v>
      </c>
      <c r="H11" s="2">
        <f t="shared" si="1"/>
        <v>9.1074383170603088</v>
      </c>
      <c r="I11" s="2">
        <f t="shared" si="2"/>
        <v>9.0910743831706018</v>
      </c>
      <c r="J11" s="2">
        <f t="shared" si="3"/>
        <v>9.0910743831706018</v>
      </c>
      <c r="K11" s="4" t="s">
        <v>31</v>
      </c>
    </row>
    <row r="12" spans="1:11" x14ac:dyDescent="0.35">
      <c r="A12" s="1">
        <v>45515</v>
      </c>
      <c r="B12">
        <v>49990</v>
      </c>
      <c r="C12">
        <v>49999</v>
      </c>
      <c r="D12">
        <v>49999</v>
      </c>
      <c r="E12">
        <v>54999</v>
      </c>
      <c r="F12">
        <v>54999</v>
      </c>
      <c r="G12">
        <v>54999</v>
      </c>
      <c r="H12" s="2">
        <f t="shared" si="1"/>
        <v>9.1074383170603088</v>
      </c>
      <c r="I12" s="2">
        <f t="shared" si="2"/>
        <v>9.0910743831706018</v>
      </c>
      <c r="J12" s="2">
        <f t="shared" si="3"/>
        <v>9.0910743831706018</v>
      </c>
      <c r="K12" s="4" t="s">
        <v>31</v>
      </c>
    </row>
    <row r="13" spans="1:11" x14ac:dyDescent="0.35">
      <c r="A13" s="1">
        <v>45516</v>
      </c>
      <c r="B13">
        <v>49990</v>
      </c>
      <c r="C13">
        <v>49999</v>
      </c>
      <c r="D13">
        <v>49999</v>
      </c>
      <c r="E13">
        <v>54999</v>
      </c>
      <c r="F13">
        <v>54999</v>
      </c>
      <c r="G13">
        <v>54999</v>
      </c>
      <c r="H13" s="2">
        <f t="shared" si="1"/>
        <v>9.1074383170603088</v>
      </c>
      <c r="I13" s="2">
        <f t="shared" si="2"/>
        <v>9.0910743831706018</v>
      </c>
      <c r="J13" s="2">
        <f t="shared" si="3"/>
        <v>9.0910743831706018</v>
      </c>
      <c r="K13" s="4" t="s">
        <v>31</v>
      </c>
    </row>
    <row r="14" spans="1:11" x14ac:dyDescent="0.35">
      <c r="A14" s="1">
        <v>45517</v>
      </c>
      <c r="B14">
        <v>49990</v>
      </c>
      <c r="C14">
        <v>49999</v>
      </c>
      <c r="D14">
        <v>49999</v>
      </c>
      <c r="E14">
        <v>54999</v>
      </c>
      <c r="F14">
        <v>54999</v>
      </c>
      <c r="G14">
        <v>54999</v>
      </c>
      <c r="H14" s="2">
        <f t="shared" si="1"/>
        <v>9.1074383170603088</v>
      </c>
      <c r="I14" s="2">
        <f t="shared" si="2"/>
        <v>9.0910743831706018</v>
      </c>
      <c r="J14" s="2">
        <f t="shared" si="3"/>
        <v>9.0910743831706018</v>
      </c>
      <c r="K14" s="4" t="s">
        <v>31</v>
      </c>
    </row>
    <row r="15" spans="1:11" x14ac:dyDescent="0.35">
      <c r="A15" s="1">
        <v>45518</v>
      </c>
      <c r="B15">
        <v>49990</v>
      </c>
      <c r="C15">
        <v>49999</v>
      </c>
      <c r="D15">
        <v>49999</v>
      </c>
      <c r="E15">
        <v>54999</v>
      </c>
      <c r="F15">
        <v>54999</v>
      </c>
      <c r="G15">
        <v>54999</v>
      </c>
      <c r="H15" s="2">
        <f t="shared" si="1"/>
        <v>9.1074383170603088</v>
      </c>
      <c r="I15" s="2">
        <f t="shared" si="2"/>
        <v>9.0910743831706018</v>
      </c>
      <c r="J15" s="2">
        <f t="shared" si="3"/>
        <v>9.0910743831706018</v>
      </c>
      <c r="K15" s="4" t="s">
        <v>31</v>
      </c>
    </row>
    <row r="16" spans="1:11" x14ac:dyDescent="0.35">
      <c r="A16" s="1">
        <v>45519</v>
      </c>
      <c r="B16">
        <v>49990</v>
      </c>
      <c r="C16">
        <v>49250</v>
      </c>
      <c r="D16">
        <v>49999</v>
      </c>
      <c r="E16">
        <v>54999</v>
      </c>
      <c r="F16">
        <v>54999</v>
      </c>
      <c r="G16">
        <v>54999</v>
      </c>
      <c r="H16" s="2">
        <f t="shared" si="1"/>
        <v>9.1074383170603088</v>
      </c>
      <c r="I16" s="2">
        <f t="shared" si="2"/>
        <v>10.452917325769558</v>
      </c>
      <c r="J16" s="2">
        <f t="shared" si="3"/>
        <v>9.0910743831706018</v>
      </c>
      <c r="K16" s="4" t="s">
        <v>31</v>
      </c>
    </row>
    <row r="17" spans="1:11" x14ac:dyDescent="0.35">
      <c r="A17" s="1">
        <v>45520</v>
      </c>
      <c r="B17">
        <v>49990</v>
      </c>
      <c r="C17">
        <v>49999</v>
      </c>
      <c r="D17">
        <v>49999</v>
      </c>
      <c r="E17">
        <v>54999</v>
      </c>
      <c r="F17">
        <v>54999</v>
      </c>
      <c r="G17">
        <v>54999</v>
      </c>
      <c r="H17" s="2">
        <f t="shared" si="1"/>
        <v>9.1074383170603088</v>
      </c>
      <c r="I17" s="2">
        <f t="shared" si="2"/>
        <v>9.0910743831706018</v>
      </c>
      <c r="J17" s="2">
        <f t="shared" si="3"/>
        <v>9.0910743831706018</v>
      </c>
      <c r="K17" s="4" t="s">
        <v>31</v>
      </c>
    </row>
    <row r="18" spans="1:11" x14ac:dyDescent="0.35">
      <c r="A18" s="1">
        <v>45521</v>
      </c>
      <c r="B18">
        <v>49990</v>
      </c>
      <c r="C18">
        <v>49999</v>
      </c>
      <c r="D18">
        <v>49999</v>
      </c>
      <c r="E18">
        <v>54999</v>
      </c>
      <c r="F18">
        <v>54999</v>
      </c>
      <c r="G18">
        <v>54999</v>
      </c>
      <c r="H18" s="2">
        <f t="shared" si="1"/>
        <v>9.1074383170603088</v>
      </c>
      <c r="I18" s="2">
        <f t="shared" si="2"/>
        <v>9.0910743831706018</v>
      </c>
      <c r="J18" s="2">
        <f t="shared" si="3"/>
        <v>9.0910743831706018</v>
      </c>
      <c r="K18" s="4" t="s">
        <v>31</v>
      </c>
    </row>
    <row r="19" spans="1:11" x14ac:dyDescent="0.35">
      <c r="A19" s="1">
        <v>45522</v>
      </c>
      <c r="B19">
        <v>49990</v>
      </c>
      <c r="C19">
        <v>49999</v>
      </c>
      <c r="D19">
        <v>49999</v>
      </c>
      <c r="E19">
        <v>54999</v>
      </c>
      <c r="F19">
        <v>54999</v>
      </c>
      <c r="G19">
        <v>54999</v>
      </c>
      <c r="H19" s="2">
        <f t="shared" si="1"/>
        <v>9.1074383170603088</v>
      </c>
      <c r="I19" s="2">
        <f t="shared" si="2"/>
        <v>9.0910743831706018</v>
      </c>
      <c r="J19" s="2">
        <f t="shared" si="3"/>
        <v>9.0910743831706018</v>
      </c>
      <c r="K19" s="4" t="s">
        <v>31</v>
      </c>
    </row>
    <row r="20" spans="1:11" x14ac:dyDescent="0.35">
      <c r="A20" s="1">
        <v>45523</v>
      </c>
      <c r="B20">
        <v>49990</v>
      </c>
      <c r="C20">
        <v>49999</v>
      </c>
      <c r="D20">
        <v>49999</v>
      </c>
      <c r="E20">
        <v>54999</v>
      </c>
      <c r="F20">
        <v>54999</v>
      </c>
      <c r="G20">
        <v>54999</v>
      </c>
      <c r="H20" s="2">
        <f t="shared" si="1"/>
        <v>9.1074383170603088</v>
      </c>
      <c r="I20" s="2">
        <f t="shared" si="2"/>
        <v>9.0910743831706018</v>
      </c>
      <c r="J20" s="2">
        <f t="shared" si="3"/>
        <v>9.0910743831706018</v>
      </c>
      <c r="K20" s="4" t="s">
        <v>31</v>
      </c>
    </row>
    <row r="21" spans="1:11" x14ac:dyDescent="0.35">
      <c r="A21" s="1">
        <v>45524</v>
      </c>
      <c r="B21">
        <v>49990</v>
      </c>
      <c r="C21">
        <v>49999</v>
      </c>
      <c r="D21">
        <v>49999</v>
      </c>
      <c r="E21">
        <v>54999</v>
      </c>
      <c r="F21">
        <v>54999</v>
      </c>
      <c r="G21">
        <v>54999</v>
      </c>
      <c r="H21" s="2">
        <f t="shared" si="1"/>
        <v>9.1074383170603088</v>
      </c>
      <c r="I21" s="2">
        <f t="shared" si="2"/>
        <v>9.0910743831706018</v>
      </c>
      <c r="J21" s="2">
        <f t="shared" si="3"/>
        <v>9.0910743831706018</v>
      </c>
      <c r="K21" s="4" t="s">
        <v>31</v>
      </c>
    </row>
    <row r="22" spans="1:11" x14ac:dyDescent="0.35">
      <c r="A22" s="1">
        <v>45525</v>
      </c>
      <c r="B22">
        <v>49990</v>
      </c>
      <c r="C22">
        <v>49999</v>
      </c>
      <c r="D22">
        <v>49999</v>
      </c>
      <c r="E22">
        <v>54999</v>
      </c>
      <c r="F22">
        <v>54999</v>
      </c>
      <c r="G22">
        <v>54999</v>
      </c>
      <c r="H22" s="2">
        <f t="shared" si="1"/>
        <v>9.1074383170603088</v>
      </c>
      <c r="I22" s="2">
        <f t="shared" si="2"/>
        <v>9.0910743831706018</v>
      </c>
      <c r="J22" s="2">
        <f t="shared" si="3"/>
        <v>9.0910743831706018</v>
      </c>
      <c r="K22" s="4" t="s">
        <v>31</v>
      </c>
    </row>
    <row r="23" spans="1:11" x14ac:dyDescent="0.35">
      <c r="A23" s="1">
        <v>45526</v>
      </c>
      <c r="B23">
        <v>49990</v>
      </c>
      <c r="C23">
        <v>49999</v>
      </c>
      <c r="D23">
        <v>49999</v>
      </c>
      <c r="E23">
        <v>54999</v>
      </c>
      <c r="F23">
        <v>54999</v>
      </c>
      <c r="G23">
        <v>54999</v>
      </c>
      <c r="H23" s="2">
        <f t="shared" si="1"/>
        <v>9.1074383170603088</v>
      </c>
      <c r="I23" s="2">
        <f t="shared" si="2"/>
        <v>9.0910743831706018</v>
      </c>
      <c r="J23" s="2">
        <f t="shared" si="3"/>
        <v>9.0910743831706018</v>
      </c>
      <c r="K23" s="4" t="s">
        <v>31</v>
      </c>
    </row>
    <row r="24" spans="1:11" x14ac:dyDescent="0.35">
      <c r="A24" s="1">
        <v>45527</v>
      </c>
      <c r="B24">
        <v>49940</v>
      </c>
      <c r="C24">
        <v>49999</v>
      </c>
      <c r="D24">
        <v>49999</v>
      </c>
      <c r="E24">
        <v>54999</v>
      </c>
      <c r="F24">
        <v>54999</v>
      </c>
      <c r="G24">
        <v>54999</v>
      </c>
      <c r="H24" s="2">
        <f t="shared" si="1"/>
        <v>9.1983490608920171</v>
      </c>
      <c r="I24" s="2">
        <f t="shared" si="2"/>
        <v>9.0910743831706018</v>
      </c>
      <c r="J24" s="2">
        <f t="shared" si="3"/>
        <v>9.0910743831706018</v>
      </c>
      <c r="K24" s="4" t="s">
        <v>31</v>
      </c>
    </row>
    <row r="25" spans="1:11" x14ac:dyDescent="0.35">
      <c r="A25" s="1">
        <v>45528</v>
      </c>
      <c r="B25">
        <v>48890</v>
      </c>
      <c r="C25">
        <v>49999</v>
      </c>
      <c r="D25">
        <v>49999</v>
      </c>
      <c r="E25">
        <v>54999</v>
      </c>
      <c r="F25">
        <v>54999</v>
      </c>
      <c r="G25">
        <v>54999</v>
      </c>
      <c r="H25" s="2">
        <f t="shared" si="1"/>
        <v>11.107474681357843</v>
      </c>
      <c r="I25" s="2">
        <f t="shared" si="2"/>
        <v>9.0910743831706018</v>
      </c>
      <c r="J25" s="2">
        <f t="shared" si="3"/>
        <v>9.0910743831706018</v>
      </c>
      <c r="K25" s="4" t="s">
        <v>31</v>
      </c>
    </row>
    <row r="26" spans="1:11" x14ac:dyDescent="0.35">
      <c r="A26" s="1">
        <v>45529</v>
      </c>
      <c r="B26">
        <v>47999</v>
      </c>
      <c r="C26">
        <v>49999</v>
      </c>
      <c r="D26">
        <v>49999</v>
      </c>
      <c r="E26">
        <v>54999</v>
      </c>
      <c r="F26">
        <v>54999</v>
      </c>
      <c r="G26">
        <v>54999</v>
      </c>
      <c r="H26" s="2">
        <f t="shared" si="1"/>
        <v>12.727504136438844</v>
      </c>
      <c r="I26" s="2">
        <f t="shared" si="2"/>
        <v>9.0910743831706018</v>
      </c>
      <c r="J26" s="2">
        <f t="shared" si="3"/>
        <v>9.0910743831706018</v>
      </c>
      <c r="K26" s="4" t="s">
        <v>31</v>
      </c>
    </row>
    <row r="27" spans="1:11" x14ac:dyDescent="0.35">
      <c r="A27" s="1">
        <v>45530</v>
      </c>
      <c r="B27">
        <v>47950</v>
      </c>
      <c r="C27">
        <v>49999</v>
      </c>
      <c r="D27">
        <v>49999</v>
      </c>
      <c r="E27">
        <v>54999</v>
      </c>
      <c r="F27">
        <v>54999</v>
      </c>
      <c r="G27">
        <v>54999</v>
      </c>
      <c r="H27" s="2">
        <f t="shared" si="1"/>
        <v>12.816596665393917</v>
      </c>
      <c r="I27" s="2">
        <f t="shared" si="2"/>
        <v>9.0910743831706018</v>
      </c>
      <c r="J27" s="2">
        <f t="shared" si="3"/>
        <v>9.0910743831706018</v>
      </c>
      <c r="K27" s="4" t="s">
        <v>31</v>
      </c>
    </row>
    <row r="28" spans="1:11" x14ac:dyDescent="0.35">
      <c r="A28" s="1">
        <v>45531</v>
      </c>
      <c r="B28">
        <v>47880</v>
      </c>
      <c r="C28">
        <v>49999</v>
      </c>
      <c r="D28">
        <v>49999</v>
      </c>
      <c r="E28">
        <v>54999</v>
      </c>
      <c r="F28">
        <v>54999</v>
      </c>
      <c r="G28">
        <v>54999</v>
      </c>
      <c r="H28" s="2">
        <f t="shared" si="1"/>
        <v>12.943871706758307</v>
      </c>
      <c r="I28" s="2">
        <f t="shared" si="2"/>
        <v>9.0910743831706018</v>
      </c>
      <c r="J28" s="2">
        <f t="shared" si="3"/>
        <v>9.0910743831706018</v>
      </c>
      <c r="K28" s="4" t="s">
        <v>31</v>
      </c>
    </row>
    <row r="29" spans="1:11" x14ac:dyDescent="0.35">
      <c r="A29" s="1">
        <v>45532</v>
      </c>
      <c r="B29">
        <v>47830</v>
      </c>
      <c r="C29">
        <v>49999</v>
      </c>
      <c r="D29">
        <v>49999</v>
      </c>
      <c r="E29">
        <v>54999</v>
      </c>
      <c r="F29">
        <v>54999</v>
      </c>
      <c r="G29">
        <v>54999</v>
      </c>
      <c r="H29" s="2">
        <f t="shared" si="1"/>
        <v>13.03478245059001</v>
      </c>
      <c r="I29" s="2">
        <f t="shared" si="2"/>
        <v>9.0910743831706018</v>
      </c>
      <c r="J29" s="2">
        <f t="shared" si="3"/>
        <v>9.0910743831706018</v>
      </c>
      <c r="K29" s="4" t="s">
        <v>31</v>
      </c>
    </row>
    <row r="30" spans="1:11" x14ac:dyDescent="0.35">
      <c r="A30" s="1">
        <v>45533</v>
      </c>
      <c r="B30">
        <v>49990</v>
      </c>
      <c r="C30">
        <v>49999</v>
      </c>
      <c r="D30">
        <v>49999</v>
      </c>
      <c r="E30">
        <v>54999</v>
      </c>
      <c r="F30">
        <v>54999</v>
      </c>
      <c r="G30">
        <v>54999</v>
      </c>
      <c r="H30" s="2">
        <f t="shared" si="1"/>
        <v>9.1074383170603088</v>
      </c>
      <c r="I30" s="2">
        <f t="shared" si="2"/>
        <v>9.0910743831706018</v>
      </c>
      <c r="J30" s="2">
        <f t="shared" si="3"/>
        <v>9.0910743831706018</v>
      </c>
      <c r="K30" s="4" t="s">
        <v>31</v>
      </c>
    </row>
    <row r="31" spans="1:11" x14ac:dyDescent="0.35">
      <c r="A31" s="1">
        <v>45534</v>
      </c>
      <c r="B31">
        <v>49980</v>
      </c>
      <c r="C31">
        <v>49999</v>
      </c>
      <c r="D31">
        <v>49999</v>
      </c>
      <c r="E31">
        <v>54999</v>
      </c>
      <c r="F31">
        <v>54999</v>
      </c>
      <c r="G31">
        <v>54999</v>
      </c>
      <c r="H31" s="2">
        <f t="shared" si="1"/>
        <v>9.1256204658266515</v>
      </c>
      <c r="I31" s="2">
        <f t="shared" si="2"/>
        <v>9.0910743831706018</v>
      </c>
      <c r="J31" s="2">
        <f t="shared" si="3"/>
        <v>9.0910743831706018</v>
      </c>
      <c r="K31" s="4" t="s">
        <v>31</v>
      </c>
    </row>
    <row r="32" spans="1:11" x14ac:dyDescent="0.35">
      <c r="A32" s="1">
        <v>45535</v>
      </c>
      <c r="B32">
        <v>49990</v>
      </c>
      <c r="C32">
        <v>54999</v>
      </c>
      <c r="D32">
        <v>49999</v>
      </c>
      <c r="E32">
        <v>54999</v>
      </c>
      <c r="F32">
        <v>54999</v>
      </c>
      <c r="G32">
        <v>54999</v>
      </c>
      <c r="H32" s="2">
        <f t="shared" si="1"/>
        <v>9.1074383170603088</v>
      </c>
      <c r="I32" s="2">
        <f t="shared" si="2"/>
        <v>0</v>
      </c>
      <c r="J32" s="2">
        <f t="shared" si="3"/>
        <v>9.0910743831706018</v>
      </c>
      <c r="K32" s="4" t="s">
        <v>31</v>
      </c>
    </row>
    <row r="33" spans="1:11" x14ac:dyDescent="0.35">
      <c r="A33" s="1">
        <v>45536</v>
      </c>
      <c r="B33">
        <v>49990</v>
      </c>
      <c r="C33">
        <v>54999</v>
      </c>
      <c r="D33">
        <v>49999</v>
      </c>
      <c r="E33">
        <v>54999</v>
      </c>
      <c r="F33">
        <v>54999</v>
      </c>
      <c r="G33">
        <v>54999</v>
      </c>
      <c r="H33" s="2">
        <f t="shared" si="1"/>
        <v>9.1074383170603088</v>
      </c>
      <c r="I33" s="2">
        <f t="shared" si="2"/>
        <v>0</v>
      </c>
      <c r="J33" s="2">
        <f t="shared" si="3"/>
        <v>9.0910743831706018</v>
      </c>
      <c r="K33" s="4" t="s">
        <v>31</v>
      </c>
    </row>
    <row r="34" spans="1:11" x14ac:dyDescent="0.35">
      <c r="A34" s="1">
        <v>45537</v>
      </c>
      <c r="B34">
        <v>49980</v>
      </c>
      <c r="C34">
        <v>49999</v>
      </c>
      <c r="D34">
        <v>49999</v>
      </c>
      <c r="E34">
        <v>54999</v>
      </c>
      <c r="F34">
        <v>54999</v>
      </c>
      <c r="G34">
        <v>54999</v>
      </c>
      <c r="H34" s="2">
        <f t="shared" si="1"/>
        <v>9.1256204658266515</v>
      </c>
      <c r="I34" s="2">
        <f t="shared" si="2"/>
        <v>9.0910743831706018</v>
      </c>
      <c r="J34" s="2">
        <f t="shared" si="3"/>
        <v>9.0910743831706018</v>
      </c>
      <c r="K34" s="4" t="s">
        <v>31</v>
      </c>
    </row>
    <row r="35" spans="1:11" x14ac:dyDescent="0.35">
      <c r="A35" s="1">
        <v>45538</v>
      </c>
      <c r="B35">
        <v>49920</v>
      </c>
      <c r="C35">
        <v>49999</v>
      </c>
      <c r="D35">
        <v>49999</v>
      </c>
      <c r="E35">
        <v>54999</v>
      </c>
      <c r="F35">
        <v>54999</v>
      </c>
      <c r="G35">
        <v>54999</v>
      </c>
      <c r="H35" s="2">
        <f t="shared" si="1"/>
        <v>9.234713358424699</v>
      </c>
      <c r="I35" s="2">
        <f t="shared" si="2"/>
        <v>9.0910743831706018</v>
      </c>
      <c r="J35" s="2">
        <f t="shared" si="3"/>
        <v>9.0910743831706018</v>
      </c>
      <c r="K35" s="4" t="s">
        <v>31</v>
      </c>
    </row>
    <row r="36" spans="1:11" x14ac:dyDescent="0.35">
      <c r="A36" s="1">
        <v>45539</v>
      </c>
      <c r="B36">
        <v>49840</v>
      </c>
      <c r="C36">
        <v>49999</v>
      </c>
      <c r="D36">
        <v>49999</v>
      </c>
      <c r="E36">
        <v>54999</v>
      </c>
      <c r="F36">
        <v>54999</v>
      </c>
      <c r="G36">
        <v>54999</v>
      </c>
      <c r="H36" s="2">
        <f t="shared" si="1"/>
        <v>9.3801705485554283</v>
      </c>
      <c r="I36" s="2">
        <f t="shared" si="2"/>
        <v>9.0910743831706018</v>
      </c>
      <c r="J36" s="2">
        <f t="shared" si="3"/>
        <v>9.0910743831706018</v>
      </c>
      <c r="K36" s="4" t="s">
        <v>31</v>
      </c>
    </row>
    <row r="37" spans="1:11" x14ac:dyDescent="0.35">
      <c r="A37" s="1">
        <v>45540</v>
      </c>
      <c r="B37">
        <v>49740</v>
      </c>
      <c r="C37">
        <v>49999</v>
      </c>
      <c r="D37">
        <v>49999</v>
      </c>
      <c r="E37">
        <v>54999</v>
      </c>
      <c r="F37">
        <v>54999</v>
      </c>
      <c r="G37">
        <v>54999</v>
      </c>
      <c r="H37" s="2">
        <f t="shared" si="1"/>
        <v>9.5619920362188395</v>
      </c>
      <c r="I37" s="2">
        <f t="shared" si="2"/>
        <v>9.0910743831706018</v>
      </c>
      <c r="J37" s="2">
        <f t="shared" si="3"/>
        <v>9.0910743831706018</v>
      </c>
      <c r="K37" s="4" t="s">
        <v>31</v>
      </c>
    </row>
    <row r="38" spans="1:11" x14ac:dyDescent="0.35">
      <c r="A38" s="1">
        <v>45505</v>
      </c>
      <c r="B38">
        <v>34880</v>
      </c>
      <c r="C38">
        <v>34999</v>
      </c>
      <c r="D38">
        <v>34999</v>
      </c>
      <c r="E38">
        <v>39999</v>
      </c>
      <c r="F38">
        <v>39999</v>
      </c>
      <c r="G38">
        <v>39999</v>
      </c>
      <c r="H38" s="2">
        <f t="shared" si="1"/>
        <v>12.797819945498636</v>
      </c>
      <c r="I38" s="2">
        <f t="shared" si="2"/>
        <v>12.500312507812694</v>
      </c>
      <c r="J38" s="2">
        <f t="shared" si="3"/>
        <v>12.500312507812694</v>
      </c>
      <c r="K38" s="4" t="s">
        <v>32</v>
      </c>
    </row>
    <row r="39" spans="1:11" x14ac:dyDescent="0.35">
      <c r="A39" s="1">
        <v>45506</v>
      </c>
      <c r="B39">
        <v>34880</v>
      </c>
      <c r="C39">
        <v>34999</v>
      </c>
      <c r="D39">
        <v>34999</v>
      </c>
      <c r="E39">
        <v>39999</v>
      </c>
      <c r="F39">
        <v>39999</v>
      </c>
      <c r="G39">
        <v>39999</v>
      </c>
      <c r="H39" s="2">
        <f t="shared" ref="H39:H74" si="4">(E39-B39)/E39*100</f>
        <v>12.797819945498636</v>
      </c>
      <c r="I39" s="2">
        <f t="shared" ref="I39:I74" si="5">(F39-C39)/F39*100</f>
        <v>12.500312507812694</v>
      </c>
      <c r="J39" s="2">
        <f t="shared" ref="J39:J74" si="6">(G39-D39)/G39*100</f>
        <v>12.500312507812694</v>
      </c>
      <c r="K39" s="4" t="s">
        <v>32</v>
      </c>
    </row>
    <row r="40" spans="1:11" x14ac:dyDescent="0.35">
      <c r="A40" s="1">
        <v>45507</v>
      </c>
      <c r="B40">
        <v>34880</v>
      </c>
      <c r="C40">
        <v>34999</v>
      </c>
      <c r="D40">
        <v>34999</v>
      </c>
      <c r="E40">
        <v>39999</v>
      </c>
      <c r="F40">
        <v>39999</v>
      </c>
      <c r="G40">
        <v>39999</v>
      </c>
      <c r="H40" s="2">
        <f t="shared" si="4"/>
        <v>12.797819945498636</v>
      </c>
      <c r="I40" s="2">
        <f t="shared" si="5"/>
        <v>12.500312507812694</v>
      </c>
      <c r="J40" s="2">
        <f t="shared" si="6"/>
        <v>12.500312507812694</v>
      </c>
      <c r="K40" s="4" t="s">
        <v>32</v>
      </c>
    </row>
    <row r="41" spans="1:11" x14ac:dyDescent="0.35">
      <c r="A41" s="1">
        <v>45508</v>
      </c>
      <c r="B41">
        <v>34880</v>
      </c>
      <c r="C41">
        <v>34999</v>
      </c>
      <c r="D41">
        <v>34999</v>
      </c>
      <c r="E41">
        <v>39999</v>
      </c>
      <c r="F41">
        <v>39999</v>
      </c>
      <c r="G41">
        <v>39999</v>
      </c>
      <c r="H41" s="2">
        <f t="shared" si="4"/>
        <v>12.797819945498636</v>
      </c>
      <c r="I41" s="2">
        <f t="shared" si="5"/>
        <v>12.500312507812694</v>
      </c>
      <c r="J41" s="2">
        <f t="shared" si="6"/>
        <v>12.500312507812694</v>
      </c>
      <c r="K41" s="4" t="s">
        <v>32</v>
      </c>
    </row>
    <row r="42" spans="1:11" x14ac:dyDescent="0.35">
      <c r="A42" s="1">
        <v>45509</v>
      </c>
      <c r="B42">
        <v>34880</v>
      </c>
      <c r="C42">
        <v>34999</v>
      </c>
      <c r="D42">
        <v>34999</v>
      </c>
      <c r="E42">
        <v>39999</v>
      </c>
      <c r="F42">
        <v>39999</v>
      </c>
      <c r="G42">
        <v>39999</v>
      </c>
      <c r="H42" s="2">
        <f t="shared" si="4"/>
        <v>12.797819945498636</v>
      </c>
      <c r="I42" s="2">
        <f t="shared" si="5"/>
        <v>12.500312507812694</v>
      </c>
      <c r="J42" s="2">
        <f t="shared" si="6"/>
        <v>12.500312507812694</v>
      </c>
      <c r="K42" s="4" t="s">
        <v>32</v>
      </c>
    </row>
    <row r="43" spans="1:11" x14ac:dyDescent="0.35">
      <c r="A43" s="1">
        <v>45510</v>
      </c>
      <c r="B43">
        <v>34880</v>
      </c>
      <c r="C43">
        <v>34999</v>
      </c>
      <c r="D43">
        <v>34999</v>
      </c>
      <c r="E43">
        <v>39999</v>
      </c>
      <c r="F43">
        <v>39999</v>
      </c>
      <c r="G43">
        <v>39999</v>
      </c>
      <c r="H43" s="2">
        <f t="shared" si="4"/>
        <v>12.797819945498636</v>
      </c>
      <c r="I43" s="2">
        <f t="shared" si="5"/>
        <v>12.500312507812694</v>
      </c>
      <c r="J43" s="2">
        <f t="shared" si="6"/>
        <v>12.500312507812694</v>
      </c>
      <c r="K43" s="4" t="s">
        <v>32</v>
      </c>
    </row>
    <row r="44" spans="1:11" x14ac:dyDescent="0.35">
      <c r="A44" s="1">
        <v>45511</v>
      </c>
      <c r="B44">
        <v>34880</v>
      </c>
      <c r="C44">
        <v>34999</v>
      </c>
      <c r="D44">
        <v>34999</v>
      </c>
      <c r="E44">
        <v>39999</v>
      </c>
      <c r="F44">
        <v>39999</v>
      </c>
      <c r="G44">
        <v>39999</v>
      </c>
      <c r="H44" s="2">
        <f t="shared" si="4"/>
        <v>12.797819945498636</v>
      </c>
      <c r="I44" s="2">
        <f t="shared" si="5"/>
        <v>12.500312507812694</v>
      </c>
      <c r="J44" s="2">
        <f t="shared" si="6"/>
        <v>12.500312507812694</v>
      </c>
      <c r="K44" s="4" t="s">
        <v>32</v>
      </c>
    </row>
    <row r="45" spans="1:11" x14ac:dyDescent="0.35">
      <c r="A45" s="1">
        <v>45512</v>
      </c>
      <c r="B45">
        <v>34880</v>
      </c>
      <c r="C45">
        <v>34999</v>
      </c>
      <c r="D45">
        <v>34999</v>
      </c>
      <c r="E45">
        <v>39999</v>
      </c>
      <c r="F45">
        <v>39999</v>
      </c>
      <c r="G45">
        <v>39999</v>
      </c>
      <c r="H45" s="2">
        <f t="shared" si="4"/>
        <v>12.797819945498636</v>
      </c>
      <c r="I45" s="2">
        <f t="shared" si="5"/>
        <v>12.500312507812694</v>
      </c>
      <c r="J45" s="2">
        <f t="shared" si="6"/>
        <v>12.500312507812694</v>
      </c>
      <c r="K45" s="4" t="s">
        <v>32</v>
      </c>
    </row>
    <row r="46" spans="1:11" x14ac:dyDescent="0.35">
      <c r="A46" s="1">
        <v>45513</v>
      </c>
      <c r="B46">
        <v>34880</v>
      </c>
      <c r="C46">
        <v>34999</v>
      </c>
      <c r="D46">
        <v>34999</v>
      </c>
      <c r="E46">
        <v>39999</v>
      </c>
      <c r="F46">
        <v>39999</v>
      </c>
      <c r="G46">
        <v>39999</v>
      </c>
      <c r="H46" s="2">
        <f t="shared" si="4"/>
        <v>12.797819945498636</v>
      </c>
      <c r="I46" s="2">
        <f t="shared" si="5"/>
        <v>12.500312507812694</v>
      </c>
      <c r="J46" s="2">
        <f t="shared" si="6"/>
        <v>12.500312507812694</v>
      </c>
      <c r="K46" s="4" t="s">
        <v>32</v>
      </c>
    </row>
    <row r="47" spans="1:11" x14ac:dyDescent="0.35">
      <c r="A47" s="1">
        <v>45514</v>
      </c>
      <c r="B47">
        <v>34880</v>
      </c>
      <c r="C47">
        <v>34999</v>
      </c>
      <c r="D47">
        <v>34999</v>
      </c>
      <c r="E47">
        <v>39999</v>
      </c>
      <c r="F47">
        <v>39999</v>
      </c>
      <c r="G47">
        <v>39999</v>
      </c>
      <c r="H47" s="2">
        <f t="shared" si="4"/>
        <v>12.797819945498636</v>
      </c>
      <c r="I47" s="2">
        <f t="shared" si="5"/>
        <v>12.500312507812694</v>
      </c>
      <c r="J47" s="2">
        <f t="shared" si="6"/>
        <v>12.500312507812694</v>
      </c>
      <c r="K47" s="4" t="s">
        <v>32</v>
      </c>
    </row>
    <row r="48" spans="1:11" x14ac:dyDescent="0.35">
      <c r="A48" s="1">
        <v>45515</v>
      </c>
      <c r="B48">
        <v>34880</v>
      </c>
      <c r="C48">
        <v>34999</v>
      </c>
      <c r="D48">
        <v>34999</v>
      </c>
      <c r="E48">
        <v>39999</v>
      </c>
      <c r="F48">
        <v>39999</v>
      </c>
      <c r="G48">
        <v>39999</v>
      </c>
      <c r="H48" s="2">
        <f t="shared" si="4"/>
        <v>12.797819945498636</v>
      </c>
      <c r="I48" s="2">
        <f t="shared" si="5"/>
        <v>12.500312507812694</v>
      </c>
      <c r="J48" s="2">
        <f t="shared" si="6"/>
        <v>12.500312507812694</v>
      </c>
      <c r="K48" s="4" t="s">
        <v>32</v>
      </c>
    </row>
    <row r="49" spans="1:11" x14ac:dyDescent="0.35">
      <c r="A49" s="1">
        <v>45516</v>
      </c>
      <c r="B49">
        <v>34880</v>
      </c>
      <c r="C49">
        <v>34999</v>
      </c>
      <c r="D49">
        <v>34999</v>
      </c>
      <c r="E49">
        <v>39999</v>
      </c>
      <c r="F49">
        <v>39999</v>
      </c>
      <c r="G49">
        <v>39999</v>
      </c>
      <c r="H49" s="2">
        <f t="shared" si="4"/>
        <v>12.797819945498636</v>
      </c>
      <c r="I49" s="2">
        <f t="shared" si="5"/>
        <v>12.500312507812694</v>
      </c>
      <c r="J49" s="2">
        <f t="shared" si="6"/>
        <v>12.500312507812694</v>
      </c>
      <c r="K49" s="4" t="s">
        <v>32</v>
      </c>
    </row>
    <row r="50" spans="1:11" x14ac:dyDescent="0.35">
      <c r="A50" s="1">
        <v>45517</v>
      </c>
      <c r="B50">
        <v>34880</v>
      </c>
      <c r="C50">
        <v>34999</v>
      </c>
      <c r="D50">
        <v>34999</v>
      </c>
      <c r="E50">
        <v>39999</v>
      </c>
      <c r="F50">
        <v>39999</v>
      </c>
      <c r="G50">
        <v>39999</v>
      </c>
      <c r="H50" s="2">
        <f t="shared" si="4"/>
        <v>12.797819945498636</v>
      </c>
      <c r="I50" s="2">
        <f t="shared" si="5"/>
        <v>12.500312507812694</v>
      </c>
      <c r="J50" s="2">
        <f t="shared" si="6"/>
        <v>12.500312507812694</v>
      </c>
      <c r="K50" s="4" t="s">
        <v>32</v>
      </c>
    </row>
    <row r="51" spans="1:11" x14ac:dyDescent="0.35">
      <c r="A51" s="1">
        <v>45518</v>
      </c>
      <c r="B51">
        <v>34880</v>
      </c>
      <c r="C51">
        <v>34999</v>
      </c>
      <c r="D51">
        <v>34999</v>
      </c>
      <c r="E51">
        <v>39999</v>
      </c>
      <c r="F51">
        <v>39999</v>
      </c>
      <c r="G51">
        <v>39999</v>
      </c>
      <c r="H51" s="2">
        <f t="shared" si="4"/>
        <v>12.797819945498636</v>
      </c>
      <c r="I51" s="2">
        <f t="shared" si="5"/>
        <v>12.500312507812694</v>
      </c>
      <c r="J51" s="2">
        <f t="shared" si="6"/>
        <v>12.500312507812694</v>
      </c>
      <c r="K51" s="4" t="s">
        <v>32</v>
      </c>
    </row>
    <row r="52" spans="1:11" x14ac:dyDescent="0.35">
      <c r="A52" s="1">
        <v>45519</v>
      </c>
      <c r="B52">
        <v>34880</v>
      </c>
      <c r="C52">
        <v>34999</v>
      </c>
      <c r="D52">
        <v>34999</v>
      </c>
      <c r="E52">
        <v>39999</v>
      </c>
      <c r="F52">
        <v>39999</v>
      </c>
      <c r="G52">
        <v>39999</v>
      </c>
      <c r="H52" s="2">
        <f t="shared" si="4"/>
        <v>12.797819945498636</v>
      </c>
      <c r="I52" s="2">
        <f t="shared" si="5"/>
        <v>12.500312507812694</v>
      </c>
      <c r="J52" s="2">
        <f t="shared" si="6"/>
        <v>12.500312507812694</v>
      </c>
      <c r="K52" s="4" t="s">
        <v>32</v>
      </c>
    </row>
    <row r="53" spans="1:11" x14ac:dyDescent="0.35">
      <c r="A53" s="1">
        <v>45520</v>
      </c>
      <c r="B53">
        <v>34880</v>
      </c>
      <c r="C53">
        <v>34999</v>
      </c>
      <c r="D53">
        <v>34999</v>
      </c>
      <c r="E53">
        <v>39999</v>
      </c>
      <c r="F53">
        <v>39999</v>
      </c>
      <c r="G53">
        <v>39999</v>
      </c>
      <c r="H53" s="2">
        <f t="shared" si="4"/>
        <v>12.797819945498636</v>
      </c>
      <c r="I53" s="2">
        <f t="shared" si="5"/>
        <v>12.500312507812694</v>
      </c>
      <c r="J53" s="2">
        <f t="shared" si="6"/>
        <v>12.500312507812694</v>
      </c>
      <c r="K53" s="4" t="s">
        <v>32</v>
      </c>
    </row>
    <row r="54" spans="1:11" x14ac:dyDescent="0.35">
      <c r="A54" s="1">
        <v>45521</v>
      </c>
      <c r="B54">
        <v>34880</v>
      </c>
      <c r="C54">
        <v>34999</v>
      </c>
      <c r="D54">
        <v>34999</v>
      </c>
      <c r="E54">
        <v>39999</v>
      </c>
      <c r="F54">
        <v>39999</v>
      </c>
      <c r="G54">
        <v>39999</v>
      </c>
      <c r="H54" s="2">
        <f t="shared" si="4"/>
        <v>12.797819945498636</v>
      </c>
      <c r="I54" s="2">
        <f t="shared" si="5"/>
        <v>12.500312507812694</v>
      </c>
      <c r="J54" s="2">
        <f t="shared" si="6"/>
        <v>12.500312507812694</v>
      </c>
      <c r="K54" s="4" t="s">
        <v>32</v>
      </c>
    </row>
    <row r="55" spans="1:11" x14ac:dyDescent="0.35">
      <c r="A55" s="1">
        <v>45522</v>
      </c>
      <c r="B55">
        <v>34880</v>
      </c>
      <c r="C55">
        <v>34999</v>
      </c>
      <c r="D55">
        <v>34999</v>
      </c>
      <c r="E55">
        <v>39999</v>
      </c>
      <c r="F55">
        <v>39999</v>
      </c>
      <c r="G55">
        <v>39999</v>
      </c>
      <c r="H55" s="2">
        <f t="shared" si="4"/>
        <v>12.797819945498636</v>
      </c>
      <c r="I55" s="2">
        <f t="shared" si="5"/>
        <v>12.500312507812694</v>
      </c>
      <c r="J55" s="2">
        <f t="shared" si="6"/>
        <v>12.500312507812694</v>
      </c>
      <c r="K55" s="4" t="s">
        <v>32</v>
      </c>
    </row>
    <row r="56" spans="1:11" x14ac:dyDescent="0.35">
      <c r="A56" s="1">
        <v>45523</v>
      </c>
      <c r="B56">
        <v>34880</v>
      </c>
      <c r="C56">
        <v>34999</v>
      </c>
      <c r="D56">
        <v>34999</v>
      </c>
      <c r="E56">
        <v>39999</v>
      </c>
      <c r="F56">
        <v>39999</v>
      </c>
      <c r="G56">
        <v>39999</v>
      </c>
      <c r="H56" s="2">
        <f t="shared" si="4"/>
        <v>12.797819945498636</v>
      </c>
      <c r="I56" s="2">
        <f t="shared" si="5"/>
        <v>12.500312507812694</v>
      </c>
      <c r="J56" s="2">
        <f t="shared" si="6"/>
        <v>12.500312507812694</v>
      </c>
      <c r="K56" s="4" t="s">
        <v>32</v>
      </c>
    </row>
    <row r="57" spans="1:11" x14ac:dyDescent="0.35">
      <c r="A57" s="1">
        <v>45524</v>
      </c>
      <c r="B57">
        <v>34880</v>
      </c>
      <c r="C57">
        <v>34999</v>
      </c>
      <c r="D57">
        <v>34999</v>
      </c>
      <c r="E57">
        <v>39999</v>
      </c>
      <c r="F57">
        <v>39999</v>
      </c>
      <c r="G57">
        <v>39999</v>
      </c>
      <c r="H57" s="2">
        <f t="shared" si="4"/>
        <v>12.797819945498636</v>
      </c>
      <c r="I57" s="2">
        <f t="shared" si="5"/>
        <v>12.500312507812694</v>
      </c>
      <c r="J57" s="2">
        <f t="shared" si="6"/>
        <v>12.500312507812694</v>
      </c>
      <c r="K57" s="4" t="s">
        <v>32</v>
      </c>
    </row>
    <row r="58" spans="1:11" x14ac:dyDescent="0.35">
      <c r="A58" s="1">
        <v>45525</v>
      </c>
      <c r="B58">
        <v>34880</v>
      </c>
      <c r="C58">
        <v>34999</v>
      </c>
      <c r="D58">
        <v>34999</v>
      </c>
      <c r="E58">
        <v>39999</v>
      </c>
      <c r="F58">
        <v>39999</v>
      </c>
      <c r="G58">
        <v>39999</v>
      </c>
      <c r="H58" s="2">
        <f t="shared" si="4"/>
        <v>12.797819945498636</v>
      </c>
      <c r="I58" s="2">
        <f t="shared" si="5"/>
        <v>12.500312507812694</v>
      </c>
      <c r="J58" s="2">
        <f t="shared" si="6"/>
        <v>12.500312507812694</v>
      </c>
      <c r="K58" s="4" t="s">
        <v>32</v>
      </c>
    </row>
    <row r="59" spans="1:11" x14ac:dyDescent="0.35">
      <c r="A59" s="1">
        <v>45526</v>
      </c>
      <c r="B59">
        <v>34880</v>
      </c>
      <c r="C59">
        <v>34999</v>
      </c>
      <c r="D59">
        <v>34999</v>
      </c>
      <c r="E59">
        <v>39999</v>
      </c>
      <c r="F59">
        <v>39999</v>
      </c>
      <c r="G59">
        <v>39999</v>
      </c>
      <c r="H59" s="2">
        <f t="shared" si="4"/>
        <v>12.797819945498636</v>
      </c>
      <c r="I59" s="2">
        <f t="shared" si="5"/>
        <v>12.500312507812694</v>
      </c>
      <c r="J59" s="2">
        <f t="shared" si="6"/>
        <v>12.500312507812694</v>
      </c>
      <c r="K59" s="4" t="s">
        <v>32</v>
      </c>
    </row>
    <row r="60" spans="1:11" x14ac:dyDescent="0.35">
      <c r="A60" s="1">
        <v>45527</v>
      </c>
      <c r="B60">
        <v>34880</v>
      </c>
      <c r="C60">
        <v>34999</v>
      </c>
      <c r="D60">
        <v>34999</v>
      </c>
      <c r="E60">
        <v>39999</v>
      </c>
      <c r="F60">
        <v>39999</v>
      </c>
      <c r="G60">
        <v>39999</v>
      </c>
      <c r="H60" s="2">
        <f t="shared" si="4"/>
        <v>12.797819945498636</v>
      </c>
      <c r="I60" s="2">
        <f t="shared" si="5"/>
        <v>12.500312507812694</v>
      </c>
      <c r="J60" s="2">
        <f t="shared" si="6"/>
        <v>12.500312507812694</v>
      </c>
      <c r="K60" s="4" t="s">
        <v>32</v>
      </c>
    </row>
    <row r="61" spans="1:11" x14ac:dyDescent="0.35">
      <c r="A61" s="1">
        <v>45528</v>
      </c>
      <c r="B61">
        <v>34830</v>
      </c>
      <c r="C61">
        <v>34999</v>
      </c>
      <c r="D61">
        <v>34999</v>
      </c>
      <c r="E61">
        <v>39999</v>
      </c>
      <c r="F61">
        <v>39999</v>
      </c>
      <c r="G61">
        <v>39999</v>
      </c>
      <c r="H61" s="2">
        <f t="shared" si="4"/>
        <v>12.922823070576763</v>
      </c>
      <c r="I61" s="2">
        <f t="shared" si="5"/>
        <v>12.500312507812694</v>
      </c>
      <c r="J61" s="2">
        <f t="shared" si="6"/>
        <v>12.500312507812694</v>
      </c>
      <c r="K61" s="4" t="s">
        <v>32</v>
      </c>
    </row>
    <row r="62" spans="1:11" x14ac:dyDescent="0.35">
      <c r="A62" s="1">
        <v>45529</v>
      </c>
      <c r="B62">
        <v>34750</v>
      </c>
      <c r="C62">
        <v>34999</v>
      </c>
      <c r="D62">
        <v>34999</v>
      </c>
      <c r="E62">
        <v>39999</v>
      </c>
      <c r="F62">
        <v>39999</v>
      </c>
      <c r="G62">
        <v>39999</v>
      </c>
      <c r="H62" s="2">
        <f t="shared" si="4"/>
        <v>13.122828070701766</v>
      </c>
      <c r="I62" s="2">
        <f t="shared" si="5"/>
        <v>12.500312507812694</v>
      </c>
      <c r="J62" s="2">
        <f t="shared" si="6"/>
        <v>12.500312507812694</v>
      </c>
      <c r="K62" s="4" t="s">
        <v>32</v>
      </c>
    </row>
    <row r="63" spans="1:11" x14ac:dyDescent="0.35">
      <c r="A63" s="1">
        <v>45530</v>
      </c>
      <c r="B63">
        <v>34690</v>
      </c>
      <c r="C63">
        <v>34999</v>
      </c>
      <c r="D63">
        <v>34999</v>
      </c>
      <c r="E63">
        <v>39999</v>
      </c>
      <c r="F63">
        <v>39999</v>
      </c>
      <c r="G63">
        <v>39999</v>
      </c>
      <c r="H63" s="2">
        <f t="shared" si="4"/>
        <v>13.272831820795519</v>
      </c>
      <c r="I63" s="2">
        <f t="shared" si="5"/>
        <v>12.500312507812694</v>
      </c>
      <c r="J63" s="2">
        <f t="shared" si="6"/>
        <v>12.500312507812694</v>
      </c>
      <c r="K63" s="4" t="s">
        <v>32</v>
      </c>
    </row>
    <row r="64" spans="1:11" x14ac:dyDescent="0.35">
      <c r="A64" s="1">
        <v>45531</v>
      </c>
      <c r="B64">
        <v>34630</v>
      </c>
      <c r="C64">
        <v>34999</v>
      </c>
      <c r="D64">
        <v>34999</v>
      </c>
      <c r="E64">
        <v>39999</v>
      </c>
      <c r="F64">
        <v>39999</v>
      </c>
      <c r="G64">
        <v>39999</v>
      </c>
      <c r="H64" s="2">
        <f t="shared" si="4"/>
        <v>13.422835570889271</v>
      </c>
      <c r="I64" s="2">
        <f t="shared" si="5"/>
        <v>12.500312507812694</v>
      </c>
      <c r="J64" s="2">
        <f t="shared" si="6"/>
        <v>12.500312507812694</v>
      </c>
      <c r="K64" s="4" t="s">
        <v>32</v>
      </c>
    </row>
    <row r="65" spans="1:11" x14ac:dyDescent="0.35">
      <c r="A65" s="1">
        <v>45532</v>
      </c>
      <c r="B65">
        <v>34620</v>
      </c>
      <c r="C65">
        <v>34999</v>
      </c>
      <c r="D65">
        <v>34999</v>
      </c>
      <c r="E65">
        <v>39999</v>
      </c>
      <c r="F65">
        <v>39999</v>
      </c>
      <c r="G65">
        <v>39999</v>
      </c>
      <c r="H65" s="2">
        <f t="shared" si="4"/>
        <v>13.447836195904896</v>
      </c>
      <c r="I65" s="2">
        <f t="shared" si="5"/>
        <v>12.500312507812694</v>
      </c>
      <c r="J65" s="2">
        <f t="shared" si="6"/>
        <v>12.500312507812694</v>
      </c>
      <c r="K65" s="4" t="s">
        <v>32</v>
      </c>
    </row>
    <row r="66" spans="1:11" x14ac:dyDescent="0.35">
      <c r="A66" s="1">
        <v>45533</v>
      </c>
      <c r="B66">
        <v>34600</v>
      </c>
      <c r="C66">
        <v>34999</v>
      </c>
      <c r="D66">
        <v>34999</v>
      </c>
      <c r="E66">
        <v>39999</v>
      </c>
      <c r="F66">
        <v>39999</v>
      </c>
      <c r="G66">
        <v>39999</v>
      </c>
      <c r="H66" s="2">
        <f t="shared" si="4"/>
        <v>13.497837445936147</v>
      </c>
      <c r="I66" s="2">
        <f t="shared" si="5"/>
        <v>12.500312507812694</v>
      </c>
      <c r="J66" s="2">
        <f t="shared" si="6"/>
        <v>12.500312507812694</v>
      </c>
      <c r="K66" s="4" t="s">
        <v>32</v>
      </c>
    </row>
    <row r="67" spans="1:11" x14ac:dyDescent="0.35">
      <c r="A67" s="1">
        <v>45534</v>
      </c>
      <c r="B67">
        <v>34600</v>
      </c>
      <c r="C67">
        <v>34999</v>
      </c>
      <c r="D67">
        <v>34999</v>
      </c>
      <c r="E67">
        <v>39999</v>
      </c>
      <c r="F67">
        <v>39999</v>
      </c>
      <c r="G67">
        <v>39999</v>
      </c>
      <c r="H67" s="2">
        <f t="shared" si="4"/>
        <v>13.497837445936147</v>
      </c>
      <c r="I67" s="2">
        <f t="shared" si="5"/>
        <v>12.500312507812694</v>
      </c>
      <c r="J67" s="2">
        <f t="shared" si="6"/>
        <v>12.500312507812694</v>
      </c>
      <c r="K67" s="4" t="s">
        <v>32</v>
      </c>
    </row>
    <row r="68" spans="1:11" x14ac:dyDescent="0.35">
      <c r="A68" s="1">
        <v>45535</v>
      </c>
      <c r="B68">
        <v>34600</v>
      </c>
      <c r="C68">
        <v>35999</v>
      </c>
      <c r="D68">
        <v>34999</v>
      </c>
      <c r="E68">
        <v>39999</v>
      </c>
      <c r="F68">
        <v>39999</v>
      </c>
      <c r="G68">
        <v>39999</v>
      </c>
      <c r="H68" s="2">
        <f t="shared" si="4"/>
        <v>13.497837445936147</v>
      </c>
      <c r="I68" s="2">
        <f t="shared" si="5"/>
        <v>10.000250006250157</v>
      </c>
      <c r="J68" s="2">
        <f t="shared" si="6"/>
        <v>12.500312507812694</v>
      </c>
      <c r="K68" s="4" t="s">
        <v>32</v>
      </c>
    </row>
    <row r="69" spans="1:11" x14ac:dyDescent="0.35">
      <c r="A69" s="1">
        <v>45536</v>
      </c>
      <c r="B69">
        <v>34980</v>
      </c>
      <c r="C69">
        <v>39999</v>
      </c>
      <c r="D69">
        <v>34999</v>
      </c>
      <c r="E69">
        <v>39999</v>
      </c>
      <c r="F69">
        <v>39999</v>
      </c>
      <c r="G69">
        <v>39999</v>
      </c>
      <c r="H69" s="2">
        <f t="shared" si="4"/>
        <v>12.547813695342382</v>
      </c>
      <c r="I69" s="2">
        <f t="shared" si="5"/>
        <v>0</v>
      </c>
      <c r="J69" s="2">
        <f t="shared" si="6"/>
        <v>12.500312507812694</v>
      </c>
      <c r="K69" s="4" t="s">
        <v>32</v>
      </c>
    </row>
    <row r="70" spans="1:11" x14ac:dyDescent="0.35">
      <c r="A70" s="1">
        <v>45537</v>
      </c>
      <c r="B70">
        <v>34980</v>
      </c>
      <c r="C70">
        <v>34999</v>
      </c>
      <c r="D70">
        <v>34999</v>
      </c>
      <c r="E70">
        <v>39999</v>
      </c>
      <c r="F70">
        <v>39999</v>
      </c>
      <c r="G70">
        <v>39999</v>
      </c>
      <c r="H70" s="2">
        <f t="shared" si="4"/>
        <v>12.547813695342382</v>
      </c>
      <c r="I70" s="2">
        <f t="shared" si="5"/>
        <v>12.500312507812694</v>
      </c>
      <c r="J70" s="2">
        <f t="shared" si="6"/>
        <v>12.500312507812694</v>
      </c>
      <c r="K70" s="4" t="s">
        <v>32</v>
      </c>
    </row>
    <row r="71" spans="1:11" x14ac:dyDescent="0.35">
      <c r="A71" s="1">
        <v>45538</v>
      </c>
      <c r="B71">
        <v>34980</v>
      </c>
      <c r="C71">
        <v>34999</v>
      </c>
      <c r="D71">
        <v>34999</v>
      </c>
      <c r="E71">
        <v>39999</v>
      </c>
      <c r="F71">
        <v>39999</v>
      </c>
      <c r="G71">
        <v>39999</v>
      </c>
      <c r="H71" s="2">
        <f t="shared" si="4"/>
        <v>12.547813695342382</v>
      </c>
      <c r="I71" s="2">
        <f t="shared" si="5"/>
        <v>12.500312507812694</v>
      </c>
      <c r="J71" s="2">
        <f t="shared" si="6"/>
        <v>12.500312507812694</v>
      </c>
      <c r="K71" s="4" t="s">
        <v>32</v>
      </c>
    </row>
    <row r="72" spans="1:11" x14ac:dyDescent="0.35">
      <c r="A72" s="1">
        <v>45539</v>
      </c>
      <c r="B72">
        <v>34990</v>
      </c>
      <c r="C72">
        <v>34999</v>
      </c>
      <c r="D72">
        <v>34999</v>
      </c>
      <c r="E72">
        <v>39999</v>
      </c>
      <c r="F72">
        <v>39999</v>
      </c>
      <c r="G72">
        <v>39999</v>
      </c>
      <c r="H72" s="2">
        <f t="shared" si="4"/>
        <v>12.522813070326757</v>
      </c>
      <c r="I72" s="2">
        <f t="shared" si="5"/>
        <v>12.500312507812694</v>
      </c>
      <c r="J72" s="2">
        <f t="shared" si="6"/>
        <v>12.500312507812694</v>
      </c>
      <c r="K72" s="4" t="s">
        <v>32</v>
      </c>
    </row>
    <row r="73" spans="1:11" x14ac:dyDescent="0.35">
      <c r="A73" s="1">
        <v>45540</v>
      </c>
      <c r="B73">
        <v>34850</v>
      </c>
      <c r="C73">
        <v>34999</v>
      </c>
      <c r="D73">
        <v>34999</v>
      </c>
      <c r="E73">
        <v>39999</v>
      </c>
      <c r="F73">
        <v>39999</v>
      </c>
      <c r="G73">
        <v>39999</v>
      </c>
      <c r="H73" s="2">
        <f t="shared" si="4"/>
        <v>12.872821820545512</v>
      </c>
      <c r="I73" s="2">
        <f t="shared" si="5"/>
        <v>12.500312507812694</v>
      </c>
      <c r="J73" s="2">
        <f t="shared" si="6"/>
        <v>12.500312507812694</v>
      </c>
      <c r="K73" s="4" t="s">
        <v>32</v>
      </c>
    </row>
    <row r="74" spans="1:11" x14ac:dyDescent="0.35">
      <c r="A74" s="1">
        <v>45444</v>
      </c>
      <c r="B74">
        <v>29299</v>
      </c>
      <c r="C74">
        <v>33999</v>
      </c>
      <c r="D74">
        <v>32999</v>
      </c>
      <c r="E74">
        <v>38999</v>
      </c>
      <c r="F74">
        <v>38999</v>
      </c>
      <c r="G74">
        <v>38999</v>
      </c>
      <c r="H74" s="2">
        <f t="shared" si="4"/>
        <v>24.872432626477604</v>
      </c>
      <c r="I74" s="2">
        <f t="shared" si="5"/>
        <v>12.82084156004</v>
      </c>
      <c r="J74" s="2">
        <f t="shared" si="6"/>
        <v>15.385009872048</v>
      </c>
      <c r="K74" s="4" t="s">
        <v>33</v>
      </c>
    </row>
    <row r="75" spans="1:11" x14ac:dyDescent="0.35">
      <c r="A75" s="1">
        <v>45445</v>
      </c>
      <c r="B75">
        <v>29299</v>
      </c>
      <c r="C75">
        <v>33999</v>
      </c>
      <c r="D75">
        <v>32999</v>
      </c>
      <c r="E75">
        <v>38999</v>
      </c>
      <c r="F75">
        <v>38999</v>
      </c>
      <c r="G75">
        <v>38999</v>
      </c>
      <c r="H75" s="2">
        <f t="shared" ref="H75:H138" si="7">(E75-B75)/E75*100</f>
        <v>24.872432626477604</v>
      </c>
      <c r="I75" s="2">
        <f t="shared" ref="I75:I138" si="8">(F75-C75)/F75*100</f>
        <v>12.82084156004</v>
      </c>
      <c r="J75" s="2">
        <f t="shared" ref="J75:J138" si="9">(G75-D75)/G75*100</f>
        <v>15.385009872048</v>
      </c>
      <c r="K75" s="4" t="s">
        <v>33</v>
      </c>
    </row>
    <row r="76" spans="1:11" x14ac:dyDescent="0.35">
      <c r="A76" s="1">
        <v>45446</v>
      </c>
      <c r="B76">
        <v>29299</v>
      </c>
      <c r="C76">
        <v>33999</v>
      </c>
      <c r="D76">
        <v>32999</v>
      </c>
      <c r="E76">
        <v>38999</v>
      </c>
      <c r="F76">
        <v>38999</v>
      </c>
      <c r="G76">
        <v>38999</v>
      </c>
      <c r="H76" s="2">
        <f t="shared" si="7"/>
        <v>24.872432626477604</v>
      </c>
      <c r="I76" s="2">
        <f t="shared" si="8"/>
        <v>12.82084156004</v>
      </c>
      <c r="J76" s="2">
        <f t="shared" si="9"/>
        <v>15.385009872048</v>
      </c>
      <c r="K76" s="4" t="s">
        <v>33</v>
      </c>
    </row>
    <row r="77" spans="1:11" x14ac:dyDescent="0.35">
      <c r="A77" s="1">
        <v>45447</v>
      </c>
      <c r="B77">
        <v>29299</v>
      </c>
      <c r="C77">
        <v>33999</v>
      </c>
      <c r="D77">
        <v>32999</v>
      </c>
      <c r="E77">
        <v>38999</v>
      </c>
      <c r="F77">
        <v>38999</v>
      </c>
      <c r="G77">
        <v>38999</v>
      </c>
      <c r="H77" s="2">
        <f t="shared" si="7"/>
        <v>24.872432626477604</v>
      </c>
      <c r="I77" s="2">
        <f t="shared" si="8"/>
        <v>12.82084156004</v>
      </c>
      <c r="J77" s="2">
        <f t="shared" si="9"/>
        <v>15.385009872048</v>
      </c>
      <c r="K77" s="4" t="s">
        <v>33</v>
      </c>
    </row>
    <row r="78" spans="1:11" x14ac:dyDescent="0.35">
      <c r="A78" s="1">
        <v>45448</v>
      </c>
      <c r="B78">
        <v>29299</v>
      </c>
      <c r="C78">
        <v>33999</v>
      </c>
      <c r="D78">
        <v>32999</v>
      </c>
      <c r="E78">
        <v>38999</v>
      </c>
      <c r="F78">
        <v>38999</v>
      </c>
      <c r="G78">
        <v>38999</v>
      </c>
      <c r="H78" s="2">
        <f t="shared" si="7"/>
        <v>24.872432626477604</v>
      </c>
      <c r="I78" s="2">
        <f t="shared" si="8"/>
        <v>12.82084156004</v>
      </c>
      <c r="J78" s="2">
        <f t="shared" si="9"/>
        <v>15.385009872048</v>
      </c>
      <c r="K78" s="4" t="s">
        <v>33</v>
      </c>
    </row>
    <row r="79" spans="1:11" x14ac:dyDescent="0.35">
      <c r="A79" s="1">
        <v>45449</v>
      </c>
      <c r="B79">
        <v>29299</v>
      </c>
      <c r="C79">
        <v>33999</v>
      </c>
      <c r="D79">
        <v>32999</v>
      </c>
      <c r="E79">
        <v>38999</v>
      </c>
      <c r="F79">
        <v>38999</v>
      </c>
      <c r="G79">
        <v>38999</v>
      </c>
      <c r="H79" s="2">
        <f t="shared" si="7"/>
        <v>24.872432626477604</v>
      </c>
      <c r="I79" s="2">
        <f t="shared" si="8"/>
        <v>12.82084156004</v>
      </c>
      <c r="J79" s="2">
        <f t="shared" si="9"/>
        <v>15.385009872048</v>
      </c>
      <c r="K79" s="4" t="s">
        <v>33</v>
      </c>
    </row>
    <row r="80" spans="1:11" x14ac:dyDescent="0.35">
      <c r="A80" s="1">
        <v>45450</v>
      </c>
      <c r="B80">
        <v>29299</v>
      </c>
      <c r="C80">
        <v>33999</v>
      </c>
      <c r="D80">
        <v>32999</v>
      </c>
      <c r="E80">
        <v>38999</v>
      </c>
      <c r="F80">
        <v>38999</v>
      </c>
      <c r="G80">
        <v>38999</v>
      </c>
      <c r="H80" s="2">
        <f t="shared" si="7"/>
        <v>24.872432626477604</v>
      </c>
      <c r="I80" s="2">
        <f t="shared" si="8"/>
        <v>12.82084156004</v>
      </c>
      <c r="J80" s="2">
        <f t="shared" si="9"/>
        <v>15.385009872048</v>
      </c>
      <c r="K80" s="4" t="s">
        <v>33</v>
      </c>
    </row>
    <row r="81" spans="1:11" x14ac:dyDescent="0.35">
      <c r="A81" s="1">
        <v>45451</v>
      </c>
      <c r="B81">
        <v>29299</v>
      </c>
      <c r="C81">
        <v>33999</v>
      </c>
      <c r="D81">
        <v>32999</v>
      </c>
      <c r="E81">
        <v>38999</v>
      </c>
      <c r="F81">
        <v>38999</v>
      </c>
      <c r="G81">
        <v>38999</v>
      </c>
      <c r="H81" s="2">
        <f t="shared" si="7"/>
        <v>24.872432626477604</v>
      </c>
      <c r="I81" s="2">
        <f t="shared" si="8"/>
        <v>12.82084156004</v>
      </c>
      <c r="J81" s="2">
        <f t="shared" si="9"/>
        <v>15.385009872048</v>
      </c>
      <c r="K81" s="4" t="s">
        <v>33</v>
      </c>
    </row>
    <row r="82" spans="1:11" x14ac:dyDescent="0.35">
      <c r="A82" s="1">
        <v>45452</v>
      </c>
      <c r="B82">
        <v>29299</v>
      </c>
      <c r="C82">
        <v>33999</v>
      </c>
      <c r="D82">
        <v>32999</v>
      </c>
      <c r="E82">
        <v>38999</v>
      </c>
      <c r="F82">
        <v>38999</v>
      </c>
      <c r="G82">
        <v>38999</v>
      </c>
      <c r="H82" s="2">
        <f t="shared" si="7"/>
        <v>24.872432626477604</v>
      </c>
      <c r="I82" s="2">
        <f t="shared" si="8"/>
        <v>12.82084156004</v>
      </c>
      <c r="J82" s="2">
        <f t="shared" si="9"/>
        <v>15.385009872048</v>
      </c>
      <c r="K82" s="4" t="s">
        <v>33</v>
      </c>
    </row>
    <row r="83" spans="1:11" x14ac:dyDescent="0.35">
      <c r="A83" s="1">
        <v>45453</v>
      </c>
      <c r="B83">
        <v>29299</v>
      </c>
      <c r="C83">
        <v>33999</v>
      </c>
      <c r="D83">
        <v>32999</v>
      </c>
      <c r="E83">
        <v>38999</v>
      </c>
      <c r="F83">
        <v>38999</v>
      </c>
      <c r="G83">
        <v>38999</v>
      </c>
      <c r="H83" s="2">
        <f t="shared" si="7"/>
        <v>24.872432626477604</v>
      </c>
      <c r="I83" s="2">
        <f t="shared" si="8"/>
        <v>12.82084156004</v>
      </c>
      <c r="J83" s="2">
        <f t="shared" si="9"/>
        <v>15.385009872048</v>
      </c>
      <c r="K83" s="4" t="s">
        <v>33</v>
      </c>
    </row>
    <row r="84" spans="1:11" x14ac:dyDescent="0.35">
      <c r="A84" s="1">
        <v>45454</v>
      </c>
      <c r="B84">
        <v>29299</v>
      </c>
      <c r="C84">
        <v>33999</v>
      </c>
      <c r="D84">
        <v>32999</v>
      </c>
      <c r="E84">
        <v>38999</v>
      </c>
      <c r="F84">
        <v>38999</v>
      </c>
      <c r="G84">
        <v>38999</v>
      </c>
      <c r="H84" s="2">
        <f t="shared" si="7"/>
        <v>24.872432626477604</v>
      </c>
      <c r="I84" s="2">
        <f t="shared" si="8"/>
        <v>12.82084156004</v>
      </c>
      <c r="J84" s="2">
        <f t="shared" si="9"/>
        <v>15.385009872048</v>
      </c>
      <c r="K84" s="4" t="s">
        <v>33</v>
      </c>
    </row>
    <row r="85" spans="1:11" x14ac:dyDescent="0.35">
      <c r="A85" s="1">
        <v>45455</v>
      </c>
      <c r="B85">
        <v>29299</v>
      </c>
      <c r="C85">
        <v>33999</v>
      </c>
      <c r="D85">
        <v>32999</v>
      </c>
      <c r="E85">
        <v>38999</v>
      </c>
      <c r="F85">
        <v>38999</v>
      </c>
      <c r="G85">
        <v>38999</v>
      </c>
      <c r="H85" s="2">
        <f t="shared" si="7"/>
        <v>24.872432626477604</v>
      </c>
      <c r="I85" s="2">
        <f t="shared" si="8"/>
        <v>12.82084156004</v>
      </c>
      <c r="J85" s="2">
        <f t="shared" si="9"/>
        <v>15.385009872048</v>
      </c>
      <c r="K85" s="4" t="s">
        <v>33</v>
      </c>
    </row>
    <row r="86" spans="1:11" x14ac:dyDescent="0.35">
      <c r="A86" s="1">
        <v>45456</v>
      </c>
      <c r="B86">
        <v>29299</v>
      </c>
      <c r="C86">
        <v>33999</v>
      </c>
      <c r="D86">
        <v>32999</v>
      </c>
      <c r="E86">
        <v>38999</v>
      </c>
      <c r="F86">
        <v>38999</v>
      </c>
      <c r="G86">
        <v>38999</v>
      </c>
      <c r="H86" s="2">
        <f t="shared" si="7"/>
        <v>24.872432626477604</v>
      </c>
      <c r="I86" s="2">
        <f t="shared" si="8"/>
        <v>12.82084156004</v>
      </c>
      <c r="J86" s="2">
        <f t="shared" si="9"/>
        <v>15.385009872048</v>
      </c>
      <c r="K86" s="4" t="s">
        <v>33</v>
      </c>
    </row>
    <row r="87" spans="1:11" x14ac:dyDescent="0.35">
      <c r="A87" s="1">
        <v>45457</v>
      </c>
      <c r="B87">
        <v>29299</v>
      </c>
      <c r="C87">
        <v>33999</v>
      </c>
      <c r="D87">
        <v>32999</v>
      </c>
      <c r="E87">
        <v>38999</v>
      </c>
      <c r="F87">
        <v>38999</v>
      </c>
      <c r="G87">
        <v>38999</v>
      </c>
      <c r="H87" s="2">
        <f t="shared" si="7"/>
        <v>24.872432626477604</v>
      </c>
      <c r="I87" s="2">
        <f t="shared" si="8"/>
        <v>12.82084156004</v>
      </c>
      <c r="J87" s="2">
        <f t="shared" si="9"/>
        <v>15.385009872048</v>
      </c>
      <c r="K87" s="4" t="s">
        <v>33</v>
      </c>
    </row>
    <row r="88" spans="1:11" x14ac:dyDescent="0.35">
      <c r="A88" s="1">
        <v>45458</v>
      </c>
      <c r="B88">
        <v>29299</v>
      </c>
      <c r="C88">
        <v>33999</v>
      </c>
      <c r="D88">
        <v>32999</v>
      </c>
      <c r="E88">
        <v>38999</v>
      </c>
      <c r="F88">
        <v>38999</v>
      </c>
      <c r="G88">
        <v>38999</v>
      </c>
      <c r="H88" s="2">
        <f t="shared" si="7"/>
        <v>24.872432626477604</v>
      </c>
      <c r="I88" s="2">
        <f t="shared" si="8"/>
        <v>12.82084156004</v>
      </c>
      <c r="J88" s="2">
        <f t="shared" si="9"/>
        <v>15.385009872048</v>
      </c>
      <c r="K88" s="4" t="s">
        <v>33</v>
      </c>
    </row>
    <row r="89" spans="1:11" x14ac:dyDescent="0.35">
      <c r="A89" s="1">
        <v>45459</v>
      </c>
      <c r="B89">
        <v>29299</v>
      </c>
      <c r="C89">
        <v>33999</v>
      </c>
      <c r="D89">
        <v>32997</v>
      </c>
      <c r="E89">
        <v>38999</v>
      </c>
      <c r="F89">
        <v>38999</v>
      </c>
      <c r="G89">
        <v>38999</v>
      </c>
      <c r="H89" s="2">
        <f t="shared" si="7"/>
        <v>24.872432626477604</v>
      </c>
      <c r="I89" s="2">
        <f t="shared" si="8"/>
        <v>12.82084156004</v>
      </c>
      <c r="J89" s="2">
        <f t="shared" si="9"/>
        <v>15.390138208672017</v>
      </c>
      <c r="K89" s="4" t="s">
        <v>33</v>
      </c>
    </row>
    <row r="90" spans="1:11" x14ac:dyDescent="0.35">
      <c r="A90" s="1">
        <v>45460</v>
      </c>
      <c r="B90">
        <v>29299</v>
      </c>
      <c r="C90">
        <v>33999</v>
      </c>
      <c r="D90">
        <v>32997</v>
      </c>
      <c r="E90">
        <v>38999</v>
      </c>
      <c r="F90">
        <v>38999</v>
      </c>
      <c r="G90">
        <v>38999</v>
      </c>
      <c r="H90" s="2">
        <f t="shared" si="7"/>
        <v>24.872432626477604</v>
      </c>
      <c r="I90" s="2">
        <f t="shared" si="8"/>
        <v>12.82084156004</v>
      </c>
      <c r="J90" s="2">
        <f t="shared" si="9"/>
        <v>15.390138208672017</v>
      </c>
      <c r="K90" s="4" t="s">
        <v>33</v>
      </c>
    </row>
    <row r="91" spans="1:11" x14ac:dyDescent="0.35">
      <c r="A91" s="1">
        <v>45461</v>
      </c>
      <c r="B91">
        <v>29299</v>
      </c>
      <c r="C91">
        <v>33999</v>
      </c>
      <c r="D91">
        <v>32997</v>
      </c>
      <c r="E91">
        <v>38999</v>
      </c>
      <c r="F91">
        <v>38999</v>
      </c>
      <c r="G91">
        <v>38999</v>
      </c>
      <c r="H91" s="2">
        <f t="shared" si="7"/>
        <v>24.872432626477604</v>
      </c>
      <c r="I91" s="2">
        <f t="shared" si="8"/>
        <v>12.82084156004</v>
      </c>
      <c r="J91" s="2">
        <f t="shared" si="9"/>
        <v>15.390138208672017</v>
      </c>
      <c r="K91" s="4" t="s">
        <v>33</v>
      </c>
    </row>
    <row r="92" spans="1:11" x14ac:dyDescent="0.35">
      <c r="A92" s="1">
        <v>45462</v>
      </c>
      <c r="B92">
        <v>29299</v>
      </c>
      <c r="C92">
        <v>33999</v>
      </c>
      <c r="D92">
        <v>32997</v>
      </c>
      <c r="E92">
        <v>38999</v>
      </c>
      <c r="F92">
        <v>38999</v>
      </c>
      <c r="G92">
        <v>38999</v>
      </c>
      <c r="H92" s="2">
        <f t="shared" si="7"/>
        <v>24.872432626477604</v>
      </c>
      <c r="I92" s="2">
        <f t="shared" si="8"/>
        <v>12.82084156004</v>
      </c>
      <c r="J92" s="2">
        <f t="shared" si="9"/>
        <v>15.390138208672017</v>
      </c>
      <c r="K92" s="4" t="s">
        <v>33</v>
      </c>
    </row>
    <row r="93" spans="1:11" x14ac:dyDescent="0.35">
      <c r="A93" s="1">
        <v>45463</v>
      </c>
      <c r="B93">
        <v>29299</v>
      </c>
      <c r="C93">
        <v>33999</v>
      </c>
      <c r="D93">
        <v>32997</v>
      </c>
      <c r="E93">
        <v>38999</v>
      </c>
      <c r="F93">
        <v>38999</v>
      </c>
      <c r="G93">
        <v>38999</v>
      </c>
      <c r="H93" s="2">
        <f t="shared" si="7"/>
        <v>24.872432626477604</v>
      </c>
      <c r="I93" s="2">
        <f t="shared" si="8"/>
        <v>12.82084156004</v>
      </c>
      <c r="J93" s="2">
        <f t="shared" si="9"/>
        <v>15.390138208672017</v>
      </c>
      <c r="K93" s="4" t="s">
        <v>33</v>
      </c>
    </row>
    <row r="94" spans="1:11" x14ac:dyDescent="0.35">
      <c r="A94" s="1">
        <v>45464</v>
      </c>
      <c r="B94">
        <v>29299</v>
      </c>
      <c r="C94">
        <v>33999</v>
      </c>
      <c r="D94">
        <v>32997</v>
      </c>
      <c r="E94">
        <v>38999</v>
      </c>
      <c r="F94">
        <v>38999</v>
      </c>
      <c r="G94">
        <v>38999</v>
      </c>
      <c r="H94" s="2">
        <f t="shared" si="7"/>
        <v>24.872432626477604</v>
      </c>
      <c r="I94" s="2">
        <f t="shared" si="8"/>
        <v>12.82084156004</v>
      </c>
      <c r="J94" s="2">
        <f t="shared" si="9"/>
        <v>15.390138208672017</v>
      </c>
      <c r="K94" s="4" t="s">
        <v>33</v>
      </c>
    </row>
    <row r="95" spans="1:11" x14ac:dyDescent="0.35">
      <c r="A95" s="1">
        <v>45465</v>
      </c>
      <c r="B95">
        <v>29299</v>
      </c>
      <c r="C95">
        <v>33999</v>
      </c>
      <c r="D95">
        <v>32997</v>
      </c>
      <c r="E95">
        <v>38999</v>
      </c>
      <c r="F95">
        <v>38999</v>
      </c>
      <c r="G95">
        <v>38999</v>
      </c>
      <c r="H95" s="2">
        <f t="shared" si="7"/>
        <v>24.872432626477604</v>
      </c>
      <c r="I95" s="2">
        <f t="shared" si="8"/>
        <v>12.82084156004</v>
      </c>
      <c r="J95" s="2">
        <f t="shared" si="9"/>
        <v>15.390138208672017</v>
      </c>
      <c r="K95" s="4" t="s">
        <v>33</v>
      </c>
    </row>
    <row r="96" spans="1:11" x14ac:dyDescent="0.35">
      <c r="A96" s="1">
        <v>45466</v>
      </c>
      <c r="B96">
        <v>29299</v>
      </c>
      <c r="C96">
        <v>29957</v>
      </c>
      <c r="D96">
        <v>32997</v>
      </c>
      <c r="E96">
        <v>38999</v>
      </c>
      <c r="F96">
        <v>38999</v>
      </c>
      <c r="G96">
        <v>38999</v>
      </c>
      <c r="H96" s="2">
        <f t="shared" si="7"/>
        <v>24.872432626477604</v>
      </c>
      <c r="I96" s="2">
        <f t="shared" si="8"/>
        <v>23.185209877176337</v>
      </c>
      <c r="J96" s="2">
        <f t="shared" si="9"/>
        <v>15.390138208672017</v>
      </c>
      <c r="K96" s="4" t="s">
        <v>33</v>
      </c>
    </row>
    <row r="97" spans="1:11" x14ac:dyDescent="0.35">
      <c r="A97" s="1">
        <v>45467</v>
      </c>
      <c r="B97">
        <v>29299</v>
      </c>
      <c r="C97">
        <v>33999</v>
      </c>
      <c r="D97">
        <v>32997</v>
      </c>
      <c r="E97">
        <v>38999</v>
      </c>
      <c r="F97">
        <v>38999</v>
      </c>
      <c r="G97">
        <v>38999</v>
      </c>
      <c r="H97" s="2">
        <f t="shared" si="7"/>
        <v>24.872432626477604</v>
      </c>
      <c r="I97" s="2">
        <f t="shared" si="8"/>
        <v>12.82084156004</v>
      </c>
      <c r="J97" s="2">
        <f t="shared" si="9"/>
        <v>15.390138208672017</v>
      </c>
      <c r="K97" s="4" t="s">
        <v>33</v>
      </c>
    </row>
    <row r="98" spans="1:11" x14ac:dyDescent="0.35">
      <c r="A98" s="1">
        <v>45468</v>
      </c>
      <c r="B98">
        <v>29299</v>
      </c>
      <c r="C98">
        <v>30380</v>
      </c>
      <c r="D98">
        <v>32997</v>
      </c>
      <c r="E98">
        <v>38999</v>
      </c>
      <c r="F98">
        <v>38999</v>
      </c>
      <c r="G98">
        <v>38999</v>
      </c>
      <c r="H98" s="2">
        <f t="shared" si="7"/>
        <v>24.872432626477604</v>
      </c>
      <c r="I98" s="2">
        <f t="shared" si="8"/>
        <v>22.100566681196952</v>
      </c>
      <c r="J98" s="2">
        <f t="shared" si="9"/>
        <v>15.390138208672017</v>
      </c>
      <c r="K98" s="4" t="s">
        <v>33</v>
      </c>
    </row>
    <row r="99" spans="1:11" x14ac:dyDescent="0.35">
      <c r="A99" s="1">
        <v>45469</v>
      </c>
      <c r="B99">
        <v>29299</v>
      </c>
      <c r="C99">
        <v>33999</v>
      </c>
      <c r="D99">
        <v>32997</v>
      </c>
      <c r="E99">
        <v>38999</v>
      </c>
      <c r="F99">
        <v>38999</v>
      </c>
      <c r="G99">
        <v>38999</v>
      </c>
      <c r="H99" s="2">
        <f t="shared" si="7"/>
        <v>24.872432626477604</v>
      </c>
      <c r="I99" s="2">
        <f t="shared" si="8"/>
        <v>12.82084156004</v>
      </c>
      <c r="J99" s="2">
        <f t="shared" si="9"/>
        <v>15.390138208672017</v>
      </c>
      <c r="K99" s="4" t="s">
        <v>33</v>
      </c>
    </row>
    <row r="100" spans="1:11" x14ac:dyDescent="0.35">
      <c r="A100" s="1">
        <v>45470</v>
      </c>
      <c r="B100">
        <v>29299</v>
      </c>
      <c r="C100">
        <v>33999</v>
      </c>
      <c r="D100">
        <v>32997</v>
      </c>
      <c r="E100">
        <v>38999</v>
      </c>
      <c r="F100">
        <v>38999</v>
      </c>
      <c r="G100">
        <v>38999</v>
      </c>
      <c r="H100" s="2">
        <f t="shared" si="7"/>
        <v>24.872432626477604</v>
      </c>
      <c r="I100" s="2">
        <f t="shared" si="8"/>
        <v>12.82084156004</v>
      </c>
      <c r="J100" s="2">
        <f t="shared" si="9"/>
        <v>15.390138208672017</v>
      </c>
      <c r="K100" s="4" t="s">
        <v>33</v>
      </c>
    </row>
    <row r="101" spans="1:11" x14ac:dyDescent="0.35">
      <c r="A101" s="1">
        <v>45471</v>
      </c>
      <c r="B101">
        <v>29299</v>
      </c>
      <c r="C101">
        <v>33999</v>
      </c>
      <c r="D101">
        <v>32997</v>
      </c>
      <c r="E101">
        <v>38999</v>
      </c>
      <c r="F101">
        <v>38999</v>
      </c>
      <c r="G101">
        <v>38999</v>
      </c>
      <c r="H101" s="2">
        <f t="shared" si="7"/>
        <v>24.872432626477604</v>
      </c>
      <c r="I101" s="2">
        <f t="shared" si="8"/>
        <v>12.82084156004</v>
      </c>
      <c r="J101" s="2">
        <f t="shared" si="9"/>
        <v>15.390138208672017</v>
      </c>
      <c r="K101" s="4" t="s">
        <v>33</v>
      </c>
    </row>
    <row r="102" spans="1:11" x14ac:dyDescent="0.35">
      <c r="A102" s="1">
        <v>45472</v>
      </c>
      <c r="B102">
        <v>29299</v>
      </c>
      <c r="C102">
        <v>29965</v>
      </c>
      <c r="D102">
        <v>32997</v>
      </c>
      <c r="E102">
        <v>38999</v>
      </c>
      <c r="F102">
        <v>38999</v>
      </c>
      <c r="G102">
        <v>38999</v>
      </c>
      <c r="H102" s="2">
        <f t="shared" si="7"/>
        <v>24.872432626477604</v>
      </c>
      <c r="I102" s="2">
        <f t="shared" si="8"/>
        <v>23.164696530680274</v>
      </c>
      <c r="J102" s="2">
        <f t="shared" si="9"/>
        <v>15.390138208672017</v>
      </c>
      <c r="K102" s="4" t="s">
        <v>33</v>
      </c>
    </row>
    <row r="103" spans="1:11" x14ac:dyDescent="0.35">
      <c r="A103" s="1">
        <v>45473</v>
      </c>
      <c r="B103">
        <v>29299</v>
      </c>
      <c r="C103">
        <v>33999</v>
      </c>
      <c r="D103">
        <v>32997</v>
      </c>
      <c r="E103">
        <v>38999</v>
      </c>
      <c r="F103">
        <v>38999</v>
      </c>
      <c r="G103">
        <v>38999</v>
      </c>
      <c r="H103" s="2">
        <f t="shared" si="7"/>
        <v>24.872432626477604</v>
      </c>
      <c r="I103" s="2">
        <f t="shared" si="8"/>
        <v>12.82084156004</v>
      </c>
      <c r="J103" s="2">
        <f t="shared" si="9"/>
        <v>15.390138208672017</v>
      </c>
      <c r="K103" s="4" t="s">
        <v>33</v>
      </c>
    </row>
    <row r="104" spans="1:11" x14ac:dyDescent="0.35">
      <c r="A104" s="1">
        <v>45474</v>
      </c>
      <c r="B104">
        <v>29299</v>
      </c>
      <c r="C104">
        <v>33999</v>
      </c>
      <c r="D104">
        <v>32997</v>
      </c>
      <c r="E104">
        <v>38999</v>
      </c>
      <c r="F104">
        <v>38999</v>
      </c>
      <c r="G104">
        <v>38999</v>
      </c>
      <c r="H104" s="2">
        <f t="shared" si="7"/>
        <v>24.872432626477604</v>
      </c>
      <c r="I104" s="2">
        <f t="shared" si="8"/>
        <v>12.82084156004</v>
      </c>
      <c r="J104" s="2">
        <f t="shared" si="9"/>
        <v>15.390138208672017</v>
      </c>
      <c r="K104" s="4" t="s">
        <v>33</v>
      </c>
    </row>
    <row r="105" spans="1:11" x14ac:dyDescent="0.35">
      <c r="A105" s="1">
        <v>45475</v>
      </c>
      <c r="B105">
        <v>29299</v>
      </c>
      <c r="C105">
        <v>29999</v>
      </c>
      <c r="D105">
        <v>32997</v>
      </c>
      <c r="E105">
        <v>38999</v>
      </c>
      <c r="F105">
        <v>38999</v>
      </c>
      <c r="G105">
        <v>38999</v>
      </c>
      <c r="H105" s="2">
        <f t="shared" si="7"/>
        <v>24.872432626477604</v>
      </c>
      <c r="I105" s="2">
        <f t="shared" si="8"/>
        <v>23.077514808072003</v>
      </c>
      <c r="J105" s="2">
        <f t="shared" si="9"/>
        <v>15.390138208672017</v>
      </c>
      <c r="K105" s="4" t="s">
        <v>33</v>
      </c>
    </row>
    <row r="106" spans="1:11" x14ac:dyDescent="0.35">
      <c r="A106" s="1">
        <v>45476</v>
      </c>
      <c r="B106">
        <v>29449</v>
      </c>
      <c r="C106">
        <v>33999</v>
      </c>
      <c r="D106">
        <v>32997</v>
      </c>
      <c r="E106">
        <v>38999</v>
      </c>
      <c r="F106">
        <v>38999</v>
      </c>
      <c r="G106">
        <v>38999</v>
      </c>
      <c r="H106" s="2">
        <f t="shared" si="7"/>
        <v>24.487807379676401</v>
      </c>
      <c r="I106" s="2">
        <f t="shared" si="8"/>
        <v>12.82084156004</v>
      </c>
      <c r="J106" s="2">
        <f t="shared" si="9"/>
        <v>15.390138208672017</v>
      </c>
      <c r="K106" s="4" t="s">
        <v>33</v>
      </c>
    </row>
    <row r="107" spans="1:11" x14ac:dyDescent="0.35">
      <c r="A107" s="1">
        <v>45477</v>
      </c>
      <c r="B107">
        <v>29487</v>
      </c>
      <c r="C107">
        <v>33999</v>
      </c>
      <c r="D107">
        <v>32997</v>
      </c>
      <c r="E107">
        <v>38999</v>
      </c>
      <c r="F107">
        <v>38999</v>
      </c>
      <c r="G107">
        <v>38999</v>
      </c>
      <c r="H107" s="2">
        <f t="shared" si="7"/>
        <v>24.3903689838201</v>
      </c>
      <c r="I107" s="2">
        <f t="shared" si="8"/>
        <v>12.82084156004</v>
      </c>
      <c r="J107" s="2">
        <f t="shared" si="9"/>
        <v>15.390138208672017</v>
      </c>
      <c r="K107" s="4" t="s">
        <v>33</v>
      </c>
    </row>
    <row r="108" spans="1:11" x14ac:dyDescent="0.35">
      <c r="A108" s="1">
        <v>45478</v>
      </c>
      <c r="B108">
        <v>29469</v>
      </c>
      <c r="C108">
        <v>29999</v>
      </c>
      <c r="D108">
        <v>32997</v>
      </c>
      <c r="E108">
        <v>38999</v>
      </c>
      <c r="F108">
        <v>38999</v>
      </c>
      <c r="G108">
        <v>38999</v>
      </c>
      <c r="H108" s="2">
        <f t="shared" si="7"/>
        <v>24.436524013436241</v>
      </c>
      <c r="I108" s="2">
        <f t="shared" si="8"/>
        <v>23.077514808072003</v>
      </c>
      <c r="J108" s="2">
        <f t="shared" si="9"/>
        <v>15.390138208672017</v>
      </c>
      <c r="K108" s="4" t="s">
        <v>33</v>
      </c>
    </row>
    <row r="109" spans="1:11" x14ac:dyDescent="0.35">
      <c r="A109" s="1">
        <v>45479</v>
      </c>
      <c r="B109">
        <v>29454</v>
      </c>
      <c r="C109">
        <v>33999</v>
      </c>
      <c r="D109">
        <v>32997</v>
      </c>
      <c r="E109">
        <v>38999</v>
      </c>
      <c r="F109">
        <v>38999</v>
      </c>
      <c r="G109">
        <v>38999</v>
      </c>
      <c r="H109" s="2">
        <f t="shared" si="7"/>
        <v>24.474986538116362</v>
      </c>
      <c r="I109" s="2">
        <f t="shared" si="8"/>
        <v>12.82084156004</v>
      </c>
      <c r="J109" s="2">
        <f t="shared" si="9"/>
        <v>15.390138208672017</v>
      </c>
      <c r="K109" s="4" t="s">
        <v>33</v>
      </c>
    </row>
    <row r="110" spans="1:11" x14ac:dyDescent="0.35">
      <c r="A110" s="1">
        <v>45480</v>
      </c>
      <c r="B110">
        <v>29299</v>
      </c>
      <c r="C110">
        <v>33999</v>
      </c>
      <c r="D110">
        <v>32997</v>
      </c>
      <c r="E110">
        <v>38999</v>
      </c>
      <c r="F110">
        <v>38999</v>
      </c>
      <c r="G110">
        <v>38999</v>
      </c>
      <c r="H110" s="2">
        <f t="shared" si="7"/>
        <v>24.872432626477604</v>
      </c>
      <c r="I110" s="2">
        <f t="shared" si="8"/>
        <v>12.82084156004</v>
      </c>
      <c r="J110" s="2">
        <f t="shared" si="9"/>
        <v>15.390138208672017</v>
      </c>
      <c r="K110" s="4" t="s">
        <v>33</v>
      </c>
    </row>
    <row r="111" spans="1:11" x14ac:dyDescent="0.35">
      <c r="A111" s="1">
        <v>45481</v>
      </c>
      <c r="B111">
        <v>29299</v>
      </c>
      <c r="C111">
        <v>28999</v>
      </c>
      <c r="D111">
        <v>32997</v>
      </c>
      <c r="E111">
        <v>38999</v>
      </c>
      <c r="F111">
        <v>38999</v>
      </c>
      <c r="G111">
        <v>38999</v>
      </c>
      <c r="H111" s="2">
        <f t="shared" si="7"/>
        <v>24.872432626477604</v>
      </c>
      <c r="I111" s="2">
        <f t="shared" si="8"/>
        <v>25.64168312008</v>
      </c>
      <c r="J111" s="2">
        <f t="shared" si="9"/>
        <v>15.390138208672017</v>
      </c>
      <c r="K111" s="4" t="s">
        <v>33</v>
      </c>
    </row>
    <row r="112" spans="1:11" x14ac:dyDescent="0.35">
      <c r="A112" s="1">
        <v>45482</v>
      </c>
      <c r="B112">
        <v>30870</v>
      </c>
      <c r="C112">
        <v>32990</v>
      </c>
      <c r="D112">
        <v>32997</v>
      </c>
      <c r="E112">
        <v>38999</v>
      </c>
      <c r="F112">
        <v>38999</v>
      </c>
      <c r="G112">
        <v>38999</v>
      </c>
      <c r="H112" s="2">
        <f t="shared" si="7"/>
        <v>20.844124208313033</v>
      </c>
      <c r="I112" s="2">
        <f t="shared" si="8"/>
        <v>15.408087386856073</v>
      </c>
      <c r="J112" s="2">
        <f t="shared" si="9"/>
        <v>15.390138208672017</v>
      </c>
      <c r="K112" s="4" t="s">
        <v>33</v>
      </c>
    </row>
    <row r="113" spans="1:11" x14ac:dyDescent="0.35">
      <c r="A113" s="1">
        <v>45483</v>
      </c>
      <c r="B113">
        <v>30870</v>
      </c>
      <c r="C113">
        <v>28999</v>
      </c>
      <c r="D113">
        <v>32997</v>
      </c>
      <c r="E113">
        <v>38999</v>
      </c>
      <c r="F113">
        <v>38999</v>
      </c>
      <c r="G113">
        <v>38999</v>
      </c>
      <c r="H113" s="2">
        <f t="shared" si="7"/>
        <v>20.844124208313033</v>
      </c>
      <c r="I113" s="2">
        <f t="shared" si="8"/>
        <v>25.64168312008</v>
      </c>
      <c r="J113" s="2">
        <f t="shared" si="9"/>
        <v>15.390138208672017</v>
      </c>
      <c r="K113" s="4" t="s">
        <v>33</v>
      </c>
    </row>
    <row r="114" spans="1:11" x14ac:dyDescent="0.35">
      <c r="A114" s="1">
        <v>45484</v>
      </c>
      <c r="B114">
        <v>28689</v>
      </c>
      <c r="C114">
        <v>33999</v>
      </c>
      <c r="D114">
        <v>31980</v>
      </c>
      <c r="E114">
        <v>38999</v>
      </c>
      <c r="F114">
        <v>38999</v>
      </c>
      <c r="G114">
        <v>38999</v>
      </c>
      <c r="H114" s="2">
        <f t="shared" si="7"/>
        <v>26.436575296802484</v>
      </c>
      <c r="I114" s="2">
        <f t="shared" si="8"/>
        <v>12.82084156004</v>
      </c>
      <c r="J114" s="2">
        <f t="shared" si="9"/>
        <v>17.997897381984153</v>
      </c>
      <c r="K114" s="4" t="s">
        <v>33</v>
      </c>
    </row>
    <row r="115" spans="1:11" x14ac:dyDescent="0.35">
      <c r="A115" s="1">
        <v>45485</v>
      </c>
      <c r="B115">
        <v>28469</v>
      </c>
      <c r="C115">
        <v>33999</v>
      </c>
      <c r="D115">
        <v>31980</v>
      </c>
      <c r="E115">
        <v>38999</v>
      </c>
      <c r="F115">
        <v>38999</v>
      </c>
      <c r="G115">
        <v>38999</v>
      </c>
      <c r="H115" s="2">
        <f t="shared" si="7"/>
        <v>27.000692325444241</v>
      </c>
      <c r="I115" s="2">
        <f t="shared" si="8"/>
        <v>12.82084156004</v>
      </c>
      <c r="J115" s="2">
        <f t="shared" si="9"/>
        <v>17.997897381984153</v>
      </c>
      <c r="K115" s="4" t="s">
        <v>33</v>
      </c>
    </row>
    <row r="116" spans="1:11" x14ac:dyDescent="0.35">
      <c r="A116" s="1">
        <v>45486</v>
      </c>
      <c r="B116">
        <v>28388</v>
      </c>
      <c r="C116">
        <v>31290</v>
      </c>
      <c r="D116">
        <v>31980</v>
      </c>
      <c r="E116">
        <v>38999</v>
      </c>
      <c r="F116">
        <v>38999</v>
      </c>
      <c r="G116">
        <v>38999</v>
      </c>
      <c r="H116" s="2">
        <f t="shared" si="7"/>
        <v>27.208389958716889</v>
      </c>
      <c r="I116" s="2">
        <f t="shared" si="8"/>
        <v>19.767173517269672</v>
      </c>
      <c r="J116" s="2">
        <f t="shared" si="9"/>
        <v>17.997897381984153</v>
      </c>
      <c r="K116" s="4" t="s">
        <v>33</v>
      </c>
    </row>
    <row r="117" spans="1:11" x14ac:dyDescent="0.35">
      <c r="A117" s="1">
        <v>45487</v>
      </c>
      <c r="B117">
        <v>28290</v>
      </c>
      <c r="C117">
        <v>31290</v>
      </c>
      <c r="D117">
        <v>31980</v>
      </c>
      <c r="E117">
        <v>38999</v>
      </c>
      <c r="F117">
        <v>38999</v>
      </c>
      <c r="G117">
        <v>38999</v>
      </c>
      <c r="H117" s="2">
        <f t="shared" si="7"/>
        <v>27.459678453293673</v>
      </c>
      <c r="I117" s="2">
        <f t="shared" si="8"/>
        <v>19.767173517269672</v>
      </c>
      <c r="J117" s="2">
        <f t="shared" si="9"/>
        <v>17.997897381984153</v>
      </c>
      <c r="K117" s="4" t="s">
        <v>33</v>
      </c>
    </row>
    <row r="118" spans="1:11" x14ac:dyDescent="0.35">
      <c r="A118" s="1">
        <v>45488</v>
      </c>
      <c r="B118">
        <v>22999</v>
      </c>
      <c r="C118">
        <v>28999</v>
      </c>
      <c r="D118">
        <v>31980</v>
      </c>
      <c r="E118">
        <v>38999</v>
      </c>
      <c r="F118">
        <v>38999</v>
      </c>
      <c r="G118">
        <v>38999</v>
      </c>
      <c r="H118" s="2">
        <f t="shared" si="7"/>
        <v>41.026692992128005</v>
      </c>
      <c r="I118" s="2">
        <f t="shared" si="8"/>
        <v>25.64168312008</v>
      </c>
      <c r="J118" s="2">
        <f t="shared" si="9"/>
        <v>17.997897381984153</v>
      </c>
      <c r="K118" s="4" t="s">
        <v>33</v>
      </c>
    </row>
    <row r="119" spans="1:11" x14ac:dyDescent="0.35">
      <c r="A119" s="1">
        <v>45489</v>
      </c>
      <c r="B119">
        <v>22999</v>
      </c>
      <c r="C119">
        <v>28990</v>
      </c>
      <c r="D119">
        <v>31980</v>
      </c>
      <c r="E119">
        <v>38999</v>
      </c>
      <c r="F119">
        <v>38999</v>
      </c>
      <c r="G119">
        <v>38999</v>
      </c>
      <c r="H119" s="2">
        <f t="shared" si="7"/>
        <v>41.026692992128005</v>
      </c>
      <c r="I119" s="2">
        <f t="shared" si="8"/>
        <v>25.664760634888072</v>
      </c>
      <c r="J119" s="2">
        <f t="shared" si="9"/>
        <v>17.997897381984153</v>
      </c>
      <c r="K119" s="4" t="s">
        <v>33</v>
      </c>
    </row>
    <row r="120" spans="1:11" x14ac:dyDescent="0.35">
      <c r="A120" s="1">
        <v>45490</v>
      </c>
      <c r="B120">
        <v>22999</v>
      </c>
      <c r="C120">
        <v>28990</v>
      </c>
      <c r="D120">
        <v>31980</v>
      </c>
      <c r="E120">
        <v>38999</v>
      </c>
      <c r="F120">
        <v>38999</v>
      </c>
      <c r="G120">
        <v>38999</v>
      </c>
      <c r="H120" s="2">
        <f t="shared" si="7"/>
        <v>41.026692992128005</v>
      </c>
      <c r="I120" s="2">
        <f t="shared" si="8"/>
        <v>25.664760634888072</v>
      </c>
      <c r="J120" s="2">
        <f t="shared" si="9"/>
        <v>17.997897381984153</v>
      </c>
      <c r="K120" s="4" t="s">
        <v>33</v>
      </c>
    </row>
    <row r="121" spans="1:11" x14ac:dyDescent="0.35">
      <c r="A121" s="1">
        <v>45491</v>
      </c>
      <c r="B121">
        <v>22999</v>
      </c>
      <c r="C121">
        <v>28990</v>
      </c>
      <c r="D121">
        <v>31980</v>
      </c>
      <c r="E121">
        <v>38999</v>
      </c>
      <c r="F121">
        <v>38999</v>
      </c>
      <c r="G121">
        <v>38999</v>
      </c>
      <c r="H121" s="2">
        <f t="shared" si="7"/>
        <v>41.026692992128005</v>
      </c>
      <c r="I121" s="2">
        <f t="shared" si="8"/>
        <v>25.664760634888072</v>
      </c>
      <c r="J121" s="2">
        <f t="shared" si="9"/>
        <v>17.997897381984153</v>
      </c>
      <c r="K121" s="4" t="s">
        <v>33</v>
      </c>
    </row>
    <row r="122" spans="1:11" x14ac:dyDescent="0.35">
      <c r="A122" s="1">
        <v>45492</v>
      </c>
      <c r="B122">
        <v>22999</v>
      </c>
      <c r="C122">
        <v>33989</v>
      </c>
      <c r="D122">
        <v>31980</v>
      </c>
      <c r="E122">
        <v>38999</v>
      </c>
      <c r="F122">
        <v>38999</v>
      </c>
      <c r="G122">
        <v>38999</v>
      </c>
      <c r="H122" s="2">
        <f t="shared" si="7"/>
        <v>41.026692992128005</v>
      </c>
      <c r="I122" s="2">
        <f t="shared" si="8"/>
        <v>12.846483243160081</v>
      </c>
      <c r="J122" s="2">
        <f t="shared" si="9"/>
        <v>17.997897381984153</v>
      </c>
      <c r="K122" s="4" t="s">
        <v>33</v>
      </c>
    </row>
    <row r="123" spans="1:11" x14ac:dyDescent="0.35">
      <c r="A123" s="1">
        <v>45493</v>
      </c>
      <c r="B123">
        <v>22999</v>
      </c>
      <c r="C123">
        <v>33999</v>
      </c>
      <c r="D123">
        <v>31980</v>
      </c>
      <c r="E123">
        <v>38999</v>
      </c>
      <c r="F123">
        <v>38999</v>
      </c>
      <c r="G123">
        <v>38999</v>
      </c>
      <c r="H123" s="2">
        <f t="shared" si="7"/>
        <v>41.026692992128005</v>
      </c>
      <c r="I123" s="2">
        <f t="shared" si="8"/>
        <v>12.82084156004</v>
      </c>
      <c r="J123" s="2">
        <f t="shared" si="9"/>
        <v>17.997897381984153</v>
      </c>
      <c r="K123" s="4" t="s">
        <v>33</v>
      </c>
    </row>
    <row r="124" spans="1:11" x14ac:dyDescent="0.35">
      <c r="A124" s="1">
        <v>45494</v>
      </c>
      <c r="B124">
        <v>27635</v>
      </c>
      <c r="C124">
        <v>33999</v>
      </c>
      <c r="D124">
        <v>31980</v>
      </c>
      <c r="E124">
        <v>38999</v>
      </c>
      <c r="F124">
        <v>38999</v>
      </c>
      <c r="G124">
        <v>38999</v>
      </c>
      <c r="H124" s="2">
        <f t="shared" si="7"/>
        <v>29.139208697658916</v>
      </c>
      <c r="I124" s="2">
        <f t="shared" si="8"/>
        <v>12.82084156004</v>
      </c>
      <c r="J124" s="2">
        <f t="shared" si="9"/>
        <v>17.997897381984153</v>
      </c>
      <c r="K124" s="4" t="s">
        <v>33</v>
      </c>
    </row>
    <row r="125" spans="1:11" x14ac:dyDescent="0.35">
      <c r="A125" s="1">
        <v>45495</v>
      </c>
      <c r="B125">
        <v>28299</v>
      </c>
      <c r="C125">
        <v>31290</v>
      </c>
      <c r="D125">
        <v>31980</v>
      </c>
      <c r="E125">
        <v>38999</v>
      </c>
      <c r="F125">
        <v>38999</v>
      </c>
      <c r="G125">
        <v>38999</v>
      </c>
      <c r="H125" s="2">
        <f t="shared" si="7"/>
        <v>27.436600938485601</v>
      </c>
      <c r="I125" s="2">
        <f t="shared" si="8"/>
        <v>19.767173517269672</v>
      </c>
      <c r="J125" s="2">
        <f t="shared" si="9"/>
        <v>17.997897381984153</v>
      </c>
      <c r="K125" s="4" t="s">
        <v>33</v>
      </c>
    </row>
    <row r="126" spans="1:11" x14ac:dyDescent="0.35">
      <c r="A126" s="1">
        <v>45496</v>
      </c>
      <c r="B126">
        <v>28710</v>
      </c>
      <c r="C126">
        <v>29999</v>
      </c>
      <c r="D126">
        <v>31980</v>
      </c>
      <c r="E126">
        <v>38999</v>
      </c>
      <c r="F126">
        <v>38999</v>
      </c>
      <c r="G126">
        <v>38999</v>
      </c>
      <c r="H126" s="2">
        <f t="shared" si="7"/>
        <v>26.382727762250312</v>
      </c>
      <c r="I126" s="2">
        <f t="shared" si="8"/>
        <v>23.077514808072003</v>
      </c>
      <c r="J126" s="2">
        <f t="shared" si="9"/>
        <v>17.997897381984153</v>
      </c>
      <c r="K126" s="4" t="s">
        <v>33</v>
      </c>
    </row>
    <row r="127" spans="1:11" x14ac:dyDescent="0.35">
      <c r="A127" s="1">
        <v>45497</v>
      </c>
      <c r="B127">
        <v>28680</v>
      </c>
      <c r="C127">
        <v>33999</v>
      </c>
      <c r="D127">
        <v>31980</v>
      </c>
      <c r="E127">
        <v>38999</v>
      </c>
      <c r="F127">
        <v>38999</v>
      </c>
      <c r="G127">
        <v>38999</v>
      </c>
      <c r="H127" s="2">
        <f t="shared" si="7"/>
        <v>26.459652811610557</v>
      </c>
      <c r="I127" s="2">
        <f t="shared" si="8"/>
        <v>12.82084156004</v>
      </c>
      <c r="J127" s="2">
        <f t="shared" si="9"/>
        <v>17.997897381984153</v>
      </c>
      <c r="K127" s="4" t="s">
        <v>33</v>
      </c>
    </row>
    <row r="128" spans="1:11" x14ac:dyDescent="0.35">
      <c r="A128" s="1">
        <v>45498</v>
      </c>
      <c r="B128">
        <v>28990</v>
      </c>
      <c r="C128">
        <v>31599</v>
      </c>
      <c r="D128">
        <v>31980</v>
      </c>
      <c r="E128">
        <v>38999</v>
      </c>
      <c r="F128">
        <v>38999</v>
      </c>
      <c r="G128">
        <v>38999</v>
      </c>
      <c r="H128" s="2">
        <f t="shared" si="7"/>
        <v>25.664760634888072</v>
      </c>
      <c r="I128" s="2">
        <f t="shared" si="8"/>
        <v>18.9748455088592</v>
      </c>
      <c r="J128" s="2">
        <f t="shared" si="9"/>
        <v>17.997897381984153</v>
      </c>
      <c r="K128" s="4" t="s">
        <v>33</v>
      </c>
    </row>
    <row r="129" spans="1:11" x14ac:dyDescent="0.35">
      <c r="A129" s="1">
        <v>45499</v>
      </c>
      <c r="B129">
        <v>28990</v>
      </c>
      <c r="C129">
        <v>30999</v>
      </c>
      <c r="D129">
        <v>31980</v>
      </c>
      <c r="E129">
        <v>38999</v>
      </c>
      <c r="F129">
        <v>38999</v>
      </c>
      <c r="G129">
        <v>38999</v>
      </c>
      <c r="H129" s="2">
        <f t="shared" si="7"/>
        <v>25.664760634888072</v>
      </c>
      <c r="I129" s="2">
        <f t="shared" si="8"/>
        <v>20.513346496064003</v>
      </c>
      <c r="J129" s="2">
        <f t="shared" si="9"/>
        <v>17.997897381984153</v>
      </c>
      <c r="K129" s="4" t="s">
        <v>33</v>
      </c>
    </row>
    <row r="130" spans="1:11" x14ac:dyDescent="0.35">
      <c r="A130" s="1">
        <v>45500</v>
      </c>
      <c r="B130">
        <v>28999</v>
      </c>
      <c r="C130">
        <v>29990</v>
      </c>
      <c r="D130">
        <v>31980</v>
      </c>
      <c r="E130">
        <v>38999</v>
      </c>
      <c r="F130">
        <v>38999</v>
      </c>
      <c r="G130">
        <v>38999</v>
      </c>
      <c r="H130" s="2">
        <f t="shared" si="7"/>
        <v>25.64168312008</v>
      </c>
      <c r="I130" s="2">
        <f t="shared" si="8"/>
        <v>23.100592322880072</v>
      </c>
      <c r="J130" s="2">
        <f t="shared" si="9"/>
        <v>17.997897381984153</v>
      </c>
      <c r="K130" s="4" t="s">
        <v>33</v>
      </c>
    </row>
    <row r="131" spans="1:11" x14ac:dyDescent="0.35">
      <c r="A131" s="1">
        <v>45501</v>
      </c>
      <c r="B131">
        <v>28990</v>
      </c>
      <c r="C131">
        <v>30899</v>
      </c>
      <c r="D131">
        <v>31980</v>
      </c>
      <c r="E131">
        <v>38999</v>
      </c>
      <c r="F131">
        <v>38999</v>
      </c>
      <c r="G131">
        <v>38999</v>
      </c>
      <c r="H131" s="2">
        <f t="shared" si="7"/>
        <v>25.664760634888072</v>
      </c>
      <c r="I131" s="2">
        <f t="shared" si="8"/>
        <v>20.769763327264801</v>
      </c>
      <c r="J131" s="2">
        <f t="shared" si="9"/>
        <v>17.997897381984153</v>
      </c>
      <c r="K131" s="4" t="s">
        <v>33</v>
      </c>
    </row>
    <row r="132" spans="1:11" x14ac:dyDescent="0.35">
      <c r="A132" s="1">
        <v>45502</v>
      </c>
      <c r="B132">
        <v>28990</v>
      </c>
      <c r="C132">
        <v>33999</v>
      </c>
      <c r="D132">
        <v>31980</v>
      </c>
      <c r="E132">
        <v>38999</v>
      </c>
      <c r="F132">
        <v>38999</v>
      </c>
      <c r="G132">
        <v>38999</v>
      </c>
      <c r="H132" s="2">
        <f t="shared" si="7"/>
        <v>25.664760634888072</v>
      </c>
      <c r="I132" s="2">
        <f t="shared" si="8"/>
        <v>12.82084156004</v>
      </c>
      <c r="J132" s="2">
        <f t="shared" si="9"/>
        <v>17.997897381984153</v>
      </c>
      <c r="K132" s="4" t="s">
        <v>33</v>
      </c>
    </row>
    <row r="133" spans="1:11" x14ac:dyDescent="0.35">
      <c r="A133" s="1">
        <v>45503</v>
      </c>
      <c r="B133">
        <v>29999</v>
      </c>
      <c r="C133">
        <v>31290</v>
      </c>
      <c r="D133">
        <v>31980</v>
      </c>
      <c r="E133">
        <v>38999</v>
      </c>
      <c r="F133">
        <v>38999</v>
      </c>
      <c r="G133">
        <v>38999</v>
      </c>
      <c r="H133" s="2">
        <f t="shared" si="7"/>
        <v>23.077514808072003</v>
      </c>
      <c r="I133" s="2">
        <f t="shared" si="8"/>
        <v>19.767173517269672</v>
      </c>
      <c r="J133" s="2">
        <f t="shared" si="9"/>
        <v>17.997897381984153</v>
      </c>
      <c r="K133" s="4" t="s">
        <v>33</v>
      </c>
    </row>
    <row r="134" spans="1:11" x14ac:dyDescent="0.35">
      <c r="A134" s="1">
        <v>45504</v>
      </c>
      <c r="B134">
        <v>30994</v>
      </c>
      <c r="C134">
        <v>33999</v>
      </c>
      <c r="D134">
        <v>31980</v>
      </c>
      <c r="E134">
        <v>38999</v>
      </c>
      <c r="F134">
        <v>38999</v>
      </c>
      <c r="G134">
        <v>38999</v>
      </c>
      <c r="H134" s="2">
        <f t="shared" si="7"/>
        <v>20.526167337624042</v>
      </c>
      <c r="I134" s="2">
        <f t="shared" si="8"/>
        <v>12.82084156004</v>
      </c>
      <c r="J134" s="2">
        <f t="shared" si="9"/>
        <v>17.997897381984153</v>
      </c>
      <c r="K134" s="4" t="s">
        <v>33</v>
      </c>
    </row>
    <row r="135" spans="1:11" x14ac:dyDescent="0.35">
      <c r="A135" s="1">
        <v>45505</v>
      </c>
      <c r="B135">
        <v>29850</v>
      </c>
      <c r="C135">
        <v>31999</v>
      </c>
      <c r="D135">
        <v>31980</v>
      </c>
      <c r="E135">
        <v>38999</v>
      </c>
      <c r="F135">
        <v>38999</v>
      </c>
      <c r="G135">
        <v>38999</v>
      </c>
      <c r="H135" s="2">
        <f t="shared" si="7"/>
        <v>23.459575886561193</v>
      </c>
      <c r="I135" s="2">
        <f t="shared" si="8"/>
        <v>17.949178184056002</v>
      </c>
      <c r="J135" s="2">
        <f t="shared" si="9"/>
        <v>17.997897381984153</v>
      </c>
      <c r="K135" s="4" t="s">
        <v>33</v>
      </c>
    </row>
    <row r="136" spans="1:11" x14ac:dyDescent="0.35">
      <c r="A136" s="1">
        <v>45506</v>
      </c>
      <c r="B136">
        <v>28885</v>
      </c>
      <c r="C136">
        <v>31999</v>
      </c>
      <c r="D136">
        <v>31980</v>
      </c>
      <c r="E136">
        <v>38999</v>
      </c>
      <c r="F136">
        <v>38999</v>
      </c>
      <c r="G136">
        <v>38999</v>
      </c>
      <c r="H136" s="2">
        <f t="shared" si="7"/>
        <v>25.933998307648913</v>
      </c>
      <c r="I136" s="2">
        <f t="shared" si="8"/>
        <v>17.949178184056002</v>
      </c>
      <c r="J136" s="2">
        <f t="shared" si="9"/>
        <v>17.997897381984153</v>
      </c>
      <c r="K136" s="4" t="s">
        <v>33</v>
      </c>
    </row>
    <row r="137" spans="1:11" x14ac:dyDescent="0.35">
      <c r="A137" s="1">
        <v>45507</v>
      </c>
      <c r="B137">
        <v>28865</v>
      </c>
      <c r="C137">
        <v>29999</v>
      </c>
      <c r="D137">
        <v>31980</v>
      </c>
      <c r="E137">
        <v>38999</v>
      </c>
      <c r="F137">
        <v>38999</v>
      </c>
      <c r="G137">
        <v>38999</v>
      </c>
      <c r="H137" s="2">
        <f t="shared" si="7"/>
        <v>25.985281673889077</v>
      </c>
      <c r="I137" s="2">
        <f t="shared" si="8"/>
        <v>23.077514808072003</v>
      </c>
      <c r="J137" s="2">
        <f t="shared" si="9"/>
        <v>17.997897381984153</v>
      </c>
      <c r="K137" s="4" t="s">
        <v>33</v>
      </c>
    </row>
    <row r="138" spans="1:11" x14ac:dyDescent="0.35">
      <c r="A138" s="1">
        <v>45508</v>
      </c>
      <c r="B138">
        <v>28994</v>
      </c>
      <c r="C138">
        <v>29999</v>
      </c>
      <c r="D138">
        <v>31980</v>
      </c>
      <c r="E138">
        <v>38999</v>
      </c>
      <c r="F138">
        <v>38999</v>
      </c>
      <c r="G138">
        <v>38999</v>
      </c>
      <c r="H138" s="2">
        <f t="shared" si="7"/>
        <v>25.654503961640039</v>
      </c>
      <c r="I138" s="2">
        <f t="shared" si="8"/>
        <v>23.077514808072003</v>
      </c>
      <c r="J138" s="2">
        <f t="shared" si="9"/>
        <v>17.997897381984153</v>
      </c>
      <c r="K138" s="4" t="s">
        <v>33</v>
      </c>
    </row>
    <row r="139" spans="1:11" x14ac:dyDescent="0.35">
      <c r="A139" s="1">
        <v>45509</v>
      </c>
      <c r="B139">
        <v>29199</v>
      </c>
      <c r="C139">
        <v>31999</v>
      </c>
      <c r="D139">
        <v>31980</v>
      </c>
      <c r="E139">
        <v>38999</v>
      </c>
      <c r="F139">
        <v>38999</v>
      </c>
      <c r="G139">
        <v>38999</v>
      </c>
      <c r="H139" s="2">
        <f t="shared" ref="H139:H171" si="10">(E139-B139)/E139*100</f>
        <v>25.128849457678403</v>
      </c>
      <c r="I139" s="2">
        <f t="shared" ref="I139:I171" si="11">(F139-C139)/F139*100</f>
        <v>17.949178184056002</v>
      </c>
      <c r="J139" s="2">
        <f t="shared" ref="J139:J171" si="12">(G139-D139)/G139*100</f>
        <v>17.997897381984153</v>
      </c>
      <c r="K139" s="4" t="s">
        <v>33</v>
      </c>
    </row>
    <row r="140" spans="1:11" x14ac:dyDescent="0.35">
      <c r="A140" s="1">
        <v>45510</v>
      </c>
      <c r="B140">
        <v>28985</v>
      </c>
      <c r="C140">
        <v>29999</v>
      </c>
      <c r="D140">
        <v>31980</v>
      </c>
      <c r="E140">
        <v>38999</v>
      </c>
      <c r="F140">
        <v>38999</v>
      </c>
      <c r="G140">
        <v>38999</v>
      </c>
      <c r="H140" s="2">
        <f t="shared" si="10"/>
        <v>25.677581476448115</v>
      </c>
      <c r="I140" s="2">
        <f t="shared" si="11"/>
        <v>23.077514808072003</v>
      </c>
      <c r="J140" s="2">
        <f t="shared" si="12"/>
        <v>17.997897381984153</v>
      </c>
      <c r="K140" s="4" t="s">
        <v>33</v>
      </c>
    </row>
    <row r="141" spans="1:11" x14ac:dyDescent="0.35">
      <c r="A141" s="1">
        <v>45511</v>
      </c>
      <c r="B141">
        <v>28978</v>
      </c>
      <c r="C141">
        <v>31999</v>
      </c>
      <c r="D141">
        <v>31990</v>
      </c>
      <c r="E141">
        <v>38999</v>
      </c>
      <c r="F141">
        <v>38999</v>
      </c>
      <c r="G141">
        <v>38999</v>
      </c>
      <c r="H141" s="2">
        <f t="shared" si="10"/>
        <v>25.695530654632172</v>
      </c>
      <c r="I141" s="2">
        <f t="shared" si="11"/>
        <v>17.949178184056002</v>
      </c>
      <c r="J141" s="2">
        <f t="shared" si="12"/>
        <v>17.972255698864075</v>
      </c>
      <c r="K141" s="4" t="s">
        <v>33</v>
      </c>
    </row>
    <row r="142" spans="1:11" x14ac:dyDescent="0.35">
      <c r="A142" s="1">
        <v>45512</v>
      </c>
      <c r="B142">
        <v>28700</v>
      </c>
      <c r="C142">
        <v>31999</v>
      </c>
      <c r="D142">
        <v>31990</v>
      </c>
      <c r="E142">
        <v>38999</v>
      </c>
      <c r="F142">
        <v>38999</v>
      </c>
      <c r="G142">
        <v>38999</v>
      </c>
      <c r="H142" s="2">
        <f t="shared" si="10"/>
        <v>26.408369445370393</v>
      </c>
      <c r="I142" s="2">
        <f t="shared" si="11"/>
        <v>17.949178184056002</v>
      </c>
      <c r="J142" s="2">
        <f t="shared" si="12"/>
        <v>17.972255698864075</v>
      </c>
      <c r="K142" s="4" t="s">
        <v>33</v>
      </c>
    </row>
    <row r="143" spans="1:11" x14ac:dyDescent="0.35">
      <c r="A143" s="1">
        <v>45513</v>
      </c>
      <c r="B143">
        <v>28689</v>
      </c>
      <c r="C143">
        <v>31999</v>
      </c>
      <c r="D143">
        <v>31990</v>
      </c>
      <c r="E143">
        <v>38999</v>
      </c>
      <c r="F143">
        <v>38999</v>
      </c>
      <c r="G143">
        <v>38999</v>
      </c>
      <c r="H143" s="2">
        <f t="shared" si="10"/>
        <v>26.436575296802484</v>
      </c>
      <c r="I143" s="2">
        <f t="shared" si="11"/>
        <v>17.949178184056002</v>
      </c>
      <c r="J143" s="2">
        <f t="shared" si="12"/>
        <v>17.972255698864075</v>
      </c>
      <c r="K143" s="4" t="s">
        <v>33</v>
      </c>
    </row>
    <row r="144" spans="1:11" x14ac:dyDescent="0.35">
      <c r="A144" s="1">
        <v>45514</v>
      </c>
      <c r="B144">
        <v>28450</v>
      </c>
      <c r="C144">
        <v>31999</v>
      </c>
      <c r="D144">
        <v>31990</v>
      </c>
      <c r="E144">
        <v>38999</v>
      </c>
      <c r="F144">
        <v>38999</v>
      </c>
      <c r="G144">
        <v>38999</v>
      </c>
      <c r="H144" s="2">
        <f t="shared" si="10"/>
        <v>27.049411523372395</v>
      </c>
      <c r="I144" s="2">
        <f t="shared" si="11"/>
        <v>17.949178184056002</v>
      </c>
      <c r="J144" s="2">
        <f t="shared" si="12"/>
        <v>17.972255698864075</v>
      </c>
      <c r="K144" s="4" t="s">
        <v>33</v>
      </c>
    </row>
    <row r="145" spans="1:11" x14ac:dyDescent="0.35">
      <c r="A145" s="1">
        <v>45515</v>
      </c>
      <c r="B145">
        <v>27970</v>
      </c>
      <c r="C145">
        <v>31999</v>
      </c>
      <c r="D145">
        <v>31990</v>
      </c>
      <c r="E145">
        <v>38999</v>
      </c>
      <c r="F145">
        <v>38999</v>
      </c>
      <c r="G145">
        <v>38999</v>
      </c>
      <c r="H145" s="2">
        <f t="shared" si="10"/>
        <v>28.280212313136232</v>
      </c>
      <c r="I145" s="2">
        <f t="shared" si="11"/>
        <v>17.949178184056002</v>
      </c>
      <c r="J145" s="2">
        <f t="shared" si="12"/>
        <v>17.972255698864075</v>
      </c>
      <c r="K145" s="4" t="s">
        <v>33</v>
      </c>
    </row>
    <row r="146" spans="1:11" x14ac:dyDescent="0.35">
      <c r="A146" s="1">
        <v>45516</v>
      </c>
      <c r="B146">
        <v>27697</v>
      </c>
      <c r="C146">
        <v>31999</v>
      </c>
      <c r="D146">
        <v>29990</v>
      </c>
      <c r="E146">
        <v>38999</v>
      </c>
      <c r="F146">
        <v>38999</v>
      </c>
      <c r="G146">
        <v>38999</v>
      </c>
      <c r="H146" s="2">
        <f t="shared" si="10"/>
        <v>28.980230262314414</v>
      </c>
      <c r="I146" s="2">
        <f t="shared" si="11"/>
        <v>17.949178184056002</v>
      </c>
      <c r="J146" s="2">
        <f t="shared" si="12"/>
        <v>23.100592322880072</v>
      </c>
      <c r="K146" s="4" t="s">
        <v>33</v>
      </c>
    </row>
    <row r="147" spans="1:11" x14ac:dyDescent="0.35">
      <c r="A147" s="1">
        <v>45517</v>
      </c>
      <c r="B147">
        <v>27680</v>
      </c>
      <c r="C147">
        <v>31999</v>
      </c>
      <c r="D147">
        <v>29990</v>
      </c>
      <c r="E147">
        <v>38999</v>
      </c>
      <c r="F147">
        <v>38999</v>
      </c>
      <c r="G147">
        <v>38999</v>
      </c>
      <c r="H147" s="2">
        <f t="shared" si="10"/>
        <v>29.023821123618553</v>
      </c>
      <c r="I147" s="2">
        <f t="shared" si="11"/>
        <v>17.949178184056002</v>
      </c>
      <c r="J147" s="2">
        <f t="shared" si="12"/>
        <v>23.100592322880072</v>
      </c>
      <c r="K147" s="4" t="s">
        <v>33</v>
      </c>
    </row>
    <row r="148" spans="1:11" x14ac:dyDescent="0.35">
      <c r="A148" s="1">
        <v>45518</v>
      </c>
      <c r="B148">
        <v>27670</v>
      </c>
      <c r="C148">
        <v>31999</v>
      </c>
      <c r="D148">
        <v>29990</v>
      </c>
      <c r="E148">
        <v>38999</v>
      </c>
      <c r="F148">
        <v>38999</v>
      </c>
      <c r="G148">
        <v>38999</v>
      </c>
      <c r="H148" s="2">
        <f t="shared" si="10"/>
        <v>29.049462806738635</v>
      </c>
      <c r="I148" s="2">
        <f t="shared" si="11"/>
        <v>17.949178184056002</v>
      </c>
      <c r="J148" s="2">
        <f t="shared" si="12"/>
        <v>23.100592322880072</v>
      </c>
      <c r="K148" s="4" t="s">
        <v>33</v>
      </c>
    </row>
    <row r="149" spans="1:11" x14ac:dyDescent="0.35">
      <c r="A149" s="1">
        <v>45519</v>
      </c>
      <c r="B149">
        <v>27650</v>
      </c>
      <c r="C149">
        <v>31999</v>
      </c>
      <c r="D149">
        <v>29990</v>
      </c>
      <c r="E149">
        <v>38999</v>
      </c>
      <c r="F149">
        <v>38999</v>
      </c>
      <c r="G149">
        <v>38999</v>
      </c>
      <c r="H149" s="2">
        <f t="shared" si="10"/>
        <v>29.100746172978791</v>
      </c>
      <c r="I149" s="2">
        <f t="shared" si="11"/>
        <v>17.949178184056002</v>
      </c>
      <c r="J149" s="2">
        <f t="shared" si="12"/>
        <v>23.100592322880072</v>
      </c>
      <c r="K149" s="4" t="s">
        <v>33</v>
      </c>
    </row>
    <row r="150" spans="1:11" x14ac:dyDescent="0.35">
      <c r="A150" s="1">
        <v>45520</v>
      </c>
      <c r="B150">
        <v>27800</v>
      </c>
      <c r="C150">
        <v>31999</v>
      </c>
      <c r="D150">
        <v>29990</v>
      </c>
      <c r="E150">
        <v>38999</v>
      </c>
      <c r="F150">
        <v>38999</v>
      </c>
      <c r="G150">
        <v>38999</v>
      </c>
      <c r="H150" s="2">
        <f t="shared" si="10"/>
        <v>28.716120926177595</v>
      </c>
      <c r="I150" s="2">
        <f t="shared" si="11"/>
        <v>17.949178184056002</v>
      </c>
      <c r="J150" s="2">
        <f t="shared" si="12"/>
        <v>23.100592322880072</v>
      </c>
      <c r="K150" s="4" t="s">
        <v>33</v>
      </c>
    </row>
    <row r="151" spans="1:11" x14ac:dyDescent="0.35">
      <c r="A151" s="1">
        <v>45521</v>
      </c>
      <c r="B151">
        <v>27639</v>
      </c>
      <c r="C151">
        <v>31999</v>
      </c>
      <c r="D151">
        <v>29990</v>
      </c>
      <c r="E151">
        <v>38999</v>
      </c>
      <c r="F151">
        <v>38999</v>
      </c>
      <c r="G151">
        <v>38999</v>
      </c>
      <c r="H151" s="2">
        <f t="shared" si="10"/>
        <v>29.128952024410882</v>
      </c>
      <c r="I151" s="2">
        <f t="shared" si="11"/>
        <v>17.949178184056002</v>
      </c>
      <c r="J151" s="2">
        <f t="shared" si="12"/>
        <v>23.100592322880072</v>
      </c>
      <c r="K151" s="4" t="s">
        <v>33</v>
      </c>
    </row>
    <row r="152" spans="1:11" x14ac:dyDescent="0.35">
      <c r="A152" s="1">
        <v>45522</v>
      </c>
      <c r="B152">
        <v>27640</v>
      </c>
      <c r="C152">
        <v>31999</v>
      </c>
      <c r="D152">
        <v>29990</v>
      </c>
      <c r="E152">
        <v>38999</v>
      </c>
      <c r="F152">
        <v>38999</v>
      </c>
      <c r="G152">
        <v>38999</v>
      </c>
      <c r="H152" s="2">
        <f t="shared" si="10"/>
        <v>29.126387856098873</v>
      </c>
      <c r="I152" s="2">
        <f t="shared" si="11"/>
        <v>17.949178184056002</v>
      </c>
      <c r="J152" s="2">
        <f t="shared" si="12"/>
        <v>23.100592322880072</v>
      </c>
      <c r="K152" s="4" t="s">
        <v>33</v>
      </c>
    </row>
    <row r="153" spans="1:11" x14ac:dyDescent="0.35">
      <c r="A153" s="1">
        <v>45523</v>
      </c>
      <c r="B153">
        <v>27640</v>
      </c>
      <c r="C153">
        <v>31999</v>
      </c>
      <c r="D153">
        <v>29990</v>
      </c>
      <c r="E153">
        <v>38999</v>
      </c>
      <c r="F153">
        <v>38999</v>
      </c>
      <c r="G153">
        <v>38999</v>
      </c>
      <c r="H153" s="2">
        <f t="shared" si="10"/>
        <v>29.126387856098873</v>
      </c>
      <c r="I153" s="2">
        <f t="shared" si="11"/>
        <v>17.949178184056002</v>
      </c>
      <c r="J153" s="2">
        <f t="shared" si="12"/>
        <v>23.100592322880072</v>
      </c>
      <c r="K153" s="4" t="s">
        <v>33</v>
      </c>
    </row>
    <row r="154" spans="1:11" x14ac:dyDescent="0.35">
      <c r="A154" s="1">
        <v>45524</v>
      </c>
      <c r="B154">
        <v>27640</v>
      </c>
      <c r="C154">
        <v>31999</v>
      </c>
      <c r="D154">
        <v>29990</v>
      </c>
      <c r="E154">
        <v>38999</v>
      </c>
      <c r="F154">
        <v>38999</v>
      </c>
      <c r="G154">
        <v>38999</v>
      </c>
      <c r="H154" s="2">
        <f t="shared" si="10"/>
        <v>29.126387856098873</v>
      </c>
      <c r="I154" s="2">
        <f t="shared" si="11"/>
        <v>17.949178184056002</v>
      </c>
      <c r="J154" s="2">
        <f t="shared" si="12"/>
        <v>23.100592322880072</v>
      </c>
      <c r="K154" s="4" t="s">
        <v>33</v>
      </c>
    </row>
    <row r="155" spans="1:11" x14ac:dyDescent="0.35">
      <c r="A155" s="1">
        <v>45525</v>
      </c>
      <c r="B155">
        <v>27640</v>
      </c>
      <c r="C155">
        <v>31999</v>
      </c>
      <c r="D155">
        <v>29990</v>
      </c>
      <c r="E155">
        <v>38999</v>
      </c>
      <c r="F155">
        <v>38999</v>
      </c>
      <c r="G155">
        <v>38999</v>
      </c>
      <c r="H155" s="2">
        <f t="shared" si="10"/>
        <v>29.126387856098873</v>
      </c>
      <c r="I155" s="2">
        <f t="shared" si="11"/>
        <v>17.949178184056002</v>
      </c>
      <c r="J155" s="2">
        <f t="shared" si="12"/>
        <v>23.100592322880072</v>
      </c>
      <c r="K155" s="4" t="s">
        <v>33</v>
      </c>
    </row>
    <row r="156" spans="1:11" x14ac:dyDescent="0.35">
      <c r="A156" s="1">
        <v>45526</v>
      </c>
      <c r="B156">
        <v>27800</v>
      </c>
      <c r="C156">
        <v>31999</v>
      </c>
      <c r="D156">
        <v>29990</v>
      </c>
      <c r="E156">
        <v>38999</v>
      </c>
      <c r="F156">
        <v>38999</v>
      </c>
      <c r="G156">
        <v>38999</v>
      </c>
      <c r="H156" s="2">
        <f t="shared" si="10"/>
        <v>28.716120926177595</v>
      </c>
      <c r="I156" s="2">
        <f t="shared" si="11"/>
        <v>17.949178184056002</v>
      </c>
      <c r="J156" s="2">
        <f t="shared" si="12"/>
        <v>23.100592322880072</v>
      </c>
      <c r="K156" s="4" t="s">
        <v>33</v>
      </c>
    </row>
    <row r="157" spans="1:11" x14ac:dyDescent="0.35">
      <c r="A157" s="1">
        <v>45527</v>
      </c>
      <c r="B157">
        <v>28225</v>
      </c>
      <c r="C157">
        <v>31999</v>
      </c>
      <c r="D157">
        <v>29990</v>
      </c>
      <c r="E157">
        <v>38999</v>
      </c>
      <c r="F157">
        <v>38999</v>
      </c>
      <c r="G157">
        <v>38999</v>
      </c>
      <c r="H157" s="2">
        <f t="shared" si="10"/>
        <v>27.626349393574195</v>
      </c>
      <c r="I157" s="2">
        <f t="shared" si="11"/>
        <v>17.949178184056002</v>
      </c>
      <c r="J157" s="2">
        <f t="shared" si="12"/>
        <v>23.100592322880072</v>
      </c>
      <c r="K157" s="4" t="s">
        <v>33</v>
      </c>
    </row>
    <row r="158" spans="1:11" x14ac:dyDescent="0.35">
      <c r="A158" s="1">
        <v>45528</v>
      </c>
      <c r="B158">
        <v>27670</v>
      </c>
      <c r="C158">
        <v>24999</v>
      </c>
      <c r="D158">
        <v>29990</v>
      </c>
      <c r="E158">
        <v>38999</v>
      </c>
      <c r="F158">
        <v>38999</v>
      </c>
      <c r="G158">
        <v>38999</v>
      </c>
      <c r="H158" s="2">
        <f t="shared" si="10"/>
        <v>29.049462806738635</v>
      </c>
      <c r="I158" s="2">
        <f t="shared" si="11"/>
        <v>35.898356368112005</v>
      </c>
      <c r="J158" s="2">
        <f t="shared" si="12"/>
        <v>23.100592322880072</v>
      </c>
      <c r="K158" s="4" t="s">
        <v>33</v>
      </c>
    </row>
    <row r="159" spans="1:11" x14ac:dyDescent="0.35">
      <c r="A159" s="1">
        <v>45529</v>
      </c>
      <c r="B159">
        <v>27640</v>
      </c>
      <c r="C159">
        <v>31999</v>
      </c>
      <c r="D159">
        <v>29990</v>
      </c>
      <c r="E159">
        <v>38999</v>
      </c>
      <c r="F159">
        <v>38999</v>
      </c>
      <c r="G159">
        <v>38999</v>
      </c>
      <c r="H159" s="2">
        <f t="shared" si="10"/>
        <v>29.126387856098873</v>
      </c>
      <c r="I159" s="2">
        <f t="shared" si="11"/>
        <v>17.949178184056002</v>
      </c>
      <c r="J159" s="2">
        <f t="shared" si="12"/>
        <v>23.100592322880072</v>
      </c>
      <c r="K159" s="4" t="s">
        <v>33</v>
      </c>
    </row>
    <row r="160" spans="1:11" x14ac:dyDescent="0.35">
      <c r="A160" s="1">
        <v>45530</v>
      </c>
      <c r="B160">
        <v>27599</v>
      </c>
      <c r="C160">
        <v>31999</v>
      </c>
      <c r="D160">
        <v>29990</v>
      </c>
      <c r="E160">
        <v>38999</v>
      </c>
      <c r="F160">
        <v>38999</v>
      </c>
      <c r="G160">
        <v>38999</v>
      </c>
      <c r="H160" s="2">
        <f t="shared" si="10"/>
        <v>29.231518756891202</v>
      </c>
      <c r="I160" s="2">
        <f t="shared" si="11"/>
        <v>17.949178184056002</v>
      </c>
      <c r="J160" s="2">
        <f t="shared" si="12"/>
        <v>23.100592322880072</v>
      </c>
      <c r="K160" s="4" t="s">
        <v>33</v>
      </c>
    </row>
    <row r="161" spans="1:11" x14ac:dyDescent="0.35">
      <c r="A161" s="1">
        <v>45531</v>
      </c>
      <c r="B161">
        <v>27590</v>
      </c>
      <c r="C161">
        <v>31999</v>
      </c>
      <c r="D161">
        <v>29990</v>
      </c>
      <c r="E161">
        <v>38999</v>
      </c>
      <c r="F161">
        <v>38999</v>
      </c>
      <c r="G161">
        <v>38999</v>
      </c>
      <c r="H161" s="2">
        <f t="shared" si="10"/>
        <v>29.254596271699274</v>
      </c>
      <c r="I161" s="2">
        <f t="shared" si="11"/>
        <v>17.949178184056002</v>
      </c>
      <c r="J161" s="2">
        <f t="shared" si="12"/>
        <v>23.100592322880072</v>
      </c>
      <c r="K161" s="4" t="s">
        <v>33</v>
      </c>
    </row>
    <row r="162" spans="1:11" x14ac:dyDescent="0.35">
      <c r="A162" s="1">
        <v>45532</v>
      </c>
      <c r="B162">
        <v>27590</v>
      </c>
      <c r="C162">
        <v>31999</v>
      </c>
      <c r="D162">
        <v>29990</v>
      </c>
      <c r="E162">
        <v>38999</v>
      </c>
      <c r="F162">
        <v>38999</v>
      </c>
      <c r="G162">
        <v>38999</v>
      </c>
      <c r="H162" s="2">
        <f t="shared" si="10"/>
        <v>29.254596271699274</v>
      </c>
      <c r="I162" s="2">
        <f t="shared" si="11"/>
        <v>17.949178184056002</v>
      </c>
      <c r="J162" s="2">
        <f t="shared" si="12"/>
        <v>23.100592322880072</v>
      </c>
      <c r="K162" s="4" t="s">
        <v>33</v>
      </c>
    </row>
    <row r="163" spans="1:11" x14ac:dyDescent="0.35">
      <c r="A163" s="1">
        <v>45533</v>
      </c>
      <c r="B163">
        <v>27590</v>
      </c>
      <c r="C163">
        <v>31999</v>
      </c>
      <c r="D163">
        <v>29990</v>
      </c>
      <c r="E163">
        <v>38999</v>
      </c>
      <c r="F163">
        <v>38999</v>
      </c>
      <c r="G163">
        <v>38999</v>
      </c>
      <c r="H163" s="2">
        <f t="shared" si="10"/>
        <v>29.254596271699274</v>
      </c>
      <c r="I163" s="2">
        <f t="shared" si="11"/>
        <v>17.949178184056002</v>
      </c>
      <c r="J163" s="2">
        <f t="shared" si="12"/>
        <v>23.100592322880072</v>
      </c>
      <c r="K163" s="4" t="s">
        <v>33</v>
      </c>
    </row>
    <row r="164" spans="1:11" x14ac:dyDescent="0.35">
      <c r="A164" s="1">
        <v>45534</v>
      </c>
      <c r="B164">
        <v>27590</v>
      </c>
      <c r="C164">
        <v>38999</v>
      </c>
      <c r="D164">
        <v>29990</v>
      </c>
      <c r="E164">
        <v>38999</v>
      </c>
      <c r="F164">
        <v>38999</v>
      </c>
      <c r="G164">
        <v>38999</v>
      </c>
      <c r="H164" s="2">
        <f t="shared" si="10"/>
        <v>29.254596271699274</v>
      </c>
      <c r="I164" s="2">
        <f t="shared" si="11"/>
        <v>0</v>
      </c>
      <c r="J164" s="2">
        <f t="shared" si="12"/>
        <v>23.100592322880072</v>
      </c>
      <c r="K164" s="4" t="s">
        <v>33</v>
      </c>
    </row>
    <row r="165" spans="1:11" x14ac:dyDescent="0.35">
      <c r="A165" s="1">
        <v>45535</v>
      </c>
      <c r="B165">
        <v>27590</v>
      </c>
      <c r="C165">
        <v>31999</v>
      </c>
      <c r="D165">
        <v>29990</v>
      </c>
      <c r="E165">
        <v>38999</v>
      </c>
      <c r="F165">
        <v>38999</v>
      </c>
      <c r="G165">
        <v>38999</v>
      </c>
      <c r="H165" s="2">
        <f t="shared" si="10"/>
        <v>29.254596271699274</v>
      </c>
      <c r="I165" s="2">
        <f t="shared" si="11"/>
        <v>17.949178184056002</v>
      </c>
      <c r="J165" s="2">
        <f t="shared" si="12"/>
        <v>23.100592322880072</v>
      </c>
      <c r="K165" s="4" t="s">
        <v>33</v>
      </c>
    </row>
    <row r="166" spans="1:11" x14ac:dyDescent="0.35">
      <c r="A166" s="1">
        <v>45536</v>
      </c>
      <c r="B166">
        <v>28938</v>
      </c>
      <c r="C166">
        <v>31999</v>
      </c>
      <c r="D166">
        <v>29990</v>
      </c>
      <c r="E166">
        <v>38999</v>
      </c>
      <c r="F166">
        <v>38999</v>
      </c>
      <c r="G166">
        <v>38999</v>
      </c>
      <c r="H166" s="2">
        <f t="shared" si="10"/>
        <v>25.798097387112488</v>
      </c>
      <c r="I166" s="2">
        <f t="shared" si="11"/>
        <v>17.949178184056002</v>
      </c>
      <c r="J166" s="2">
        <f t="shared" si="12"/>
        <v>23.100592322880072</v>
      </c>
      <c r="K166" s="4" t="s">
        <v>33</v>
      </c>
    </row>
    <row r="167" spans="1:11" x14ac:dyDescent="0.35">
      <c r="A167" s="1">
        <v>45537</v>
      </c>
      <c r="B167">
        <v>28938</v>
      </c>
      <c r="C167">
        <v>31999</v>
      </c>
      <c r="D167">
        <v>29990</v>
      </c>
      <c r="E167">
        <v>38999</v>
      </c>
      <c r="F167">
        <v>38999</v>
      </c>
      <c r="G167">
        <v>38999</v>
      </c>
      <c r="H167" s="2">
        <f t="shared" si="10"/>
        <v>25.798097387112488</v>
      </c>
      <c r="I167" s="2">
        <f t="shared" si="11"/>
        <v>17.949178184056002</v>
      </c>
      <c r="J167" s="2">
        <f t="shared" si="12"/>
        <v>23.100592322880072</v>
      </c>
      <c r="K167" s="4" t="s">
        <v>33</v>
      </c>
    </row>
    <row r="168" spans="1:11" x14ac:dyDescent="0.35">
      <c r="A168" s="1">
        <v>45538</v>
      </c>
      <c r="B168">
        <v>28938</v>
      </c>
      <c r="C168">
        <v>31999</v>
      </c>
      <c r="D168">
        <v>29990</v>
      </c>
      <c r="E168">
        <v>38999</v>
      </c>
      <c r="F168">
        <v>38999</v>
      </c>
      <c r="G168">
        <v>38999</v>
      </c>
      <c r="H168" s="2">
        <f t="shared" si="10"/>
        <v>25.798097387112488</v>
      </c>
      <c r="I168" s="2">
        <f t="shared" si="11"/>
        <v>17.949178184056002</v>
      </c>
      <c r="J168" s="2">
        <f t="shared" si="12"/>
        <v>23.100592322880072</v>
      </c>
      <c r="K168" s="4" t="s">
        <v>33</v>
      </c>
    </row>
    <row r="169" spans="1:11" x14ac:dyDescent="0.35">
      <c r="A169" s="1">
        <v>45539</v>
      </c>
      <c r="B169">
        <v>28938</v>
      </c>
      <c r="C169">
        <v>31999</v>
      </c>
      <c r="D169">
        <v>38999</v>
      </c>
      <c r="E169">
        <v>38999</v>
      </c>
      <c r="F169">
        <v>38999</v>
      </c>
      <c r="G169">
        <v>38999</v>
      </c>
      <c r="H169" s="2">
        <f t="shared" si="10"/>
        <v>25.798097387112488</v>
      </c>
      <c r="I169" s="2">
        <f t="shared" si="11"/>
        <v>17.949178184056002</v>
      </c>
      <c r="J169" s="2">
        <f t="shared" si="12"/>
        <v>0</v>
      </c>
      <c r="K169" s="4" t="s">
        <v>33</v>
      </c>
    </row>
    <row r="170" spans="1:11" x14ac:dyDescent="0.35">
      <c r="A170" s="1">
        <v>45540</v>
      </c>
      <c r="B170">
        <v>28938</v>
      </c>
      <c r="C170">
        <v>31999</v>
      </c>
      <c r="D170">
        <v>38999</v>
      </c>
      <c r="E170">
        <v>38999</v>
      </c>
      <c r="F170">
        <v>38999</v>
      </c>
      <c r="G170">
        <v>38999</v>
      </c>
      <c r="H170" s="2">
        <f t="shared" si="10"/>
        <v>25.798097387112488</v>
      </c>
      <c r="I170" s="2">
        <f t="shared" si="11"/>
        <v>17.949178184056002</v>
      </c>
      <c r="J170" s="2">
        <f t="shared" si="12"/>
        <v>0</v>
      </c>
      <c r="K170" s="4" t="s">
        <v>33</v>
      </c>
    </row>
    <row r="171" spans="1:11" x14ac:dyDescent="0.35">
      <c r="A171" s="1">
        <v>45463</v>
      </c>
      <c r="B171">
        <v>19499</v>
      </c>
      <c r="C171">
        <v>19499</v>
      </c>
      <c r="D171">
        <v>18499</v>
      </c>
      <c r="E171">
        <v>23999</v>
      </c>
      <c r="F171">
        <v>23999</v>
      </c>
      <c r="G171">
        <v>23999</v>
      </c>
      <c r="H171" s="2">
        <f t="shared" si="10"/>
        <v>18.75078128255344</v>
      </c>
      <c r="I171" s="2">
        <f t="shared" si="11"/>
        <v>18.75078128255344</v>
      </c>
      <c r="J171" s="2">
        <f t="shared" si="12"/>
        <v>22.917621567565316</v>
      </c>
      <c r="K171" s="4" t="s">
        <v>34</v>
      </c>
    </row>
    <row r="172" spans="1:11" x14ac:dyDescent="0.35">
      <c r="A172" s="1">
        <v>45464</v>
      </c>
      <c r="B172">
        <v>19499</v>
      </c>
      <c r="C172">
        <v>19499</v>
      </c>
      <c r="D172">
        <v>18499</v>
      </c>
      <c r="E172">
        <v>23999</v>
      </c>
      <c r="F172">
        <v>23999</v>
      </c>
      <c r="G172">
        <v>23999</v>
      </c>
      <c r="H172" s="2">
        <f t="shared" ref="H172:H235" si="13">(E172-B172)/E172*100</f>
        <v>18.75078128255344</v>
      </c>
      <c r="I172" s="2">
        <f t="shared" ref="I172:I235" si="14">(F172-C172)/F172*100</f>
        <v>18.75078128255344</v>
      </c>
      <c r="J172" s="2">
        <f t="shared" ref="J172:J235" si="15">(G172-D172)/G172*100</f>
        <v>22.917621567565316</v>
      </c>
      <c r="K172" s="4" t="s">
        <v>34</v>
      </c>
    </row>
    <row r="173" spans="1:11" x14ac:dyDescent="0.35">
      <c r="A173" s="1">
        <v>45465</v>
      </c>
      <c r="B173">
        <v>19499</v>
      </c>
      <c r="C173">
        <v>19499</v>
      </c>
      <c r="D173">
        <v>18499</v>
      </c>
      <c r="E173">
        <v>23999</v>
      </c>
      <c r="F173">
        <v>23999</v>
      </c>
      <c r="G173">
        <v>23999</v>
      </c>
      <c r="H173" s="2">
        <f t="shared" si="13"/>
        <v>18.75078128255344</v>
      </c>
      <c r="I173" s="2">
        <f t="shared" si="14"/>
        <v>18.75078128255344</v>
      </c>
      <c r="J173" s="2">
        <f t="shared" si="15"/>
        <v>22.917621567565316</v>
      </c>
      <c r="K173" s="4" t="s">
        <v>34</v>
      </c>
    </row>
    <row r="174" spans="1:11" x14ac:dyDescent="0.35">
      <c r="A174" s="1">
        <v>45466</v>
      </c>
      <c r="B174">
        <v>16545</v>
      </c>
      <c r="C174">
        <v>19499</v>
      </c>
      <c r="D174">
        <v>18499</v>
      </c>
      <c r="E174">
        <v>23999</v>
      </c>
      <c r="F174">
        <v>23999</v>
      </c>
      <c r="G174">
        <v>23999</v>
      </c>
      <c r="H174" s="2">
        <f t="shared" si="13"/>
        <v>31.059627484478519</v>
      </c>
      <c r="I174" s="2">
        <f t="shared" si="14"/>
        <v>18.75078128255344</v>
      </c>
      <c r="J174" s="2">
        <f t="shared" si="15"/>
        <v>22.917621567565316</v>
      </c>
      <c r="K174" s="4" t="s">
        <v>34</v>
      </c>
    </row>
    <row r="175" spans="1:11" x14ac:dyDescent="0.35">
      <c r="A175" s="1">
        <v>45467</v>
      </c>
      <c r="B175">
        <v>19499</v>
      </c>
      <c r="C175">
        <v>19499</v>
      </c>
      <c r="D175">
        <v>18499</v>
      </c>
      <c r="E175">
        <v>23999</v>
      </c>
      <c r="F175">
        <v>23999</v>
      </c>
      <c r="G175">
        <v>23999</v>
      </c>
      <c r="H175" s="2">
        <f t="shared" si="13"/>
        <v>18.75078128255344</v>
      </c>
      <c r="I175" s="2">
        <f t="shared" si="14"/>
        <v>18.75078128255344</v>
      </c>
      <c r="J175" s="2">
        <f t="shared" si="15"/>
        <v>22.917621567565316</v>
      </c>
      <c r="K175" s="4" t="s">
        <v>34</v>
      </c>
    </row>
    <row r="176" spans="1:11" x14ac:dyDescent="0.35">
      <c r="A176" s="1">
        <v>45468</v>
      </c>
      <c r="B176">
        <v>19499</v>
      </c>
      <c r="C176">
        <v>19499</v>
      </c>
      <c r="D176">
        <v>18499</v>
      </c>
      <c r="E176">
        <v>23999</v>
      </c>
      <c r="F176">
        <v>23999</v>
      </c>
      <c r="G176">
        <v>23999</v>
      </c>
      <c r="H176" s="2">
        <f t="shared" si="13"/>
        <v>18.75078128255344</v>
      </c>
      <c r="I176" s="2">
        <f t="shared" si="14"/>
        <v>18.75078128255344</v>
      </c>
      <c r="J176" s="2">
        <f t="shared" si="15"/>
        <v>22.917621567565316</v>
      </c>
      <c r="K176" s="4" t="s">
        <v>34</v>
      </c>
    </row>
    <row r="177" spans="1:11" x14ac:dyDescent="0.35">
      <c r="A177" s="1">
        <v>45469</v>
      </c>
      <c r="B177">
        <v>19499</v>
      </c>
      <c r="C177">
        <v>19499</v>
      </c>
      <c r="D177">
        <v>18499</v>
      </c>
      <c r="E177">
        <v>23999</v>
      </c>
      <c r="F177">
        <v>23999</v>
      </c>
      <c r="G177">
        <v>23999</v>
      </c>
      <c r="H177" s="2">
        <f t="shared" si="13"/>
        <v>18.75078128255344</v>
      </c>
      <c r="I177" s="2">
        <f t="shared" si="14"/>
        <v>18.75078128255344</v>
      </c>
      <c r="J177" s="2">
        <f t="shared" si="15"/>
        <v>22.917621567565316</v>
      </c>
      <c r="K177" s="4" t="s">
        <v>34</v>
      </c>
    </row>
    <row r="178" spans="1:11" x14ac:dyDescent="0.35">
      <c r="A178" s="1">
        <v>45470</v>
      </c>
      <c r="B178">
        <v>19499</v>
      </c>
      <c r="C178">
        <v>19499</v>
      </c>
      <c r="D178">
        <v>18499</v>
      </c>
      <c r="E178">
        <v>23999</v>
      </c>
      <c r="F178">
        <v>23999</v>
      </c>
      <c r="G178">
        <v>23999</v>
      </c>
      <c r="H178" s="2">
        <f t="shared" si="13"/>
        <v>18.75078128255344</v>
      </c>
      <c r="I178" s="2">
        <f t="shared" si="14"/>
        <v>18.75078128255344</v>
      </c>
      <c r="J178" s="2">
        <f t="shared" si="15"/>
        <v>22.917621567565316</v>
      </c>
      <c r="K178" s="4" t="s">
        <v>34</v>
      </c>
    </row>
    <row r="179" spans="1:11" x14ac:dyDescent="0.35">
      <c r="A179" s="1">
        <v>45471</v>
      </c>
      <c r="B179">
        <v>19499</v>
      </c>
      <c r="C179">
        <v>19499</v>
      </c>
      <c r="D179">
        <v>18499</v>
      </c>
      <c r="E179">
        <v>23999</v>
      </c>
      <c r="F179">
        <v>23999</v>
      </c>
      <c r="G179">
        <v>23999</v>
      </c>
      <c r="H179" s="2">
        <f t="shared" si="13"/>
        <v>18.75078128255344</v>
      </c>
      <c r="I179" s="2">
        <f t="shared" si="14"/>
        <v>18.75078128255344</v>
      </c>
      <c r="J179" s="2">
        <f t="shared" si="15"/>
        <v>22.917621567565316</v>
      </c>
      <c r="K179" s="4" t="s">
        <v>34</v>
      </c>
    </row>
    <row r="180" spans="1:11" x14ac:dyDescent="0.35">
      <c r="A180" s="1">
        <v>45472</v>
      </c>
      <c r="B180">
        <v>19499</v>
      </c>
      <c r="C180">
        <v>19499</v>
      </c>
      <c r="D180">
        <v>18499</v>
      </c>
      <c r="E180">
        <v>23999</v>
      </c>
      <c r="F180">
        <v>23999</v>
      </c>
      <c r="G180">
        <v>23999</v>
      </c>
      <c r="H180" s="2">
        <f t="shared" si="13"/>
        <v>18.75078128255344</v>
      </c>
      <c r="I180" s="2">
        <f t="shared" si="14"/>
        <v>18.75078128255344</v>
      </c>
      <c r="J180" s="2">
        <f t="shared" si="15"/>
        <v>22.917621567565316</v>
      </c>
      <c r="K180" s="4" t="s">
        <v>34</v>
      </c>
    </row>
    <row r="181" spans="1:11" x14ac:dyDescent="0.35">
      <c r="A181" s="1">
        <v>45473</v>
      </c>
      <c r="B181">
        <v>19499</v>
      </c>
      <c r="C181">
        <v>19499</v>
      </c>
      <c r="D181">
        <v>18499</v>
      </c>
      <c r="E181">
        <v>23999</v>
      </c>
      <c r="F181">
        <v>23999</v>
      </c>
      <c r="G181">
        <v>23999</v>
      </c>
      <c r="H181" s="2">
        <f t="shared" si="13"/>
        <v>18.75078128255344</v>
      </c>
      <c r="I181" s="2">
        <f t="shared" si="14"/>
        <v>18.75078128255344</v>
      </c>
      <c r="J181" s="2">
        <f t="shared" si="15"/>
        <v>22.917621567565316</v>
      </c>
      <c r="K181" s="4" t="s">
        <v>34</v>
      </c>
    </row>
    <row r="182" spans="1:11" x14ac:dyDescent="0.35">
      <c r="A182" s="1">
        <v>45474</v>
      </c>
      <c r="B182">
        <v>19499</v>
      </c>
      <c r="C182">
        <v>19499</v>
      </c>
      <c r="D182">
        <v>18499</v>
      </c>
      <c r="E182">
        <v>23999</v>
      </c>
      <c r="F182">
        <v>23999</v>
      </c>
      <c r="G182">
        <v>23999</v>
      </c>
      <c r="H182" s="2">
        <f t="shared" si="13"/>
        <v>18.75078128255344</v>
      </c>
      <c r="I182" s="2">
        <f t="shared" si="14"/>
        <v>18.75078128255344</v>
      </c>
      <c r="J182" s="2">
        <f t="shared" si="15"/>
        <v>22.917621567565316</v>
      </c>
      <c r="K182" s="4" t="s">
        <v>34</v>
      </c>
    </row>
    <row r="183" spans="1:11" x14ac:dyDescent="0.35">
      <c r="A183" s="1">
        <v>45475</v>
      </c>
      <c r="B183">
        <v>19499</v>
      </c>
      <c r="C183">
        <v>19499</v>
      </c>
      <c r="D183">
        <v>18499</v>
      </c>
      <c r="E183">
        <v>23999</v>
      </c>
      <c r="F183">
        <v>23999</v>
      </c>
      <c r="G183">
        <v>23999</v>
      </c>
      <c r="H183" s="2">
        <f t="shared" si="13"/>
        <v>18.75078128255344</v>
      </c>
      <c r="I183" s="2">
        <f t="shared" si="14"/>
        <v>18.75078128255344</v>
      </c>
      <c r="J183" s="2">
        <f t="shared" si="15"/>
        <v>22.917621567565316</v>
      </c>
      <c r="K183" s="4" t="s">
        <v>34</v>
      </c>
    </row>
    <row r="184" spans="1:11" x14ac:dyDescent="0.35">
      <c r="A184" s="1">
        <v>45476</v>
      </c>
      <c r="B184">
        <v>19499</v>
      </c>
      <c r="C184">
        <v>19499</v>
      </c>
      <c r="D184">
        <v>18499</v>
      </c>
      <c r="E184">
        <v>23999</v>
      </c>
      <c r="F184">
        <v>23999</v>
      </c>
      <c r="G184">
        <v>23999</v>
      </c>
      <c r="H184" s="2">
        <f t="shared" si="13"/>
        <v>18.75078128255344</v>
      </c>
      <c r="I184" s="2">
        <f t="shared" si="14"/>
        <v>18.75078128255344</v>
      </c>
      <c r="J184" s="2">
        <f t="shared" si="15"/>
        <v>22.917621567565316</v>
      </c>
      <c r="K184" s="4" t="s">
        <v>34</v>
      </c>
    </row>
    <row r="185" spans="1:11" x14ac:dyDescent="0.35">
      <c r="A185" s="1">
        <v>45477</v>
      </c>
      <c r="B185">
        <v>19499</v>
      </c>
      <c r="C185">
        <v>19499</v>
      </c>
      <c r="D185">
        <v>18499</v>
      </c>
      <c r="E185">
        <v>23999</v>
      </c>
      <c r="F185">
        <v>23999</v>
      </c>
      <c r="G185">
        <v>23999</v>
      </c>
      <c r="H185" s="2">
        <f t="shared" si="13"/>
        <v>18.75078128255344</v>
      </c>
      <c r="I185" s="2">
        <f t="shared" si="14"/>
        <v>18.75078128255344</v>
      </c>
      <c r="J185" s="2">
        <f t="shared" si="15"/>
        <v>22.917621567565316</v>
      </c>
      <c r="K185" s="4" t="s">
        <v>34</v>
      </c>
    </row>
    <row r="186" spans="1:11" x14ac:dyDescent="0.35">
      <c r="A186" s="1">
        <v>45478</v>
      </c>
      <c r="B186">
        <v>19499</v>
      </c>
      <c r="C186">
        <v>19499</v>
      </c>
      <c r="D186">
        <v>18499</v>
      </c>
      <c r="E186">
        <v>23999</v>
      </c>
      <c r="F186">
        <v>23999</v>
      </c>
      <c r="G186">
        <v>23999</v>
      </c>
      <c r="H186" s="2">
        <f t="shared" si="13"/>
        <v>18.75078128255344</v>
      </c>
      <c r="I186" s="2">
        <f t="shared" si="14"/>
        <v>18.75078128255344</v>
      </c>
      <c r="J186" s="2">
        <f t="shared" si="15"/>
        <v>22.917621567565316</v>
      </c>
      <c r="K186" s="4" t="s">
        <v>34</v>
      </c>
    </row>
    <row r="187" spans="1:11" x14ac:dyDescent="0.35">
      <c r="A187" s="1">
        <v>45479</v>
      </c>
      <c r="B187">
        <v>19499</v>
      </c>
      <c r="C187">
        <v>19499</v>
      </c>
      <c r="D187">
        <v>18499</v>
      </c>
      <c r="E187">
        <v>23999</v>
      </c>
      <c r="F187">
        <v>23999</v>
      </c>
      <c r="G187">
        <v>23999</v>
      </c>
      <c r="H187" s="2">
        <f t="shared" si="13"/>
        <v>18.75078128255344</v>
      </c>
      <c r="I187" s="2">
        <f t="shared" si="14"/>
        <v>18.75078128255344</v>
      </c>
      <c r="J187" s="2">
        <f t="shared" si="15"/>
        <v>22.917621567565316</v>
      </c>
      <c r="K187" s="4" t="s">
        <v>34</v>
      </c>
    </row>
    <row r="188" spans="1:11" x14ac:dyDescent="0.35">
      <c r="A188" s="1">
        <v>45480</v>
      </c>
      <c r="B188">
        <v>19499</v>
      </c>
      <c r="C188">
        <v>19499</v>
      </c>
      <c r="D188">
        <v>18499</v>
      </c>
      <c r="E188">
        <v>23999</v>
      </c>
      <c r="F188">
        <v>23999</v>
      </c>
      <c r="G188">
        <v>23999</v>
      </c>
      <c r="H188" s="2">
        <f t="shared" si="13"/>
        <v>18.75078128255344</v>
      </c>
      <c r="I188" s="2">
        <f t="shared" si="14"/>
        <v>18.75078128255344</v>
      </c>
      <c r="J188" s="2">
        <f t="shared" si="15"/>
        <v>22.917621567565316</v>
      </c>
      <c r="K188" s="4" t="s">
        <v>34</v>
      </c>
    </row>
    <row r="189" spans="1:11" x14ac:dyDescent="0.35">
      <c r="A189" s="1">
        <v>45481</v>
      </c>
      <c r="B189">
        <v>19499</v>
      </c>
      <c r="C189">
        <v>19499</v>
      </c>
      <c r="D189">
        <v>18499</v>
      </c>
      <c r="E189">
        <v>23999</v>
      </c>
      <c r="F189">
        <v>23999</v>
      </c>
      <c r="G189">
        <v>23999</v>
      </c>
      <c r="H189" s="2">
        <f t="shared" si="13"/>
        <v>18.75078128255344</v>
      </c>
      <c r="I189" s="2">
        <f t="shared" si="14"/>
        <v>18.75078128255344</v>
      </c>
      <c r="J189" s="2">
        <f t="shared" si="15"/>
        <v>22.917621567565316</v>
      </c>
      <c r="K189" s="4" t="s">
        <v>34</v>
      </c>
    </row>
    <row r="190" spans="1:11" x14ac:dyDescent="0.35">
      <c r="A190" s="1">
        <v>45482</v>
      </c>
      <c r="B190">
        <v>19499</v>
      </c>
      <c r="C190">
        <v>19499</v>
      </c>
      <c r="D190">
        <v>18499</v>
      </c>
      <c r="E190">
        <v>23999</v>
      </c>
      <c r="F190">
        <v>23999</v>
      </c>
      <c r="G190">
        <v>23999</v>
      </c>
      <c r="H190" s="2">
        <f t="shared" si="13"/>
        <v>18.75078128255344</v>
      </c>
      <c r="I190" s="2">
        <f t="shared" si="14"/>
        <v>18.75078128255344</v>
      </c>
      <c r="J190" s="2">
        <f t="shared" si="15"/>
        <v>22.917621567565316</v>
      </c>
      <c r="K190" s="4" t="s">
        <v>34</v>
      </c>
    </row>
    <row r="191" spans="1:11" x14ac:dyDescent="0.35">
      <c r="A191" s="1">
        <v>45483</v>
      </c>
      <c r="B191">
        <v>19499</v>
      </c>
      <c r="C191">
        <v>19499</v>
      </c>
      <c r="D191">
        <v>18499</v>
      </c>
      <c r="E191">
        <v>23999</v>
      </c>
      <c r="F191">
        <v>23999</v>
      </c>
      <c r="G191">
        <v>23999</v>
      </c>
      <c r="H191" s="2">
        <f t="shared" si="13"/>
        <v>18.75078128255344</v>
      </c>
      <c r="I191" s="2">
        <f t="shared" si="14"/>
        <v>18.75078128255344</v>
      </c>
      <c r="J191" s="2">
        <f t="shared" si="15"/>
        <v>22.917621567565316</v>
      </c>
      <c r="K191" s="4" t="s">
        <v>34</v>
      </c>
    </row>
    <row r="192" spans="1:11" x14ac:dyDescent="0.35">
      <c r="A192" s="1">
        <v>45484</v>
      </c>
      <c r="B192">
        <v>19499</v>
      </c>
      <c r="C192">
        <v>19499</v>
      </c>
      <c r="D192">
        <v>18499</v>
      </c>
      <c r="E192">
        <v>23999</v>
      </c>
      <c r="F192">
        <v>23999</v>
      </c>
      <c r="G192">
        <v>23999</v>
      </c>
      <c r="H192" s="2">
        <f t="shared" si="13"/>
        <v>18.75078128255344</v>
      </c>
      <c r="I192" s="2">
        <f t="shared" si="14"/>
        <v>18.75078128255344</v>
      </c>
      <c r="J192" s="2">
        <f t="shared" si="15"/>
        <v>22.917621567565316</v>
      </c>
      <c r="K192" s="4" t="s">
        <v>34</v>
      </c>
    </row>
    <row r="193" spans="1:11" x14ac:dyDescent="0.35">
      <c r="A193" s="1">
        <v>45485</v>
      </c>
      <c r="B193">
        <v>19499</v>
      </c>
      <c r="C193">
        <v>19499</v>
      </c>
      <c r="D193">
        <v>18499</v>
      </c>
      <c r="E193">
        <v>23999</v>
      </c>
      <c r="F193">
        <v>23999</v>
      </c>
      <c r="G193">
        <v>23999</v>
      </c>
      <c r="H193" s="2">
        <f t="shared" si="13"/>
        <v>18.75078128255344</v>
      </c>
      <c r="I193" s="2">
        <f t="shared" si="14"/>
        <v>18.75078128255344</v>
      </c>
      <c r="J193" s="2">
        <f t="shared" si="15"/>
        <v>22.917621567565316</v>
      </c>
      <c r="K193" s="4" t="s">
        <v>34</v>
      </c>
    </row>
    <row r="194" spans="1:11" x14ac:dyDescent="0.35">
      <c r="A194" s="1">
        <v>45486</v>
      </c>
      <c r="B194">
        <v>19499</v>
      </c>
      <c r="C194">
        <v>19499</v>
      </c>
      <c r="D194">
        <v>18499</v>
      </c>
      <c r="E194">
        <v>23999</v>
      </c>
      <c r="F194">
        <v>23999</v>
      </c>
      <c r="G194">
        <v>23999</v>
      </c>
      <c r="H194" s="2">
        <f t="shared" si="13"/>
        <v>18.75078128255344</v>
      </c>
      <c r="I194" s="2">
        <f t="shared" si="14"/>
        <v>18.75078128255344</v>
      </c>
      <c r="J194" s="2">
        <f t="shared" si="15"/>
        <v>22.917621567565316</v>
      </c>
      <c r="K194" s="4" t="s">
        <v>34</v>
      </c>
    </row>
    <row r="195" spans="1:11" x14ac:dyDescent="0.35">
      <c r="A195" s="1">
        <v>45487</v>
      </c>
      <c r="B195">
        <v>19499</v>
      </c>
      <c r="C195">
        <v>19499</v>
      </c>
      <c r="D195">
        <v>18499</v>
      </c>
      <c r="E195">
        <v>23999</v>
      </c>
      <c r="F195">
        <v>23999</v>
      </c>
      <c r="G195">
        <v>23999</v>
      </c>
      <c r="H195" s="2">
        <f t="shared" si="13"/>
        <v>18.75078128255344</v>
      </c>
      <c r="I195" s="2">
        <f t="shared" si="14"/>
        <v>18.75078128255344</v>
      </c>
      <c r="J195" s="2">
        <f t="shared" si="15"/>
        <v>22.917621567565316</v>
      </c>
      <c r="K195" s="4" t="s">
        <v>34</v>
      </c>
    </row>
    <row r="196" spans="1:11" x14ac:dyDescent="0.35">
      <c r="A196" s="1">
        <v>45488</v>
      </c>
      <c r="B196">
        <v>19499</v>
      </c>
      <c r="C196">
        <v>19499</v>
      </c>
      <c r="D196">
        <v>18499</v>
      </c>
      <c r="E196">
        <v>23999</v>
      </c>
      <c r="F196">
        <v>23999</v>
      </c>
      <c r="G196">
        <v>23999</v>
      </c>
      <c r="H196" s="2">
        <f t="shared" si="13"/>
        <v>18.75078128255344</v>
      </c>
      <c r="I196" s="2">
        <f t="shared" si="14"/>
        <v>18.75078128255344</v>
      </c>
      <c r="J196" s="2">
        <f t="shared" si="15"/>
        <v>22.917621567565316</v>
      </c>
      <c r="K196" s="4" t="s">
        <v>34</v>
      </c>
    </row>
    <row r="197" spans="1:11" x14ac:dyDescent="0.35">
      <c r="A197" s="1">
        <v>45489</v>
      </c>
      <c r="B197">
        <v>19499</v>
      </c>
      <c r="C197">
        <v>19499</v>
      </c>
      <c r="D197">
        <v>18499</v>
      </c>
      <c r="E197">
        <v>23999</v>
      </c>
      <c r="F197">
        <v>23999</v>
      </c>
      <c r="G197">
        <v>23999</v>
      </c>
      <c r="H197" s="2">
        <f t="shared" si="13"/>
        <v>18.75078128255344</v>
      </c>
      <c r="I197" s="2">
        <f t="shared" si="14"/>
        <v>18.75078128255344</v>
      </c>
      <c r="J197" s="2">
        <f t="shared" si="15"/>
        <v>22.917621567565316</v>
      </c>
      <c r="K197" s="4" t="s">
        <v>34</v>
      </c>
    </row>
    <row r="198" spans="1:11" x14ac:dyDescent="0.35">
      <c r="A198" s="1">
        <v>45490</v>
      </c>
      <c r="B198">
        <v>19499</v>
      </c>
      <c r="C198">
        <v>19499</v>
      </c>
      <c r="D198">
        <v>18499</v>
      </c>
      <c r="E198">
        <v>23999</v>
      </c>
      <c r="F198">
        <v>23999</v>
      </c>
      <c r="G198">
        <v>23999</v>
      </c>
      <c r="H198" s="2">
        <f t="shared" si="13"/>
        <v>18.75078128255344</v>
      </c>
      <c r="I198" s="2">
        <f t="shared" si="14"/>
        <v>18.75078128255344</v>
      </c>
      <c r="J198" s="2">
        <f t="shared" si="15"/>
        <v>22.917621567565316</v>
      </c>
      <c r="K198" s="4" t="s">
        <v>34</v>
      </c>
    </row>
    <row r="199" spans="1:11" x14ac:dyDescent="0.35">
      <c r="A199" s="1">
        <v>45491</v>
      </c>
      <c r="B199">
        <v>19499</v>
      </c>
      <c r="C199">
        <v>19499</v>
      </c>
      <c r="D199">
        <v>18499</v>
      </c>
      <c r="E199">
        <v>23999</v>
      </c>
      <c r="F199">
        <v>23999</v>
      </c>
      <c r="G199">
        <v>23999</v>
      </c>
      <c r="H199" s="2">
        <f t="shared" si="13"/>
        <v>18.75078128255344</v>
      </c>
      <c r="I199" s="2">
        <f t="shared" si="14"/>
        <v>18.75078128255344</v>
      </c>
      <c r="J199" s="2">
        <f t="shared" si="15"/>
        <v>22.917621567565316</v>
      </c>
      <c r="K199" s="4" t="s">
        <v>34</v>
      </c>
    </row>
    <row r="200" spans="1:11" x14ac:dyDescent="0.35">
      <c r="A200" s="1">
        <v>45492</v>
      </c>
      <c r="B200">
        <v>19499</v>
      </c>
      <c r="C200">
        <v>19499</v>
      </c>
      <c r="D200">
        <v>18499</v>
      </c>
      <c r="E200">
        <v>23999</v>
      </c>
      <c r="F200">
        <v>23999</v>
      </c>
      <c r="G200">
        <v>23999</v>
      </c>
      <c r="H200" s="2">
        <f t="shared" si="13"/>
        <v>18.75078128255344</v>
      </c>
      <c r="I200" s="2">
        <f t="shared" si="14"/>
        <v>18.75078128255344</v>
      </c>
      <c r="J200" s="2">
        <f t="shared" si="15"/>
        <v>22.917621567565316</v>
      </c>
      <c r="K200" s="4" t="s">
        <v>34</v>
      </c>
    </row>
    <row r="201" spans="1:11" x14ac:dyDescent="0.35">
      <c r="A201" s="1">
        <v>45493</v>
      </c>
      <c r="B201">
        <v>19499</v>
      </c>
      <c r="C201">
        <v>19499</v>
      </c>
      <c r="D201">
        <v>18499</v>
      </c>
      <c r="E201">
        <v>23999</v>
      </c>
      <c r="F201">
        <v>23999</v>
      </c>
      <c r="G201">
        <v>23999</v>
      </c>
      <c r="H201" s="2">
        <f t="shared" si="13"/>
        <v>18.75078128255344</v>
      </c>
      <c r="I201" s="2">
        <f t="shared" si="14"/>
        <v>18.75078128255344</v>
      </c>
      <c r="J201" s="2">
        <f t="shared" si="15"/>
        <v>22.917621567565316</v>
      </c>
      <c r="K201" s="4" t="s">
        <v>34</v>
      </c>
    </row>
    <row r="202" spans="1:11" x14ac:dyDescent="0.35">
      <c r="A202" s="1">
        <v>45494</v>
      </c>
      <c r="B202">
        <v>19499</v>
      </c>
      <c r="C202">
        <v>19499</v>
      </c>
      <c r="D202">
        <v>18499</v>
      </c>
      <c r="E202">
        <v>23999</v>
      </c>
      <c r="F202">
        <v>23999</v>
      </c>
      <c r="G202">
        <v>23999</v>
      </c>
      <c r="H202" s="2">
        <f t="shared" si="13"/>
        <v>18.75078128255344</v>
      </c>
      <c r="I202" s="2">
        <f t="shared" si="14"/>
        <v>18.75078128255344</v>
      </c>
      <c r="J202" s="2">
        <f t="shared" si="15"/>
        <v>22.917621567565316</v>
      </c>
      <c r="K202" s="4" t="s">
        <v>34</v>
      </c>
    </row>
    <row r="203" spans="1:11" x14ac:dyDescent="0.35">
      <c r="A203" s="1">
        <v>45495</v>
      </c>
      <c r="B203">
        <v>19499</v>
      </c>
      <c r="C203">
        <v>19499</v>
      </c>
      <c r="D203">
        <v>18499</v>
      </c>
      <c r="E203">
        <v>23999</v>
      </c>
      <c r="F203">
        <v>23999</v>
      </c>
      <c r="G203">
        <v>23999</v>
      </c>
      <c r="H203" s="2">
        <f t="shared" si="13"/>
        <v>18.75078128255344</v>
      </c>
      <c r="I203" s="2">
        <f t="shared" si="14"/>
        <v>18.75078128255344</v>
      </c>
      <c r="J203" s="2">
        <f t="shared" si="15"/>
        <v>22.917621567565316</v>
      </c>
      <c r="K203" s="4" t="s">
        <v>34</v>
      </c>
    </row>
    <row r="204" spans="1:11" x14ac:dyDescent="0.35">
      <c r="A204" s="1">
        <v>45496</v>
      </c>
      <c r="B204">
        <v>19499</v>
      </c>
      <c r="C204">
        <v>19499</v>
      </c>
      <c r="D204">
        <v>18499</v>
      </c>
      <c r="E204">
        <v>23999</v>
      </c>
      <c r="F204">
        <v>23999</v>
      </c>
      <c r="G204">
        <v>23999</v>
      </c>
      <c r="H204" s="2">
        <f t="shared" si="13"/>
        <v>18.75078128255344</v>
      </c>
      <c r="I204" s="2">
        <f t="shared" si="14"/>
        <v>18.75078128255344</v>
      </c>
      <c r="J204" s="2">
        <f t="shared" si="15"/>
        <v>22.917621567565316</v>
      </c>
      <c r="K204" s="4" t="s">
        <v>34</v>
      </c>
    </row>
    <row r="205" spans="1:11" x14ac:dyDescent="0.35">
      <c r="A205" s="1">
        <v>45497</v>
      </c>
      <c r="B205">
        <v>19499</v>
      </c>
      <c r="C205">
        <v>19499</v>
      </c>
      <c r="D205">
        <v>18499</v>
      </c>
      <c r="E205">
        <v>23999</v>
      </c>
      <c r="F205">
        <v>23999</v>
      </c>
      <c r="G205">
        <v>23999</v>
      </c>
      <c r="H205" s="2">
        <f t="shared" si="13"/>
        <v>18.75078128255344</v>
      </c>
      <c r="I205" s="2">
        <f t="shared" si="14"/>
        <v>18.75078128255344</v>
      </c>
      <c r="J205" s="2">
        <f t="shared" si="15"/>
        <v>22.917621567565316</v>
      </c>
      <c r="K205" s="4" t="s">
        <v>34</v>
      </c>
    </row>
    <row r="206" spans="1:11" x14ac:dyDescent="0.35">
      <c r="A206" s="1">
        <v>45498</v>
      </c>
      <c r="B206">
        <v>19499</v>
      </c>
      <c r="C206">
        <v>19499</v>
      </c>
      <c r="D206">
        <v>18499</v>
      </c>
      <c r="E206">
        <v>23999</v>
      </c>
      <c r="F206">
        <v>23999</v>
      </c>
      <c r="G206">
        <v>23999</v>
      </c>
      <c r="H206" s="2">
        <f t="shared" si="13"/>
        <v>18.75078128255344</v>
      </c>
      <c r="I206" s="2">
        <f t="shared" si="14"/>
        <v>18.75078128255344</v>
      </c>
      <c r="J206" s="2">
        <f t="shared" si="15"/>
        <v>22.917621567565316</v>
      </c>
      <c r="K206" s="4" t="s">
        <v>34</v>
      </c>
    </row>
    <row r="207" spans="1:11" x14ac:dyDescent="0.35">
      <c r="A207" s="1">
        <v>45499</v>
      </c>
      <c r="B207">
        <v>19499</v>
      </c>
      <c r="C207">
        <v>19499</v>
      </c>
      <c r="D207">
        <v>18499</v>
      </c>
      <c r="E207">
        <v>23999</v>
      </c>
      <c r="F207">
        <v>23999</v>
      </c>
      <c r="G207">
        <v>23999</v>
      </c>
      <c r="H207" s="2">
        <f t="shared" si="13"/>
        <v>18.75078128255344</v>
      </c>
      <c r="I207" s="2">
        <f t="shared" si="14"/>
        <v>18.75078128255344</v>
      </c>
      <c r="J207" s="2">
        <f t="shared" si="15"/>
        <v>22.917621567565316</v>
      </c>
      <c r="K207" s="4" t="s">
        <v>34</v>
      </c>
    </row>
    <row r="208" spans="1:11" x14ac:dyDescent="0.35">
      <c r="A208" s="1">
        <v>45500</v>
      </c>
      <c r="B208">
        <v>19499</v>
      </c>
      <c r="C208">
        <v>19499</v>
      </c>
      <c r="D208">
        <v>18499</v>
      </c>
      <c r="E208">
        <v>23999</v>
      </c>
      <c r="F208">
        <v>23999</v>
      </c>
      <c r="G208">
        <v>23999</v>
      </c>
      <c r="H208" s="2">
        <f t="shared" si="13"/>
        <v>18.75078128255344</v>
      </c>
      <c r="I208" s="2">
        <f t="shared" si="14"/>
        <v>18.75078128255344</v>
      </c>
      <c r="J208" s="2">
        <f t="shared" si="15"/>
        <v>22.917621567565316</v>
      </c>
      <c r="K208" s="4" t="s">
        <v>34</v>
      </c>
    </row>
    <row r="209" spans="1:11" x14ac:dyDescent="0.35">
      <c r="A209" s="1">
        <v>45501</v>
      </c>
      <c r="B209">
        <v>19499</v>
      </c>
      <c r="C209">
        <v>19499</v>
      </c>
      <c r="D209">
        <v>18499</v>
      </c>
      <c r="E209">
        <v>23999</v>
      </c>
      <c r="F209">
        <v>23999</v>
      </c>
      <c r="G209">
        <v>23999</v>
      </c>
      <c r="H209" s="2">
        <f t="shared" si="13"/>
        <v>18.75078128255344</v>
      </c>
      <c r="I209" s="2">
        <f t="shared" si="14"/>
        <v>18.75078128255344</v>
      </c>
      <c r="J209" s="2">
        <f t="shared" si="15"/>
        <v>22.917621567565316</v>
      </c>
      <c r="K209" s="4" t="s">
        <v>34</v>
      </c>
    </row>
    <row r="210" spans="1:11" x14ac:dyDescent="0.35">
      <c r="A210" s="1">
        <v>45502</v>
      </c>
      <c r="B210">
        <v>19499</v>
      </c>
      <c r="C210">
        <v>19499</v>
      </c>
      <c r="D210">
        <v>18499</v>
      </c>
      <c r="E210">
        <v>23999</v>
      </c>
      <c r="F210">
        <v>23999</v>
      </c>
      <c r="G210">
        <v>23999</v>
      </c>
      <c r="H210" s="2">
        <f t="shared" si="13"/>
        <v>18.75078128255344</v>
      </c>
      <c r="I210" s="2">
        <f t="shared" si="14"/>
        <v>18.75078128255344</v>
      </c>
      <c r="J210" s="2">
        <f t="shared" si="15"/>
        <v>22.917621567565316</v>
      </c>
      <c r="K210" s="4" t="s">
        <v>34</v>
      </c>
    </row>
    <row r="211" spans="1:11" x14ac:dyDescent="0.35">
      <c r="A211" s="1">
        <v>45503</v>
      </c>
      <c r="B211">
        <v>19499</v>
      </c>
      <c r="C211">
        <v>19499</v>
      </c>
      <c r="D211">
        <v>18499</v>
      </c>
      <c r="E211">
        <v>23999</v>
      </c>
      <c r="F211">
        <v>23999</v>
      </c>
      <c r="G211">
        <v>23999</v>
      </c>
      <c r="H211" s="2">
        <f t="shared" si="13"/>
        <v>18.75078128255344</v>
      </c>
      <c r="I211" s="2">
        <f t="shared" si="14"/>
        <v>18.75078128255344</v>
      </c>
      <c r="J211" s="2">
        <f t="shared" si="15"/>
        <v>22.917621567565316</v>
      </c>
      <c r="K211" s="4" t="s">
        <v>34</v>
      </c>
    </row>
    <row r="212" spans="1:11" x14ac:dyDescent="0.35">
      <c r="A212" s="1">
        <v>45504</v>
      </c>
      <c r="B212">
        <v>19499</v>
      </c>
      <c r="C212">
        <v>19499</v>
      </c>
      <c r="D212">
        <v>18499</v>
      </c>
      <c r="E212">
        <v>23999</v>
      </c>
      <c r="F212">
        <v>23999</v>
      </c>
      <c r="G212">
        <v>23999</v>
      </c>
      <c r="H212" s="2">
        <f t="shared" si="13"/>
        <v>18.75078128255344</v>
      </c>
      <c r="I212" s="2">
        <f t="shared" si="14"/>
        <v>18.75078128255344</v>
      </c>
      <c r="J212" s="2">
        <f t="shared" si="15"/>
        <v>22.917621567565316</v>
      </c>
      <c r="K212" s="4" t="s">
        <v>34</v>
      </c>
    </row>
    <row r="213" spans="1:11" x14ac:dyDescent="0.35">
      <c r="A213" s="1">
        <v>45505</v>
      </c>
      <c r="B213">
        <v>19499</v>
      </c>
      <c r="C213">
        <v>19499</v>
      </c>
      <c r="D213">
        <v>18499</v>
      </c>
      <c r="E213">
        <v>23999</v>
      </c>
      <c r="F213">
        <v>23999</v>
      </c>
      <c r="G213">
        <v>23999</v>
      </c>
      <c r="H213" s="2">
        <f t="shared" si="13"/>
        <v>18.75078128255344</v>
      </c>
      <c r="I213" s="2">
        <f t="shared" si="14"/>
        <v>18.75078128255344</v>
      </c>
      <c r="J213" s="2">
        <f t="shared" si="15"/>
        <v>22.917621567565316</v>
      </c>
      <c r="K213" s="4" t="s">
        <v>34</v>
      </c>
    </row>
    <row r="214" spans="1:11" x14ac:dyDescent="0.35">
      <c r="A214" s="1">
        <v>45506</v>
      </c>
      <c r="B214">
        <v>19499</v>
      </c>
      <c r="C214">
        <v>19499</v>
      </c>
      <c r="D214">
        <v>18499</v>
      </c>
      <c r="E214">
        <v>23999</v>
      </c>
      <c r="F214">
        <v>23999</v>
      </c>
      <c r="G214">
        <v>23999</v>
      </c>
      <c r="H214" s="2">
        <f t="shared" si="13"/>
        <v>18.75078128255344</v>
      </c>
      <c r="I214" s="2">
        <f t="shared" si="14"/>
        <v>18.75078128255344</v>
      </c>
      <c r="J214" s="2">
        <f t="shared" si="15"/>
        <v>22.917621567565316</v>
      </c>
      <c r="K214" s="4" t="s">
        <v>34</v>
      </c>
    </row>
    <row r="215" spans="1:11" x14ac:dyDescent="0.35">
      <c r="A215" s="1">
        <v>45507</v>
      </c>
      <c r="B215">
        <v>19499</v>
      </c>
      <c r="C215">
        <v>19499</v>
      </c>
      <c r="D215">
        <v>18499</v>
      </c>
      <c r="E215">
        <v>23999</v>
      </c>
      <c r="F215">
        <v>23999</v>
      </c>
      <c r="G215">
        <v>23999</v>
      </c>
      <c r="H215" s="2">
        <f t="shared" si="13"/>
        <v>18.75078128255344</v>
      </c>
      <c r="I215" s="2">
        <f t="shared" si="14"/>
        <v>18.75078128255344</v>
      </c>
      <c r="J215" s="2">
        <f t="shared" si="15"/>
        <v>22.917621567565316</v>
      </c>
      <c r="K215" s="4" t="s">
        <v>34</v>
      </c>
    </row>
    <row r="216" spans="1:11" x14ac:dyDescent="0.35">
      <c r="A216" s="1">
        <v>45508</v>
      </c>
      <c r="B216">
        <v>19499</v>
      </c>
      <c r="C216">
        <v>19499</v>
      </c>
      <c r="D216">
        <v>18499</v>
      </c>
      <c r="E216">
        <v>23999</v>
      </c>
      <c r="F216">
        <v>23999</v>
      </c>
      <c r="G216">
        <v>23999</v>
      </c>
      <c r="H216" s="2">
        <f t="shared" si="13"/>
        <v>18.75078128255344</v>
      </c>
      <c r="I216" s="2">
        <f t="shared" si="14"/>
        <v>18.75078128255344</v>
      </c>
      <c r="J216" s="2">
        <f t="shared" si="15"/>
        <v>22.917621567565316</v>
      </c>
      <c r="K216" s="4" t="s">
        <v>34</v>
      </c>
    </row>
    <row r="217" spans="1:11" x14ac:dyDescent="0.35">
      <c r="A217" s="1">
        <v>45509</v>
      </c>
      <c r="B217">
        <v>19499</v>
      </c>
      <c r="C217">
        <v>19499</v>
      </c>
      <c r="D217">
        <v>18499</v>
      </c>
      <c r="E217">
        <v>23999</v>
      </c>
      <c r="F217">
        <v>23999</v>
      </c>
      <c r="G217">
        <v>23999</v>
      </c>
      <c r="H217" s="2">
        <f t="shared" si="13"/>
        <v>18.75078128255344</v>
      </c>
      <c r="I217" s="2">
        <f t="shared" si="14"/>
        <v>18.75078128255344</v>
      </c>
      <c r="J217" s="2">
        <f t="shared" si="15"/>
        <v>22.917621567565316</v>
      </c>
      <c r="K217" s="4" t="s">
        <v>34</v>
      </c>
    </row>
    <row r="218" spans="1:11" x14ac:dyDescent="0.35">
      <c r="A218" s="1">
        <v>45510</v>
      </c>
      <c r="B218">
        <v>19499</v>
      </c>
      <c r="C218">
        <v>19499</v>
      </c>
      <c r="D218">
        <v>18499</v>
      </c>
      <c r="E218">
        <v>23999</v>
      </c>
      <c r="F218">
        <v>23999</v>
      </c>
      <c r="G218">
        <v>23999</v>
      </c>
      <c r="H218" s="2">
        <f t="shared" si="13"/>
        <v>18.75078128255344</v>
      </c>
      <c r="I218" s="2">
        <f t="shared" si="14"/>
        <v>18.75078128255344</v>
      </c>
      <c r="J218" s="2">
        <f t="shared" si="15"/>
        <v>22.917621567565316</v>
      </c>
      <c r="K218" s="4" t="s">
        <v>34</v>
      </c>
    </row>
    <row r="219" spans="1:11" x14ac:dyDescent="0.35">
      <c r="A219" s="1">
        <v>45511</v>
      </c>
      <c r="B219">
        <v>19499</v>
      </c>
      <c r="C219">
        <v>20499</v>
      </c>
      <c r="D219">
        <v>18499</v>
      </c>
      <c r="E219">
        <v>23999</v>
      </c>
      <c r="F219">
        <v>23999</v>
      </c>
      <c r="G219">
        <v>23999</v>
      </c>
      <c r="H219" s="2">
        <f t="shared" si="13"/>
        <v>18.75078128255344</v>
      </c>
      <c r="I219" s="2">
        <f t="shared" si="14"/>
        <v>14.583940997541564</v>
      </c>
      <c r="J219" s="2">
        <f t="shared" si="15"/>
        <v>22.917621567565316</v>
      </c>
      <c r="K219" s="4" t="s">
        <v>34</v>
      </c>
    </row>
    <row r="220" spans="1:11" x14ac:dyDescent="0.35">
      <c r="A220" s="1">
        <v>45512</v>
      </c>
      <c r="B220">
        <v>18499</v>
      </c>
      <c r="C220">
        <v>18499</v>
      </c>
      <c r="D220">
        <v>18499</v>
      </c>
      <c r="E220">
        <v>23999</v>
      </c>
      <c r="F220">
        <v>23999</v>
      </c>
      <c r="G220">
        <v>23999</v>
      </c>
      <c r="H220" s="2">
        <f t="shared" si="13"/>
        <v>22.917621567565316</v>
      </c>
      <c r="I220" s="2">
        <f t="shared" si="14"/>
        <v>22.917621567565316</v>
      </c>
      <c r="J220" s="2">
        <f t="shared" si="15"/>
        <v>22.917621567565316</v>
      </c>
      <c r="K220" s="4" t="s">
        <v>34</v>
      </c>
    </row>
    <row r="221" spans="1:11" x14ac:dyDescent="0.35">
      <c r="A221" s="1">
        <v>45513</v>
      </c>
      <c r="B221">
        <v>18499</v>
      </c>
      <c r="C221">
        <v>18499</v>
      </c>
      <c r="D221">
        <v>18499</v>
      </c>
      <c r="E221">
        <v>23999</v>
      </c>
      <c r="F221">
        <v>23999</v>
      </c>
      <c r="G221">
        <v>23999</v>
      </c>
      <c r="H221" s="2">
        <f t="shared" si="13"/>
        <v>22.917621567565316</v>
      </c>
      <c r="I221" s="2">
        <f t="shared" si="14"/>
        <v>22.917621567565316</v>
      </c>
      <c r="J221" s="2">
        <f t="shared" si="15"/>
        <v>22.917621567565316</v>
      </c>
      <c r="K221" s="4" t="s">
        <v>34</v>
      </c>
    </row>
    <row r="222" spans="1:11" x14ac:dyDescent="0.35">
      <c r="A222" s="1">
        <v>45514</v>
      </c>
      <c r="B222">
        <v>18499</v>
      </c>
      <c r="C222">
        <v>18499</v>
      </c>
      <c r="D222">
        <v>18499</v>
      </c>
      <c r="E222">
        <v>23999</v>
      </c>
      <c r="F222">
        <v>23999</v>
      </c>
      <c r="G222">
        <v>23999</v>
      </c>
      <c r="H222" s="2">
        <f t="shared" si="13"/>
        <v>22.917621567565316</v>
      </c>
      <c r="I222" s="2">
        <f t="shared" si="14"/>
        <v>22.917621567565316</v>
      </c>
      <c r="J222" s="2">
        <f t="shared" si="15"/>
        <v>22.917621567565316</v>
      </c>
      <c r="K222" s="4" t="s">
        <v>34</v>
      </c>
    </row>
    <row r="223" spans="1:11" x14ac:dyDescent="0.35">
      <c r="A223" s="1">
        <v>45515</v>
      </c>
      <c r="B223">
        <v>18499</v>
      </c>
      <c r="C223">
        <v>18499</v>
      </c>
      <c r="D223">
        <v>18499</v>
      </c>
      <c r="E223">
        <v>23999</v>
      </c>
      <c r="F223">
        <v>23999</v>
      </c>
      <c r="G223">
        <v>23999</v>
      </c>
      <c r="H223" s="2">
        <f t="shared" si="13"/>
        <v>22.917621567565316</v>
      </c>
      <c r="I223" s="2">
        <f t="shared" si="14"/>
        <v>22.917621567565316</v>
      </c>
      <c r="J223" s="2">
        <f t="shared" si="15"/>
        <v>22.917621567565316</v>
      </c>
      <c r="K223" s="4" t="s">
        <v>34</v>
      </c>
    </row>
    <row r="224" spans="1:11" x14ac:dyDescent="0.35">
      <c r="A224" s="1">
        <v>45516</v>
      </c>
      <c r="B224">
        <v>18499</v>
      </c>
      <c r="C224">
        <v>18499</v>
      </c>
      <c r="D224">
        <v>18499</v>
      </c>
      <c r="E224">
        <v>23999</v>
      </c>
      <c r="F224">
        <v>23999</v>
      </c>
      <c r="G224">
        <v>23999</v>
      </c>
      <c r="H224" s="2">
        <f t="shared" si="13"/>
        <v>22.917621567565316</v>
      </c>
      <c r="I224" s="2">
        <f t="shared" si="14"/>
        <v>22.917621567565316</v>
      </c>
      <c r="J224" s="2">
        <f t="shared" si="15"/>
        <v>22.917621567565316</v>
      </c>
      <c r="K224" s="4" t="s">
        <v>34</v>
      </c>
    </row>
    <row r="225" spans="1:11" x14ac:dyDescent="0.35">
      <c r="A225" s="1">
        <v>45517</v>
      </c>
      <c r="B225">
        <v>18499</v>
      </c>
      <c r="C225">
        <v>20499</v>
      </c>
      <c r="D225">
        <v>18499</v>
      </c>
      <c r="E225">
        <v>23999</v>
      </c>
      <c r="F225">
        <v>23999</v>
      </c>
      <c r="G225">
        <v>23999</v>
      </c>
      <c r="H225" s="2">
        <f t="shared" si="13"/>
        <v>22.917621567565316</v>
      </c>
      <c r="I225" s="2">
        <f t="shared" si="14"/>
        <v>14.583940997541564</v>
      </c>
      <c r="J225" s="2">
        <f t="shared" si="15"/>
        <v>22.917621567565316</v>
      </c>
      <c r="K225" s="4" t="s">
        <v>34</v>
      </c>
    </row>
    <row r="226" spans="1:11" x14ac:dyDescent="0.35">
      <c r="A226" s="1">
        <v>45518</v>
      </c>
      <c r="B226">
        <v>18499</v>
      </c>
      <c r="C226">
        <v>18499</v>
      </c>
      <c r="D226">
        <v>18499</v>
      </c>
      <c r="E226">
        <v>23999</v>
      </c>
      <c r="F226">
        <v>23999</v>
      </c>
      <c r="G226">
        <v>23999</v>
      </c>
      <c r="H226" s="2">
        <f t="shared" si="13"/>
        <v>22.917621567565316</v>
      </c>
      <c r="I226" s="2">
        <f t="shared" si="14"/>
        <v>22.917621567565316</v>
      </c>
      <c r="J226" s="2">
        <f t="shared" si="15"/>
        <v>22.917621567565316</v>
      </c>
      <c r="K226" s="4" t="s">
        <v>34</v>
      </c>
    </row>
    <row r="227" spans="1:11" x14ac:dyDescent="0.35">
      <c r="A227" s="1">
        <v>45519</v>
      </c>
      <c r="B227">
        <v>18499</v>
      </c>
      <c r="C227">
        <v>18499</v>
      </c>
      <c r="D227">
        <v>18499</v>
      </c>
      <c r="E227">
        <v>23999</v>
      </c>
      <c r="F227">
        <v>23999</v>
      </c>
      <c r="G227">
        <v>23999</v>
      </c>
      <c r="H227" s="2">
        <f t="shared" si="13"/>
        <v>22.917621567565316</v>
      </c>
      <c r="I227" s="2">
        <f t="shared" si="14"/>
        <v>22.917621567565316</v>
      </c>
      <c r="J227" s="2">
        <f t="shared" si="15"/>
        <v>22.917621567565316</v>
      </c>
      <c r="K227" s="4" t="s">
        <v>34</v>
      </c>
    </row>
    <row r="228" spans="1:11" x14ac:dyDescent="0.35">
      <c r="A228" s="1">
        <v>45520</v>
      </c>
      <c r="B228">
        <v>18499</v>
      </c>
      <c r="C228">
        <v>18499</v>
      </c>
      <c r="D228">
        <v>18499</v>
      </c>
      <c r="E228">
        <v>23999</v>
      </c>
      <c r="F228">
        <v>23999</v>
      </c>
      <c r="G228">
        <v>23999</v>
      </c>
      <c r="H228" s="2">
        <f t="shared" si="13"/>
        <v>22.917621567565316</v>
      </c>
      <c r="I228" s="2">
        <f t="shared" si="14"/>
        <v>22.917621567565316</v>
      </c>
      <c r="J228" s="2">
        <f t="shared" si="15"/>
        <v>22.917621567565316</v>
      </c>
      <c r="K228" s="4" t="s">
        <v>34</v>
      </c>
    </row>
    <row r="229" spans="1:11" x14ac:dyDescent="0.35">
      <c r="A229" s="1">
        <v>45521</v>
      </c>
      <c r="B229">
        <v>18499</v>
      </c>
      <c r="C229">
        <v>18499</v>
      </c>
      <c r="D229">
        <v>18499</v>
      </c>
      <c r="E229">
        <v>23999</v>
      </c>
      <c r="F229">
        <v>23999</v>
      </c>
      <c r="G229">
        <v>23999</v>
      </c>
      <c r="H229" s="2">
        <f t="shared" si="13"/>
        <v>22.917621567565316</v>
      </c>
      <c r="I229" s="2">
        <f t="shared" si="14"/>
        <v>22.917621567565316</v>
      </c>
      <c r="J229" s="2">
        <f t="shared" si="15"/>
        <v>22.917621567565316</v>
      </c>
      <c r="K229" s="4" t="s">
        <v>34</v>
      </c>
    </row>
    <row r="230" spans="1:11" x14ac:dyDescent="0.35">
      <c r="A230" s="1">
        <v>45522</v>
      </c>
      <c r="B230">
        <v>18499</v>
      </c>
      <c r="C230">
        <v>18499</v>
      </c>
      <c r="D230">
        <v>18499</v>
      </c>
      <c r="E230">
        <v>23999</v>
      </c>
      <c r="F230">
        <v>23999</v>
      </c>
      <c r="G230">
        <v>23999</v>
      </c>
      <c r="H230" s="2">
        <f t="shared" si="13"/>
        <v>22.917621567565316</v>
      </c>
      <c r="I230" s="2">
        <f t="shared" si="14"/>
        <v>22.917621567565316</v>
      </c>
      <c r="J230" s="2">
        <f t="shared" si="15"/>
        <v>22.917621567565316</v>
      </c>
      <c r="K230" s="4" t="s">
        <v>34</v>
      </c>
    </row>
    <row r="231" spans="1:11" x14ac:dyDescent="0.35">
      <c r="A231" s="1">
        <v>45523</v>
      </c>
      <c r="B231">
        <v>18499</v>
      </c>
      <c r="C231">
        <v>18499</v>
      </c>
      <c r="D231">
        <v>18499</v>
      </c>
      <c r="E231">
        <v>23999</v>
      </c>
      <c r="F231">
        <v>23999</v>
      </c>
      <c r="G231">
        <v>23999</v>
      </c>
      <c r="H231" s="2">
        <f t="shared" si="13"/>
        <v>22.917621567565316</v>
      </c>
      <c r="I231" s="2">
        <f t="shared" si="14"/>
        <v>22.917621567565316</v>
      </c>
      <c r="J231" s="2">
        <f t="shared" si="15"/>
        <v>22.917621567565316</v>
      </c>
      <c r="K231" s="4" t="s">
        <v>34</v>
      </c>
    </row>
    <row r="232" spans="1:11" x14ac:dyDescent="0.35">
      <c r="A232" s="1">
        <v>45524</v>
      </c>
      <c r="B232">
        <v>18499</v>
      </c>
      <c r="C232">
        <v>18499</v>
      </c>
      <c r="D232">
        <v>18499</v>
      </c>
      <c r="E232">
        <v>23999</v>
      </c>
      <c r="F232">
        <v>23999</v>
      </c>
      <c r="G232">
        <v>23999</v>
      </c>
      <c r="H232" s="2">
        <f t="shared" si="13"/>
        <v>22.917621567565316</v>
      </c>
      <c r="I232" s="2">
        <f t="shared" si="14"/>
        <v>22.917621567565316</v>
      </c>
      <c r="J232" s="2">
        <f t="shared" si="15"/>
        <v>22.917621567565316</v>
      </c>
      <c r="K232" s="4" t="s">
        <v>34</v>
      </c>
    </row>
    <row r="233" spans="1:11" x14ac:dyDescent="0.35">
      <c r="A233" s="1">
        <v>45525</v>
      </c>
      <c r="B233">
        <v>18499</v>
      </c>
      <c r="C233">
        <v>18499</v>
      </c>
      <c r="D233">
        <v>18499</v>
      </c>
      <c r="E233">
        <v>23999</v>
      </c>
      <c r="F233">
        <v>23999</v>
      </c>
      <c r="G233">
        <v>23999</v>
      </c>
      <c r="H233" s="2">
        <f t="shared" si="13"/>
        <v>22.917621567565316</v>
      </c>
      <c r="I233" s="2">
        <f t="shared" si="14"/>
        <v>22.917621567565316</v>
      </c>
      <c r="J233" s="2">
        <f t="shared" si="15"/>
        <v>22.917621567565316</v>
      </c>
      <c r="K233" s="4" t="s">
        <v>34</v>
      </c>
    </row>
    <row r="234" spans="1:11" x14ac:dyDescent="0.35">
      <c r="A234" s="1">
        <v>45526</v>
      </c>
      <c r="B234">
        <v>18499</v>
      </c>
      <c r="C234">
        <v>18499</v>
      </c>
      <c r="D234">
        <v>18499</v>
      </c>
      <c r="E234">
        <v>23999</v>
      </c>
      <c r="F234">
        <v>23999</v>
      </c>
      <c r="G234">
        <v>23999</v>
      </c>
      <c r="H234" s="2">
        <f t="shared" si="13"/>
        <v>22.917621567565316</v>
      </c>
      <c r="I234" s="2">
        <f t="shared" si="14"/>
        <v>22.917621567565316</v>
      </c>
      <c r="J234" s="2">
        <f t="shared" si="15"/>
        <v>22.917621567565316</v>
      </c>
      <c r="K234" s="4" t="s">
        <v>34</v>
      </c>
    </row>
    <row r="235" spans="1:11" x14ac:dyDescent="0.35">
      <c r="A235" s="1">
        <v>45527</v>
      </c>
      <c r="B235">
        <v>18499</v>
      </c>
      <c r="C235">
        <v>18499</v>
      </c>
      <c r="D235">
        <v>18499</v>
      </c>
      <c r="E235">
        <v>23999</v>
      </c>
      <c r="F235">
        <v>23999</v>
      </c>
      <c r="G235">
        <v>23999</v>
      </c>
      <c r="H235" s="2">
        <f t="shared" si="13"/>
        <v>22.917621567565316</v>
      </c>
      <c r="I235" s="2">
        <f t="shared" si="14"/>
        <v>22.917621567565316</v>
      </c>
      <c r="J235" s="2">
        <f t="shared" si="15"/>
        <v>22.917621567565316</v>
      </c>
      <c r="K235" s="4" t="s">
        <v>34</v>
      </c>
    </row>
    <row r="236" spans="1:11" x14ac:dyDescent="0.35">
      <c r="A236" s="1">
        <v>45528</v>
      </c>
      <c r="B236">
        <v>18499</v>
      </c>
      <c r="C236">
        <v>18499</v>
      </c>
      <c r="D236">
        <v>18499</v>
      </c>
      <c r="E236">
        <v>23999</v>
      </c>
      <c r="F236">
        <v>23999</v>
      </c>
      <c r="G236">
        <v>23999</v>
      </c>
      <c r="H236" s="2">
        <f t="shared" ref="H236:H249" si="16">(E236-B236)/E236*100</f>
        <v>22.917621567565316</v>
      </c>
      <c r="I236" s="2">
        <f t="shared" ref="I236:I249" si="17">(F236-C236)/F236*100</f>
        <v>22.917621567565316</v>
      </c>
      <c r="J236" s="2">
        <f t="shared" ref="J236:J249" si="18">(G236-D236)/G236*100</f>
        <v>22.917621567565316</v>
      </c>
      <c r="K236" s="4" t="s">
        <v>34</v>
      </c>
    </row>
    <row r="237" spans="1:11" x14ac:dyDescent="0.35">
      <c r="A237" s="1">
        <v>45529</v>
      </c>
      <c r="B237">
        <v>18499</v>
      </c>
      <c r="C237">
        <v>18499</v>
      </c>
      <c r="D237">
        <v>18499</v>
      </c>
      <c r="E237">
        <v>23999</v>
      </c>
      <c r="F237">
        <v>23999</v>
      </c>
      <c r="G237">
        <v>23999</v>
      </c>
      <c r="H237" s="2">
        <f t="shared" si="16"/>
        <v>22.917621567565316</v>
      </c>
      <c r="I237" s="2">
        <f t="shared" si="17"/>
        <v>22.917621567565316</v>
      </c>
      <c r="J237" s="2">
        <f t="shared" si="18"/>
        <v>22.917621567565316</v>
      </c>
      <c r="K237" s="4" t="s">
        <v>34</v>
      </c>
    </row>
    <row r="238" spans="1:11" x14ac:dyDescent="0.35">
      <c r="A238" s="1">
        <v>45530</v>
      </c>
      <c r="B238">
        <v>18499</v>
      </c>
      <c r="C238">
        <v>18499</v>
      </c>
      <c r="D238">
        <v>18499</v>
      </c>
      <c r="E238">
        <v>23999</v>
      </c>
      <c r="F238">
        <v>23999</v>
      </c>
      <c r="G238">
        <v>23999</v>
      </c>
      <c r="H238" s="2">
        <f t="shared" si="16"/>
        <v>22.917621567565316</v>
      </c>
      <c r="I238" s="2">
        <f t="shared" si="17"/>
        <v>22.917621567565316</v>
      </c>
      <c r="J238" s="2">
        <f t="shared" si="18"/>
        <v>22.917621567565316</v>
      </c>
      <c r="K238" s="4" t="s">
        <v>34</v>
      </c>
    </row>
    <row r="239" spans="1:11" x14ac:dyDescent="0.35">
      <c r="A239" s="1">
        <v>45531</v>
      </c>
      <c r="B239">
        <v>18499</v>
      </c>
      <c r="C239">
        <v>18499</v>
      </c>
      <c r="D239">
        <v>18499</v>
      </c>
      <c r="E239">
        <v>23999</v>
      </c>
      <c r="F239">
        <v>23999</v>
      </c>
      <c r="G239">
        <v>23999</v>
      </c>
      <c r="H239" s="2">
        <f t="shared" si="16"/>
        <v>22.917621567565316</v>
      </c>
      <c r="I239" s="2">
        <f t="shared" si="17"/>
        <v>22.917621567565316</v>
      </c>
      <c r="J239" s="2">
        <f t="shared" si="18"/>
        <v>22.917621567565316</v>
      </c>
      <c r="K239" s="4" t="s">
        <v>34</v>
      </c>
    </row>
    <row r="240" spans="1:11" x14ac:dyDescent="0.35">
      <c r="A240" s="1">
        <v>45532</v>
      </c>
      <c r="B240">
        <v>18499</v>
      </c>
      <c r="C240">
        <v>18499</v>
      </c>
      <c r="D240">
        <v>18499</v>
      </c>
      <c r="E240">
        <v>23999</v>
      </c>
      <c r="F240">
        <v>23999</v>
      </c>
      <c r="G240">
        <v>23999</v>
      </c>
      <c r="H240" s="2">
        <f t="shared" si="16"/>
        <v>22.917621567565316</v>
      </c>
      <c r="I240" s="2">
        <f t="shared" si="17"/>
        <v>22.917621567565316</v>
      </c>
      <c r="J240" s="2">
        <f t="shared" si="18"/>
        <v>22.917621567565316</v>
      </c>
      <c r="K240" s="4" t="s">
        <v>34</v>
      </c>
    </row>
    <row r="241" spans="1:11" x14ac:dyDescent="0.35">
      <c r="A241" s="1">
        <v>45533</v>
      </c>
      <c r="B241">
        <v>18499</v>
      </c>
      <c r="C241">
        <v>18499</v>
      </c>
      <c r="D241">
        <v>18499</v>
      </c>
      <c r="E241">
        <v>23999</v>
      </c>
      <c r="F241">
        <v>23999</v>
      </c>
      <c r="G241">
        <v>23999</v>
      </c>
      <c r="H241" s="2">
        <f t="shared" si="16"/>
        <v>22.917621567565316</v>
      </c>
      <c r="I241" s="2">
        <f t="shared" si="17"/>
        <v>22.917621567565316</v>
      </c>
      <c r="J241" s="2">
        <f t="shared" si="18"/>
        <v>22.917621567565316</v>
      </c>
      <c r="K241" s="4" t="s">
        <v>34</v>
      </c>
    </row>
    <row r="242" spans="1:11" x14ac:dyDescent="0.35">
      <c r="A242" s="1">
        <v>45534</v>
      </c>
      <c r="B242">
        <v>18499</v>
      </c>
      <c r="C242">
        <v>18499</v>
      </c>
      <c r="D242">
        <v>18499</v>
      </c>
      <c r="E242">
        <v>23999</v>
      </c>
      <c r="F242">
        <v>23999</v>
      </c>
      <c r="G242">
        <v>23999</v>
      </c>
      <c r="H242" s="2">
        <f t="shared" si="16"/>
        <v>22.917621567565316</v>
      </c>
      <c r="I242" s="2">
        <f t="shared" si="17"/>
        <v>22.917621567565316</v>
      </c>
      <c r="J242" s="2">
        <f t="shared" si="18"/>
        <v>22.917621567565316</v>
      </c>
      <c r="K242" s="4" t="s">
        <v>34</v>
      </c>
    </row>
    <row r="243" spans="1:11" x14ac:dyDescent="0.35">
      <c r="A243" s="1">
        <v>45535</v>
      </c>
      <c r="B243">
        <v>18499</v>
      </c>
      <c r="C243">
        <v>18499</v>
      </c>
      <c r="D243">
        <v>18499</v>
      </c>
      <c r="E243">
        <v>23999</v>
      </c>
      <c r="F243">
        <v>23999</v>
      </c>
      <c r="G243">
        <v>23999</v>
      </c>
      <c r="H243" s="2">
        <f t="shared" si="16"/>
        <v>22.917621567565316</v>
      </c>
      <c r="I243" s="2">
        <f t="shared" si="17"/>
        <v>22.917621567565316</v>
      </c>
      <c r="J243" s="2">
        <f t="shared" si="18"/>
        <v>22.917621567565316</v>
      </c>
      <c r="K243" s="4" t="s">
        <v>34</v>
      </c>
    </row>
    <row r="244" spans="1:11" x14ac:dyDescent="0.35">
      <c r="A244" s="1">
        <v>45536</v>
      </c>
      <c r="B244">
        <v>18499</v>
      </c>
      <c r="C244">
        <v>18499</v>
      </c>
      <c r="D244">
        <v>18499</v>
      </c>
      <c r="E244">
        <v>23999</v>
      </c>
      <c r="F244">
        <v>23999</v>
      </c>
      <c r="G244">
        <v>23999</v>
      </c>
      <c r="H244" s="2">
        <f t="shared" si="16"/>
        <v>22.917621567565316</v>
      </c>
      <c r="I244" s="2">
        <f t="shared" si="17"/>
        <v>22.917621567565316</v>
      </c>
      <c r="J244" s="2">
        <f t="shared" si="18"/>
        <v>22.917621567565316</v>
      </c>
      <c r="K244" s="4" t="s">
        <v>34</v>
      </c>
    </row>
    <row r="245" spans="1:11" x14ac:dyDescent="0.35">
      <c r="A245" s="1">
        <v>45537</v>
      </c>
      <c r="B245">
        <v>18499</v>
      </c>
      <c r="C245">
        <v>18499</v>
      </c>
      <c r="D245">
        <v>18499</v>
      </c>
      <c r="E245">
        <v>23999</v>
      </c>
      <c r="F245">
        <v>23999</v>
      </c>
      <c r="G245">
        <v>23999</v>
      </c>
      <c r="H245" s="2">
        <f t="shared" si="16"/>
        <v>22.917621567565316</v>
      </c>
      <c r="I245" s="2">
        <f t="shared" si="17"/>
        <v>22.917621567565316</v>
      </c>
      <c r="J245" s="2">
        <f t="shared" si="18"/>
        <v>22.917621567565316</v>
      </c>
      <c r="K245" s="4" t="s">
        <v>34</v>
      </c>
    </row>
    <row r="246" spans="1:11" x14ac:dyDescent="0.35">
      <c r="A246" s="1">
        <v>45538</v>
      </c>
      <c r="B246">
        <v>18499</v>
      </c>
      <c r="C246">
        <v>18499</v>
      </c>
      <c r="D246">
        <v>18499</v>
      </c>
      <c r="E246">
        <v>23999</v>
      </c>
      <c r="F246">
        <v>23999</v>
      </c>
      <c r="G246">
        <v>23999</v>
      </c>
      <c r="H246" s="2">
        <f t="shared" si="16"/>
        <v>22.917621567565316</v>
      </c>
      <c r="I246" s="2">
        <f t="shared" si="17"/>
        <v>22.917621567565316</v>
      </c>
      <c r="J246" s="2">
        <f t="shared" si="18"/>
        <v>22.917621567565316</v>
      </c>
      <c r="K246" s="4" t="s">
        <v>34</v>
      </c>
    </row>
    <row r="247" spans="1:11" x14ac:dyDescent="0.35">
      <c r="A247" s="1">
        <v>45539</v>
      </c>
      <c r="B247">
        <v>18499</v>
      </c>
      <c r="C247">
        <v>18499</v>
      </c>
      <c r="D247">
        <v>18499</v>
      </c>
      <c r="E247">
        <v>23999</v>
      </c>
      <c r="F247">
        <v>23999</v>
      </c>
      <c r="G247">
        <v>23999</v>
      </c>
      <c r="H247" s="2">
        <f t="shared" si="16"/>
        <v>22.917621567565316</v>
      </c>
      <c r="I247" s="2">
        <f t="shared" si="17"/>
        <v>22.917621567565316</v>
      </c>
      <c r="J247" s="2">
        <f t="shared" si="18"/>
        <v>22.917621567565316</v>
      </c>
      <c r="K247" s="4" t="s">
        <v>34</v>
      </c>
    </row>
    <row r="248" spans="1:11" x14ac:dyDescent="0.35">
      <c r="A248" s="1">
        <v>45540</v>
      </c>
      <c r="B248">
        <v>18499</v>
      </c>
      <c r="C248">
        <v>18499</v>
      </c>
      <c r="D248">
        <v>18499</v>
      </c>
      <c r="E248">
        <v>23999</v>
      </c>
      <c r="F248">
        <v>23999</v>
      </c>
      <c r="G248">
        <v>23999</v>
      </c>
      <c r="H248" s="2">
        <f t="shared" si="16"/>
        <v>22.917621567565316</v>
      </c>
      <c r="I248" s="2">
        <f t="shared" si="17"/>
        <v>22.917621567565316</v>
      </c>
      <c r="J248" s="2">
        <f t="shared" si="18"/>
        <v>22.917621567565316</v>
      </c>
      <c r="K248" s="4" t="s">
        <v>34</v>
      </c>
    </row>
    <row r="249" spans="1:11" x14ac:dyDescent="0.35">
      <c r="A249" s="1">
        <v>45413</v>
      </c>
      <c r="B249">
        <v>22999</v>
      </c>
      <c r="C249">
        <v>21885</v>
      </c>
      <c r="D249">
        <v>22999</v>
      </c>
      <c r="E249">
        <v>28999</v>
      </c>
      <c r="F249">
        <v>28999</v>
      </c>
      <c r="G249">
        <v>28999</v>
      </c>
      <c r="H249" s="2">
        <f t="shared" si="16"/>
        <v>20.690368633401153</v>
      </c>
      <c r="I249" s="2">
        <f t="shared" si="17"/>
        <v>24.531880409669299</v>
      </c>
      <c r="J249" s="2">
        <f t="shared" si="18"/>
        <v>20.690368633401153</v>
      </c>
      <c r="K249" s="4" t="s">
        <v>35</v>
      </c>
    </row>
    <row r="250" spans="1:11" x14ac:dyDescent="0.35">
      <c r="A250" s="1">
        <v>45414</v>
      </c>
      <c r="B250">
        <v>22999</v>
      </c>
      <c r="D250">
        <v>22999</v>
      </c>
      <c r="E250">
        <v>28999</v>
      </c>
      <c r="F250">
        <v>28999</v>
      </c>
      <c r="G250">
        <v>28999</v>
      </c>
      <c r="H250" s="2">
        <f t="shared" ref="H250:H313" si="19">(E250-B250)/E250*100</f>
        <v>20.690368633401153</v>
      </c>
      <c r="I250" s="2">
        <f t="shared" ref="I250:I313" si="20">(F250-C250)/F250*100</f>
        <v>100</v>
      </c>
      <c r="J250" s="2">
        <f t="shared" ref="J250:J313" si="21">(G250-D250)/G250*100</f>
        <v>20.690368633401153</v>
      </c>
      <c r="K250" s="4" t="s">
        <v>35</v>
      </c>
    </row>
    <row r="251" spans="1:11" x14ac:dyDescent="0.35">
      <c r="A251" s="1">
        <v>45415</v>
      </c>
      <c r="B251">
        <v>22999</v>
      </c>
      <c r="D251">
        <v>22999</v>
      </c>
      <c r="E251">
        <v>28999</v>
      </c>
      <c r="F251">
        <v>28999</v>
      </c>
      <c r="G251">
        <v>28999</v>
      </c>
      <c r="H251" s="2">
        <f t="shared" si="19"/>
        <v>20.690368633401153</v>
      </c>
      <c r="I251" s="2">
        <f t="shared" si="20"/>
        <v>100</v>
      </c>
      <c r="J251" s="2">
        <f t="shared" si="21"/>
        <v>20.690368633401153</v>
      </c>
      <c r="K251" s="4" t="s">
        <v>35</v>
      </c>
    </row>
    <row r="252" spans="1:11" x14ac:dyDescent="0.35">
      <c r="A252" s="1">
        <v>45416</v>
      </c>
      <c r="B252">
        <v>22999</v>
      </c>
      <c r="D252">
        <v>22999</v>
      </c>
      <c r="E252">
        <v>28999</v>
      </c>
      <c r="F252">
        <v>28999</v>
      </c>
      <c r="G252">
        <v>28999</v>
      </c>
      <c r="H252" s="2">
        <f t="shared" si="19"/>
        <v>20.690368633401153</v>
      </c>
      <c r="I252" s="2">
        <f t="shared" si="20"/>
        <v>100</v>
      </c>
      <c r="J252" s="2">
        <f t="shared" si="21"/>
        <v>20.690368633401153</v>
      </c>
      <c r="K252" s="4" t="s">
        <v>35</v>
      </c>
    </row>
    <row r="253" spans="1:11" x14ac:dyDescent="0.35">
      <c r="A253" s="1">
        <v>45417</v>
      </c>
      <c r="B253">
        <v>22999</v>
      </c>
      <c r="D253">
        <v>22999</v>
      </c>
      <c r="E253">
        <v>28999</v>
      </c>
      <c r="F253">
        <v>28999</v>
      </c>
      <c r="G253">
        <v>28999</v>
      </c>
      <c r="H253" s="2">
        <f t="shared" si="19"/>
        <v>20.690368633401153</v>
      </c>
      <c r="I253" s="2">
        <f t="shared" si="20"/>
        <v>100</v>
      </c>
      <c r="J253" s="2">
        <f t="shared" si="21"/>
        <v>20.690368633401153</v>
      </c>
      <c r="K253" s="4" t="s">
        <v>35</v>
      </c>
    </row>
    <row r="254" spans="1:11" x14ac:dyDescent="0.35">
      <c r="A254" s="1">
        <v>45418</v>
      </c>
      <c r="B254">
        <v>22999</v>
      </c>
      <c r="D254">
        <v>22999</v>
      </c>
      <c r="E254">
        <v>28999</v>
      </c>
      <c r="F254">
        <v>28999</v>
      </c>
      <c r="G254">
        <v>28999</v>
      </c>
      <c r="H254" s="2">
        <f t="shared" si="19"/>
        <v>20.690368633401153</v>
      </c>
      <c r="I254" s="2">
        <f t="shared" si="20"/>
        <v>100</v>
      </c>
      <c r="J254" s="2">
        <f t="shared" si="21"/>
        <v>20.690368633401153</v>
      </c>
      <c r="K254" s="4" t="s">
        <v>35</v>
      </c>
    </row>
    <row r="255" spans="1:11" x14ac:dyDescent="0.35">
      <c r="A255" s="1">
        <v>45419</v>
      </c>
      <c r="B255">
        <v>22999</v>
      </c>
      <c r="D255">
        <v>22999</v>
      </c>
      <c r="E255">
        <v>28999</v>
      </c>
      <c r="F255">
        <v>28999</v>
      </c>
      <c r="G255">
        <v>28999</v>
      </c>
      <c r="H255" s="2">
        <f t="shared" si="19"/>
        <v>20.690368633401153</v>
      </c>
      <c r="I255" s="2">
        <f t="shared" si="20"/>
        <v>100</v>
      </c>
      <c r="J255" s="2">
        <f t="shared" si="21"/>
        <v>20.690368633401153</v>
      </c>
      <c r="K255" s="4" t="s">
        <v>35</v>
      </c>
    </row>
    <row r="256" spans="1:11" x14ac:dyDescent="0.35">
      <c r="A256" s="1">
        <v>45420</v>
      </c>
      <c r="B256">
        <v>22999</v>
      </c>
      <c r="D256">
        <v>22999</v>
      </c>
      <c r="E256">
        <v>28999</v>
      </c>
      <c r="F256">
        <v>28999</v>
      </c>
      <c r="G256">
        <v>28999</v>
      </c>
      <c r="H256" s="2">
        <f t="shared" si="19"/>
        <v>20.690368633401153</v>
      </c>
      <c r="I256" s="2">
        <f t="shared" si="20"/>
        <v>100</v>
      </c>
      <c r="J256" s="2">
        <f t="shared" si="21"/>
        <v>20.690368633401153</v>
      </c>
      <c r="K256" s="4" t="s">
        <v>35</v>
      </c>
    </row>
    <row r="257" spans="1:11" x14ac:dyDescent="0.35">
      <c r="A257" s="1">
        <v>45421</v>
      </c>
      <c r="B257">
        <v>22999</v>
      </c>
      <c r="D257">
        <v>22999</v>
      </c>
      <c r="E257">
        <v>28999</v>
      </c>
      <c r="F257">
        <v>28999</v>
      </c>
      <c r="G257">
        <v>28999</v>
      </c>
      <c r="H257" s="2">
        <f t="shared" si="19"/>
        <v>20.690368633401153</v>
      </c>
      <c r="I257" s="2">
        <f t="shared" si="20"/>
        <v>100</v>
      </c>
      <c r="J257" s="2">
        <f t="shared" si="21"/>
        <v>20.690368633401153</v>
      </c>
      <c r="K257" s="4" t="s">
        <v>35</v>
      </c>
    </row>
    <row r="258" spans="1:11" x14ac:dyDescent="0.35">
      <c r="A258" s="1">
        <v>45422</v>
      </c>
      <c r="B258">
        <v>22999</v>
      </c>
      <c r="D258">
        <v>22999</v>
      </c>
      <c r="E258">
        <v>28999</v>
      </c>
      <c r="F258">
        <v>28999</v>
      </c>
      <c r="G258">
        <v>28999</v>
      </c>
      <c r="H258" s="2">
        <f t="shared" si="19"/>
        <v>20.690368633401153</v>
      </c>
      <c r="I258" s="2">
        <f t="shared" si="20"/>
        <v>100</v>
      </c>
      <c r="J258" s="2">
        <f t="shared" si="21"/>
        <v>20.690368633401153</v>
      </c>
      <c r="K258" s="4" t="s">
        <v>35</v>
      </c>
    </row>
    <row r="259" spans="1:11" x14ac:dyDescent="0.35">
      <c r="A259" s="1">
        <v>45423</v>
      </c>
      <c r="B259">
        <v>22999</v>
      </c>
      <c r="D259">
        <v>22999</v>
      </c>
      <c r="E259">
        <v>28999</v>
      </c>
      <c r="F259">
        <v>28999</v>
      </c>
      <c r="G259">
        <v>28999</v>
      </c>
      <c r="H259" s="2">
        <f t="shared" si="19"/>
        <v>20.690368633401153</v>
      </c>
      <c r="I259" s="2">
        <f t="shared" si="20"/>
        <v>100</v>
      </c>
      <c r="J259" s="2">
        <f t="shared" si="21"/>
        <v>20.690368633401153</v>
      </c>
      <c r="K259" s="4" t="s">
        <v>35</v>
      </c>
    </row>
    <row r="260" spans="1:11" x14ac:dyDescent="0.35">
      <c r="A260" s="1">
        <v>45424</v>
      </c>
      <c r="B260">
        <v>22999</v>
      </c>
      <c r="D260">
        <v>22999</v>
      </c>
      <c r="E260">
        <v>28999</v>
      </c>
      <c r="F260">
        <v>28999</v>
      </c>
      <c r="G260">
        <v>28999</v>
      </c>
      <c r="H260" s="2">
        <f t="shared" si="19"/>
        <v>20.690368633401153</v>
      </c>
      <c r="I260" s="2">
        <f t="shared" si="20"/>
        <v>100</v>
      </c>
      <c r="J260" s="2">
        <f t="shared" si="21"/>
        <v>20.690368633401153</v>
      </c>
      <c r="K260" s="4" t="s">
        <v>35</v>
      </c>
    </row>
    <row r="261" spans="1:11" x14ac:dyDescent="0.35">
      <c r="A261" s="1">
        <v>45425</v>
      </c>
      <c r="B261">
        <v>22999</v>
      </c>
      <c r="D261">
        <v>22999</v>
      </c>
      <c r="E261">
        <v>28999</v>
      </c>
      <c r="F261">
        <v>28999</v>
      </c>
      <c r="G261">
        <v>28999</v>
      </c>
      <c r="H261" s="2">
        <f t="shared" si="19"/>
        <v>20.690368633401153</v>
      </c>
      <c r="I261" s="2">
        <f t="shared" si="20"/>
        <v>100</v>
      </c>
      <c r="J261" s="2">
        <f t="shared" si="21"/>
        <v>20.690368633401153</v>
      </c>
      <c r="K261" s="4" t="s">
        <v>35</v>
      </c>
    </row>
    <row r="262" spans="1:11" x14ac:dyDescent="0.35">
      <c r="A262" s="1">
        <v>45426</v>
      </c>
      <c r="B262">
        <v>22999</v>
      </c>
      <c r="D262">
        <v>22999</v>
      </c>
      <c r="E262">
        <v>28999</v>
      </c>
      <c r="F262">
        <v>28999</v>
      </c>
      <c r="G262">
        <v>28999</v>
      </c>
      <c r="H262" s="2">
        <f t="shared" si="19"/>
        <v>20.690368633401153</v>
      </c>
      <c r="I262" s="2">
        <f t="shared" si="20"/>
        <v>100</v>
      </c>
      <c r="J262" s="2">
        <f t="shared" si="21"/>
        <v>20.690368633401153</v>
      </c>
      <c r="K262" s="4" t="s">
        <v>35</v>
      </c>
    </row>
    <row r="263" spans="1:11" x14ac:dyDescent="0.35">
      <c r="A263" s="1">
        <v>45427</v>
      </c>
      <c r="B263">
        <v>22999</v>
      </c>
      <c r="D263">
        <v>22999</v>
      </c>
      <c r="E263">
        <v>28999</v>
      </c>
      <c r="F263">
        <v>28999</v>
      </c>
      <c r="G263">
        <v>28999</v>
      </c>
      <c r="H263" s="2">
        <f t="shared" si="19"/>
        <v>20.690368633401153</v>
      </c>
      <c r="I263" s="2">
        <f t="shared" si="20"/>
        <v>100</v>
      </c>
      <c r="J263" s="2">
        <f t="shared" si="21"/>
        <v>20.690368633401153</v>
      </c>
      <c r="K263" s="4" t="s">
        <v>35</v>
      </c>
    </row>
    <row r="264" spans="1:11" x14ac:dyDescent="0.35">
      <c r="A264" s="1">
        <v>45428</v>
      </c>
      <c r="B264">
        <v>22999</v>
      </c>
      <c r="D264">
        <v>22999</v>
      </c>
      <c r="E264">
        <v>28999</v>
      </c>
      <c r="F264">
        <v>28999</v>
      </c>
      <c r="G264">
        <v>28999</v>
      </c>
      <c r="H264" s="2">
        <f t="shared" si="19"/>
        <v>20.690368633401153</v>
      </c>
      <c r="I264" s="2">
        <f t="shared" si="20"/>
        <v>100</v>
      </c>
      <c r="J264" s="2">
        <f t="shared" si="21"/>
        <v>20.690368633401153</v>
      </c>
      <c r="K264" s="4" t="s">
        <v>35</v>
      </c>
    </row>
    <row r="265" spans="1:11" x14ac:dyDescent="0.35">
      <c r="A265" s="1">
        <v>45429</v>
      </c>
      <c r="B265">
        <v>22999</v>
      </c>
      <c r="D265">
        <v>22999</v>
      </c>
      <c r="E265">
        <v>28999</v>
      </c>
      <c r="F265">
        <v>28999</v>
      </c>
      <c r="G265">
        <v>28999</v>
      </c>
      <c r="H265" s="2">
        <f t="shared" si="19"/>
        <v>20.690368633401153</v>
      </c>
      <c r="I265" s="2">
        <f t="shared" si="20"/>
        <v>100</v>
      </c>
      <c r="J265" s="2">
        <f t="shared" si="21"/>
        <v>20.690368633401153</v>
      </c>
      <c r="K265" s="4" t="s">
        <v>35</v>
      </c>
    </row>
    <row r="266" spans="1:11" x14ac:dyDescent="0.35">
      <c r="A266" s="1">
        <v>45430</v>
      </c>
      <c r="B266">
        <v>22999</v>
      </c>
      <c r="D266">
        <v>22999</v>
      </c>
      <c r="E266">
        <v>28999</v>
      </c>
      <c r="F266">
        <v>28999</v>
      </c>
      <c r="G266">
        <v>28999</v>
      </c>
      <c r="H266" s="2">
        <f t="shared" si="19"/>
        <v>20.690368633401153</v>
      </c>
      <c r="I266" s="2">
        <f t="shared" si="20"/>
        <v>100</v>
      </c>
      <c r="J266" s="2">
        <f t="shared" si="21"/>
        <v>20.690368633401153</v>
      </c>
      <c r="K266" s="4" t="s">
        <v>35</v>
      </c>
    </row>
    <row r="267" spans="1:11" x14ac:dyDescent="0.35">
      <c r="A267" s="1">
        <v>45431</v>
      </c>
      <c r="B267">
        <v>22999</v>
      </c>
      <c r="D267">
        <v>22999</v>
      </c>
      <c r="E267">
        <v>28999</v>
      </c>
      <c r="F267">
        <v>28999</v>
      </c>
      <c r="G267">
        <v>28999</v>
      </c>
      <c r="H267" s="2">
        <f t="shared" si="19"/>
        <v>20.690368633401153</v>
      </c>
      <c r="I267" s="2">
        <f t="shared" si="20"/>
        <v>100</v>
      </c>
      <c r="J267" s="2">
        <f t="shared" si="21"/>
        <v>20.690368633401153</v>
      </c>
      <c r="K267" s="4" t="s">
        <v>35</v>
      </c>
    </row>
    <row r="268" spans="1:11" x14ac:dyDescent="0.35">
      <c r="A268" s="1">
        <v>45432</v>
      </c>
      <c r="B268">
        <v>22999</v>
      </c>
      <c r="C268">
        <v>22940</v>
      </c>
      <c r="D268">
        <v>22999</v>
      </c>
      <c r="E268">
        <v>28999</v>
      </c>
      <c r="F268">
        <v>28999</v>
      </c>
      <c r="G268">
        <v>28999</v>
      </c>
      <c r="H268" s="2">
        <f t="shared" si="19"/>
        <v>20.690368633401153</v>
      </c>
      <c r="I268" s="2">
        <f t="shared" si="20"/>
        <v>20.893823924962931</v>
      </c>
      <c r="J268" s="2">
        <f t="shared" si="21"/>
        <v>20.690368633401153</v>
      </c>
      <c r="K268" s="4" t="s">
        <v>35</v>
      </c>
    </row>
    <row r="269" spans="1:11" x14ac:dyDescent="0.35">
      <c r="A269" s="1">
        <v>45433</v>
      </c>
      <c r="B269">
        <v>22999</v>
      </c>
      <c r="C269">
        <v>22210</v>
      </c>
      <c r="D269">
        <v>22999</v>
      </c>
      <c r="E269">
        <v>28999</v>
      </c>
      <c r="F269">
        <v>28999</v>
      </c>
      <c r="G269">
        <v>28999</v>
      </c>
      <c r="H269" s="2">
        <f t="shared" si="19"/>
        <v>20.690368633401153</v>
      </c>
      <c r="I269" s="2">
        <f t="shared" si="20"/>
        <v>23.411152108693404</v>
      </c>
      <c r="J269" s="2">
        <f t="shared" si="21"/>
        <v>20.690368633401153</v>
      </c>
      <c r="K269" s="4" t="s">
        <v>35</v>
      </c>
    </row>
    <row r="270" spans="1:11" x14ac:dyDescent="0.35">
      <c r="A270" s="1">
        <v>45434</v>
      </c>
      <c r="B270">
        <v>22999</v>
      </c>
      <c r="D270">
        <v>22999</v>
      </c>
      <c r="E270">
        <v>28999</v>
      </c>
      <c r="F270">
        <v>28999</v>
      </c>
      <c r="G270">
        <v>28999</v>
      </c>
      <c r="H270" s="2">
        <f t="shared" si="19"/>
        <v>20.690368633401153</v>
      </c>
      <c r="I270" s="2">
        <f t="shared" si="20"/>
        <v>100</v>
      </c>
      <c r="J270" s="2">
        <f t="shared" si="21"/>
        <v>20.690368633401153</v>
      </c>
      <c r="K270" s="4" t="s">
        <v>35</v>
      </c>
    </row>
    <row r="271" spans="1:11" x14ac:dyDescent="0.35">
      <c r="A271" s="1">
        <v>45435</v>
      </c>
      <c r="B271">
        <v>22999</v>
      </c>
      <c r="C271">
        <v>22940</v>
      </c>
      <c r="D271">
        <v>22999</v>
      </c>
      <c r="E271">
        <v>28999</v>
      </c>
      <c r="F271">
        <v>28999</v>
      </c>
      <c r="G271">
        <v>28999</v>
      </c>
      <c r="H271" s="2">
        <f t="shared" si="19"/>
        <v>20.690368633401153</v>
      </c>
      <c r="I271" s="2">
        <f t="shared" si="20"/>
        <v>20.893823924962931</v>
      </c>
      <c r="J271" s="2">
        <f t="shared" si="21"/>
        <v>20.690368633401153</v>
      </c>
      <c r="K271" s="4" t="s">
        <v>35</v>
      </c>
    </row>
    <row r="272" spans="1:11" x14ac:dyDescent="0.35">
      <c r="A272" s="1">
        <v>45436</v>
      </c>
      <c r="B272">
        <v>22999</v>
      </c>
      <c r="C272">
        <v>22899</v>
      </c>
      <c r="D272">
        <v>22999</v>
      </c>
      <c r="E272">
        <v>28999</v>
      </c>
      <c r="F272">
        <v>28999</v>
      </c>
      <c r="G272">
        <v>28999</v>
      </c>
      <c r="H272" s="2">
        <f t="shared" si="19"/>
        <v>20.690368633401153</v>
      </c>
      <c r="I272" s="2">
        <f t="shared" si="20"/>
        <v>21.035208110624502</v>
      </c>
      <c r="J272" s="2">
        <f t="shared" si="21"/>
        <v>20.690368633401153</v>
      </c>
      <c r="K272" s="4" t="s">
        <v>35</v>
      </c>
    </row>
    <row r="273" spans="1:11" x14ac:dyDescent="0.35">
      <c r="A273" s="1">
        <v>45437</v>
      </c>
      <c r="B273">
        <v>22999</v>
      </c>
      <c r="C273">
        <v>23999</v>
      </c>
      <c r="D273">
        <v>22999</v>
      </c>
      <c r="E273">
        <v>28999</v>
      </c>
      <c r="F273">
        <v>28999</v>
      </c>
      <c r="G273">
        <v>28999</v>
      </c>
      <c r="H273" s="2">
        <f t="shared" si="19"/>
        <v>20.690368633401153</v>
      </c>
      <c r="I273" s="2">
        <f t="shared" si="20"/>
        <v>17.241973861167626</v>
      </c>
      <c r="J273" s="2">
        <f t="shared" si="21"/>
        <v>20.690368633401153</v>
      </c>
      <c r="K273" s="4" t="s">
        <v>35</v>
      </c>
    </row>
    <row r="274" spans="1:11" x14ac:dyDescent="0.35">
      <c r="A274" s="1">
        <v>45438</v>
      </c>
      <c r="B274">
        <v>22999</v>
      </c>
      <c r="D274">
        <v>22999</v>
      </c>
      <c r="E274">
        <v>28999</v>
      </c>
      <c r="F274">
        <v>28999</v>
      </c>
      <c r="G274">
        <v>28999</v>
      </c>
      <c r="H274" s="2">
        <f t="shared" si="19"/>
        <v>20.690368633401153</v>
      </c>
      <c r="I274" s="2">
        <f t="shared" si="20"/>
        <v>100</v>
      </c>
      <c r="J274" s="2">
        <f t="shared" si="21"/>
        <v>20.690368633401153</v>
      </c>
      <c r="K274" s="4" t="s">
        <v>35</v>
      </c>
    </row>
    <row r="275" spans="1:11" x14ac:dyDescent="0.35">
      <c r="A275" s="1">
        <v>45439</v>
      </c>
      <c r="B275">
        <v>22999</v>
      </c>
      <c r="D275">
        <v>22999</v>
      </c>
      <c r="E275">
        <v>28999</v>
      </c>
      <c r="F275">
        <v>28999</v>
      </c>
      <c r="G275">
        <v>28999</v>
      </c>
      <c r="H275" s="2">
        <f t="shared" si="19"/>
        <v>20.690368633401153</v>
      </c>
      <c r="I275" s="2">
        <f t="shared" si="20"/>
        <v>100</v>
      </c>
      <c r="J275" s="2">
        <f t="shared" si="21"/>
        <v>20.690368633401153</v>
      </c>
      <c r="K275" s="4" t="s">
        <v>35</v>
      </c>
    </row>
    <row r="276" spans="1:11" x14ac:dyDescent="0.35">
      <c r="A276" s="1">
        <v>45440</v>
      </c>
      <c r="B276">
        <v>22999</v>
      </c>
      <c r="C276">
        <v>22790</v>
      </c>
      <c r="D276">
        <v>22999</v>
      </c>
      <c r="E276">
        <v>28999</v>
      </c>
      <c r="F276">
        <v>28999</v>
      </c>
      <c r="G276">
        <v>28999</v>
      </c>
      <c r="H276" s="2">
        <f t="shared" si="19"/>
        <v>20.690368633401153</v>
      </c>
      <c r="I276" s="2">
        <f t="shared" si="20"/>
        <v>21.41108314079796</v>
      </c>
      <c r="J276" s="2">
        <f t="shared" si="21"/>
        <v>20.690368633401153</v>
      </c>
      <c r="K276" s="4" t="s">
        <v>35</v>
      </c>
    </row>
    <row r="277" spans="1:11" x14ac:dyDescent="0.35">
      <c r="A277" s="1">
        <v>45441</v>
      </c>
      <c r="B277">
        <v>22999</v>
      </c>
      <c r="D277">
        <v>22999</v>
      </c>
      <c r="E277">
        <v>28999</v>
      </c>
      <c r="F277">
        <v>28999</v>
      </c>
      <c r="G277">
        <v>28999</v>
      </c>
      <c r="H277" s="2">
        <f t="shared" si="19"/>
        <v>20.690368633401153</v>
      </c>
      <c r="I277" s="2">
        <f t="shared" si="20"/>
        <v>100</v>
      </c>
      <c r="J277" s="2">
        <f t="shared" si="21"/>
        <v>20.690368633401153</v>
      </c>
      <c r="K277" s="4" t="s">
        <v>35</v>
      </c>
    </row>
    <row r="278" spans="1:11" x14ac:dyDescent="0.35">
      <c r="A278" s="1">
        <v>45442</v>
      </c>
      <c r="B278">
        <v>22999</v>
      </c>
      <c r="D278">
        <v>22999</v>
      </c>
      <c r="E278">
        <v>28999</v>
      </c>
      <c r="F278">
        <v>28999</v>
      </c>
      <c r="G278">
        <v>28999</v>
      </c>
      <c r="H278" s="2">
        <f t="shared" si="19"/>
        <v>20.690368633401153</v>
      </c>
      <c r="I278" s="2">
        <f t="shared" si="20"/>
        <v>100</v>
      </c>
      <c r="J278" s="2">
        <f t="shared" si="21"/>
        <v>20.690368633401153</v>
      </c>
      <c r="K278" s="4" t="s">
        <v>35</v>
      </c>
    </row>
    <row r="279" spans="1:11" x14ac:dyDescent="0.35">
      <c r="A279" s="1">
        <v>45443</v>
      </c>
      <c r="B279">
        <v>22999</v>
      </c>
      <c r="D279">
        <v>22999</v>
      </c>
      <c r="E279">
        <v>28999</v>
      </c>
      <c r="F279">
        <v>28999</v>
      </c>
      <c r="G279">
        <v>28999</v>
      </c>
      <c r="H279" s="2">
        <f t="shared" si="19"/>
        <v>20.690368633401153</v>
      </c>
      <c r="I279" s="2">
        <f t="shared" si="20"/>
        <v>100</v>
      </c>
      <c r="J279" s="2">
        <f t="shared" si="21"/>
        <v>20.690368633401153</v>
      </c>
      <c r="K279" s="4" t="s">
        <v>35</v>
      </c>
    </row>
    <row r="280" spans="1:11" x14ac:dyDescent="0.35">
      <c r="A280" s="1">
        <v>45444</v>
      </c>
      <c r="B280">
        <v>22999</v>
      </c>
      <c r="D280">
        <v>22999</v>
      </c>
      <c r="E280">
        <v>28999</v>
      </c>
      <c r="F280">
        <v>28999</v>
      </c>
      <c r="G280">
        <v>28999</v>
      </c>
      <c r="H280" s="2">
        <f t="shared" si="19"/>
        <v>20.690368633401153</v>
      </c>
      <c r="I280" s="2">
        <f t="shared" si="20"/>
        <v>100</v>
      </c>
      <c r="J280" s="2">
        <f t="shared" si="21"/>
        <v>20.690368633401153</v>
      </c>
      <c r="K280" s="4" t="s">
        <v>35</v>
      </c>
    </row>
    <row r="281" spans="1:11" x14ac:dyDescent="0.35">
      <c r="A281" s="1">
        <v>45445</v>
      </c>
      <c r="B281">
        <v>22999</v>
      </c>
      <c r="C281">
        <v>22899</v>
      </c>
      <c r="D281">
        <v>22999</v>
      </c>
      <c r="E281">
        <v>28999</v>
      </c>
      <c r="F281">
        <v>28999</v>
      </c>
      <c r="G281">
        <v>28999</v>
      </c>
      <c r="H281" s="2">
        <f t="shared" si="19"/>
        <v>20.690368633401153</v>
      </c>
      <c r="I281" s="2">
        <f t="shared" si="20"/>
        <v>21.035208110624502</v>
      </c>
      <c r="J281" s="2">
        <f t="shared" si="21"/>
        <v>20.690368633401153</v>
      </c>
      <c r="K281" s="4" t="s">
        <v>35</v>
      </c>
    </row>
    <row r="282" spans="1:11" x14ac:dyDescent="0.35">
      <c r="A282" s="1">
        <v>45446</v>
      </c>
      <c r="B282">
        <v>22999</v>
      </c>
      <c r="C282">
        <v>23899</v>
      </c>
      <c r="D282">
        <v>22999</v>
      </c>
      <c r="E282">
        <v>28999</v>
      </c>
      <c r="F282">
        <v>28999</v>
      </c>
      <c r="G282">
        <v>28999</v>
      </c>
      <c r="H282" s="2">
        <f t="shared" si="19"/>
        <v>20.690368633401153</v>
      </c>
      <c r="I282" s="2">
        <f t="shared" si="20"/>
        <v>17.586813338390979</v>
      </c>
      <c r="J282" s="2">
        <f t="shared" si="21"/>
        <v>20.690368633401153</v>
      </c>
      <c r="K282" s="4" t="s">
        <v>35</v>
      </c>
    </row>
    <row r="283" spans="1:11" x14ac:dyDescent="0.35">
      <c r="A283" s="1">
        <v>45447</v>
      </c>
      <c r="B283">
        <v>22999</v>
      </c>
      <c r="C283">
        <v>22215</v>
      </c>
      <c r="D283">
        <v>22999</v>
      </c>
      <c r="E283">
        <v>28999</v>
      </c>
      <c r="F283">
        <v>28999</v>
      </c>
      <c r="G283">
        <v>28999</v>
      </c>
      <c r="H283" s="2">
        <f t="shared" si="19"/>
        <v>20.690368633401153</v>
      </c>
      <c r="I283" s="2">
        <f t="shared" si="20"/>
        <v>23.393910134832236</v>
      </c>
      <c r="J283" s="2">
        <f t="shared" si="21"/>
        <v>20.690368633401153</v>
      </c>
      <c r="K283" s="4" t="s">
        <v>35</v>
      </c>
    </row>
    <row r="284" spans="1:11" x14ac:dyDescent="0.35">
      <c r="A284" s="1">
        <v>45448</v>
      </c>
      <c r="B284">
        <v>22999</v>
      </c>
      <c r="C284">
        <v>24990</v>
      </c>
      <c r="D284">
        <v>22999</v>
      </c>
      <c r="E284">
        <v>28999</v>
      </c>
      <c r="F284">
        <v>28999</v>
      </c>
      <c r="G284">
        <v>28999</v>
      </c>
      <c r="H284" s="2">
        <f t="shared" si="19"/>
        <v>20.690368633401153</v>
      </c>
      <c r="I284" s="2">
        <f t="shared" si="20"/>
        <v>13.824614641884203</v>
      </c>
      <c r="J284" s="2">
        <f t="shared" si="21"/>
        <v>20.690368633401153</v>
      </c>
      <c r="K284" s="4" t="s">
        <v>35</v>
      </c>
    </row>
    <row r="285" spans="1:11" x14ac:dyDescent="0.35">
      <c r="A285" s="1">
        <v>45449</v>
      </c>
      <c r="B285">
        <v>22999</v>
      </c>
      <c r="D285">
        <v>22999</v>
      </c>
      <c r="E285">
        <v>28999</v>
      </c>
      <c r="F285">
        <v>28999</v>
      </c>
      <c r="G285">
        <v>28999</v>
      </c>
      <c r="H285" s="2">
        <f t="shared" si="19"/>
        <v>20.690368633401153</v>
      </c>
      <c r="I285" s="2">
        <f t="shared" si="20"/>
        <v>100</v>
      </c>
      <c r="J285" s="2">
        <f t="shared" si="21"/>
        <v>20.690368633401153</v>
      </c>
      <c r="K285" s="4" t="s">
        <v>35</v>
      </c>
    </row>
    <row r="286" spans="1:11" x14ac:dyDescent="0.35">
      <c r="A286" s="1">
        <v>45450</v>
      </c>
      <c r="B286">
        <v>22999</v>
      </c>
      <c r="C286">
        <v>24990</v>
      </c>
      <c r="D286">
        <v>22999</v>
      </c>
      <c r="E286">
        <v>28999</v>
      </c>
      <c r="F286">
        <v>28999</v>
      </c>
      <c r="G286">
        <v>28999</v>
      </c>
      <c r="H286" s="2">
        <f t="shared" si="19"/>
        <v>20.690368633401153</v>
      </c>
      <c r="I286" s="2">
        <f t="shared" si="20"/>
        <v>13.824614641884203</v>
      </c>
      <c r="J286" s="2">
        <f t="shared" si="21"/>
        <v>20.690368633401153</v>
      </c>
      <c r="K286" s="4" t="s">
        <v>35</v>
      </c>
    </row>
    <row r="287" spans="1:11" x14ac:dyDescent="0.35">
      <c r="A287" s="1">
        <v>45451</v>
      </c>
      <c r="B287">
        <v>22999</v>
      </c>
      <c r="C287">
        <v>23999</v>
      </c>
      <c r="D287">
        <v>22999</v>
      </c>
      <c r="E287">
        <v>28999</v>
      </c>
      <c r="F287">
        <v>28999</v>
      </c>
      <c r="G287">
        <v>28999</v>
      </c>
      <c r="H287" s="2">
        <f t="shared" si="19"/>
        <v>20.690368633401153</v>
      </c>
      <c r="I287" s="2">
        <f t="shared" si="20"/>
        <v>17.241973861167626</v>
      </c>
      <c r="J287" s="2">
        <f t="shared" si="21"/>
        <v>20.690368633401153</v>
      </c>
      <c r="K287" s="4" t="s">
        <v>35</v>
      </c>
    </row>
    <row r="288" spans="1:11" x14ac:dyDescent="0.35">
      <c r="A288" s="1">
        <v>45452</v>
      </c>
      <c r="B288">
        <v>22999</v>
      </c>
      <c r="C288">
        <v>24999</v>
      </c>
      <c r="D288">
        <v>22999</v>
      </c>
      <c r="E288">
        <v>28999</v>
      </c>
      <c r="F288">
        <v>28999</v>
      </c>
      <c r="G288">
        <v>28999</v>
      </c>
      <c r="H288" s="2">
        <f t="shared" si="19"/>
        <v>20.690368633401153</v>
      </c>
      <c r="I288" s="2">
        <f t="shared" si="20"/>
        <v>13.793579088934102</v>
      </c>
      <c r="J288" s="2">
        <f t="shared" si="21"/>
        <v>20.690368633401153</v>
      </c>
      <c r="K288" s="4" t="s">
        <v>35</v>
      </c>
    </row>
    <row r="289" spans="1:11" x14ac:dyDescent="0.35">
      <c r="A289" s="1">
        <v>45453</v>
      </c>
      <c r="B289">
        <v>22999</v>
      </c>
      <c r="C289">
        <v>23999</v>
      </c>
      <c r="D289">
        <v>22999</v>
      </c>
      <c r="E289">
        <v>28999</v>
      </c>
      <c r="F289">
        <v>28999</v>
      </c>
      <c r="G289">
        <v>28999</v>
      </c>
      <c r="H289" s="2">
        <f t="shared" si="19"/>
        <v>20.690368633401153</v>
      </c>
      <c r="I289" s="2">
        <f t="shared" si="20"/>
        <v>17.241973861167626</v>
      </c>
      <c r="J289" s="2">
        <f t="shared" si="21"/>
        <v>20.690368633401153</v>
      </c>
      <c r="K289" s="4" t="s">
        <v>35</v>
      </c>
    </row>
    <row r="290" spans="1:11" x14ac:dyDescent="0.35">
      <c r="A290" s="1">
        <v>45454</v>
      </c>
      <c r="B290">
        <v>22999</v>
      </c>
      <c r="C290">
        <v>21509</v>
      </c>
      <c r="D290">
        <v>22999</v>
      </c>
      <c r="E290">
        <v>28999</v>
      </c>
      <c r="F290">
        <v>28999</v>
      </c>
      <c r="G290">
        <v>28999</v>
      </c>
      <c r="H290" s="2">
        <f t="shared" si="19"/>
        <v>20.690368633401153</v>
      </c>
      <c r="I290" s="2">
        <f t="shared" si="20"/>
        <v>25.828476844029101</v>
      </c>
      <c r="J290" s="2">
        <f t="shared" si="21"/>
        <v>20.690368633401153</v>
      </c>
      <c r="K290" s="4" t="s">
        <v>35</v>
      </c>
    </row>
    <row r="291" spans="1:11" x14ac:dyDescent="0.35">
      <c r="A291" s="1">
        <v>45455</v>
      </c>
      <c r="B291">
        <v>22999</v>
      </c>
      <c r="C291">
        <v>23999</v>
      </c>
      <c r="D291">
        <v>22999</v>
      </c>
      <c r="E291">
        <v>28999</v>
      </c>
      <c r="F291">
        <v>28999</v>
      </c>
      <c r="G291">
        <v>28999</v>
      </c>
      <c r="H291" s="2">
        <f t="shared" si="19"/>
        <v>20.690368633401153</v>
      </c>
      <c r="I291" s="2">
        <f t="shared" si="20"/>
        <v>17.241973861167626</v>
      </c>
      <c r="J291" s="2">
        <f t="shared" si="21"/>
        <v>20.690368633401153</v>
      </c>
      <c r="K291" s="4" t="s">
        <v>35</v>
      </c>
    </row>
    <row r="292" spans="1:11" x14ac:dyDescent="0.35">
      <c r="A292" s="1">
        <v>45456</v>
      </c>
      <c r="B292">
        <v>22999</v>
      </c>
      <c r="C292">
        <v>24999</v>
      </c>
      <c r="D292">
        <v>22999</v>
      </c>
      <c r="E292">
        <v>28999</v>
      </c>
      <c r="F292">
        <v>28999</v>
      </c>
      <c r="G292">
        <v>28999</v>
      </c>
      <c r="H292" s="2">
        <f t="shared" si="19"/>
        <v>20.690368633401153</v>
      </c>
      <c r="I292" s="2">
        <f t="shared" si="20"/>
        <v>13.793579088934102</v>
      </c>
      <c r="J292" s="2">
        <f t="shared" si="21"/>
        <v>20.690368633401153</v>
      </c>
      <c r="K292" s="4" t="s">
        <v>35</v>
      </c>
    </row>
    <row r="293" spans="1:11" x14ac:dyDescent="0.35">
      <c r="A293" s="1">
        <v>45457</v>
      </c>
      <c r="B293">
        <v>22999</v>
      </c>
      <c r="C293">
        <v>24999</v>
      </c>
      <c r="D293">
        <v>22999</v>
      </c>
      <c r="E293">
        <v>28999</v>
      </c>
      <c r="F293">
        <v>28999</v>
      </c>
      <c r="G293">
        <v>28999</v>
      </c>
      <c r="H293" s="2">
        <f t="shared" si="19"/>
        <v>20.690368633401153</v>
      </c>
      <c r="I293" s="2">
        <f t="shared" si="20"/>
        <v>13.793579088934102</v>
      </c>
      <c r="J293" s="2">
        <f t="shared" si="21"/>
        <v>20.690368633401153</v>
      </c>
      <c r="K293" s="4" t="s">
        <v>35</v>
      </c>
    </row>
    <row r="294" spans="1:11" x14ac:dyDescent="0.35">
      <c r="A294" s="1">
        <v>45458</v>
      </c>
      <c r="B294">
        <v>22999</v>
      </c>
      <c r="C294">
        <v>23490</v>
      </c>
      <c r="D294">
        <v>22999</v>
      </c>
      <c r="E294">
        <v>28999</v>
      </c>
      <c r="F294">
        <v>28999</v>
      </c>
      <c r="G294">
        <v>28999</v>
      </c>
      <c r="H294" s="2">
        <f t="shared" si="19"/>
        <v>20.690368633401153</v>
      </c>
      <c r="I294" s="2">
        <f t="shared" si="20"/>
        <v>18.99720680023449</v>
      </c>
      <c r="J294" s="2">
        <f t="shared" si="21"/>
        <v>20.690368633401153</v>
      </c>
      <c r="K294" s="4" t="s">
        <v>35</v>
      </c>
    </row>
    <row r="295" spans="1:11" x14ac:dyDescent="0.35">
      <c r="A295" s="1">
        <v>45459</v>
      </c>
      <c r="B295">
        <v>22999</v>
      </c>
      <c r="C295">
        <v>23490</v>
      </c>
      <c r="D295">
        <v>22999</v>
      </c>
      <c r="E295">
        <v>28999</v>
      </c>
      <c r="F295">
        <v>28999</v>
      </c>
      <c r="G295">
        <v>28999</v>
      </c>
      <c r="H295" s="2">
        <f t="shared" si="19"/>
        <v>20.690368633401153</v>
      </c>
      <c r="I295" s="2">
        <f t="shared" si="20"/>
        <v>18.99720680023449</v>
      </c>
      <c r="J295" s="2">
        <f t="shared" si="21"/>
        <v>20.690368633401153</v>
      </c>
      <c r="K295" s="4" t="s">
        <v>35</v>
      </c>
    </row>
    <row r="296" spans="1:11" x14ac:dyDescent="0.35">
      <c r="A296" s="1">
        <v>45460</v>
      </c>
      <c r="B296">
        <v>22999</v>
      </c>
      <c r="D296">
        <v>22999</v>
      </c>
      <c r="E296">
        <v>28999</v>
      </c>
      <c r="F296">
        <v>28999</v>
      </c>
      <c r="G296">
        <v>28999</v>
      </c>
      <c r="H296" s="2">
        <f t="shared" si="19"/>
        <v>20.690368633401153</v>
      </c>
      <c r="I296" s="2">
        <f t="shared" si="20"/>
        <v>100</v>
      </c>
      <c r="J296" s="2">
        <f t="shared" si="21"/>
        <v>20.690368633401153</v>
      </c>
      <c r="K296" s="4" t="s">
        <v>35</v>
      </c>
    </row>
    <row r="297" spans="1:11" x14ac:dyDescent="0.35">
      <c r="A297" s="1">
        <v>45461</v>
      </c>
      <c r="B297">
        <v>22999</v>
      </c>
      <c r="D297">
        <v>22999</v>
      </c>
      <c r="E297">
        <v>28999</v>
      </c>
      <c r="F297">
        <v>28999</v>
      </c>
      <c r="G297">
        <v>28999</v>
      </c>
      <c r="H297" s="2">
        <f t="shared" si="19"/>
        <v>20.690368633401153</v>
      </c>
      <c r="I297" s="2">
        <f t="shared" si="20"/>
        <v>100</v>
      </c>
      <c r="J297" s="2">
        <f t="shared" si="21"/>
        <v>20.690368633401153</v>
      </c>
      <c r="K297" s="4" t="s">
        <v>35</v>
      </c>
    </row>
    <row r="298" spans="1:11" x14ac:dyDescent="0.35">
      <c r="A298" s="1">
        <v>45462</v>
      </c>
      <c r="B298">
        <v>22999</v>
      </c>
      <c r="C298">
        <v>24999</v>
      </c>
      <c r="D298">
        <v>22999</v>
      </c>
      <c r="E298">
        <v>28999</v>
      </c>
      <c r="F298">
        <v>28999</v>
      </c>
      <c r="G298">
        <v>28999</v>
      </c>
      <c r="H298" s="2">
        <f t="shared" si="19"/>
        <v>20.690368633401153</v>
      </c>
      <c r="I298" s="2">
        <f t="shared" si="20"/>
        <v>13.793579088934102</v>
      </c>
      <c r="J298" s="2">
        <f t="shared" si="21"/>
        <v>20.690368633401153</v>
      </c>
      <c r="K298" s="4" t="s">
        <v>35</v>
      </c>
    </row>
    <row r="299" spans="1:11" x14ac:dyDescent="0.35">
      <c r="A299" s="1">
        <v>45463</v>
      </c>
      <c r="B299">
        <v>22999</v>
      </c>
      <c r="C299">
        <v>23599</v>
      </c>
      <c r="D299">
        <v>22999</v>
      </c>
      <c r="E299">
        <v>28999</v>
      </c>
      <c r="F299">
        <v>28999</v>
      </c>
      <c r="G299">
        <v>28999</v>
      </c>
      <c r="H299" s="2">
        <f t="shared" si="19"/>
        <v>20.690368633401153</v>
      </c>
      <c r="I299" s="2">
        <f t="shared" si="20"/>
        <v>18.621331770061037</v>
      </c>
      <c r="J299" s="2">
        <f t="shared" si="21"/>
        <v>20.690368633401153</v>
      </c>
      <c r="K299" s="4" t="s">
        <v>35</v>
      </c>
    </row>
    <row r="300" spans="1:11" x14ac:dyDescent="0.35">
      <c r="A300" s="1">
        <v>45464</v>
      </c>
      <c r="B300">
        <v>22999</v>
      </c>
      <c r="C300">
        <v>23599</v>
      </c>
      <c r="D300">
        <v>22999</v>
      </c>
      <c r="E300">
        <v>28999</v>
      </c>
      <c r="F300">
        <v>28999</v>
      </c>
      <c r="G300">
        <v>28999</v>
      </c>
      <c r="H300" s="2">
        <f t="shared" si="19"/>
        <v>20.690368633401153</v>
      </c>
      <c r="I300" s="2">
        <f t="shared" si="20"/>
        <v>18.621331770061037</v>
      </c>
      <c r="J300" s="2">
        <f t="shared" si="21"/>
        <v>20.690368633401153</v>
      </c>
      <c r="K300" s="4" t="s">
        <v>35</v>
      </c>
    </row>
    <row r="301" spans="1:11" x14ac:dyDescent="0.35">
      <c r="A301" s="1">
        <v>45465</v>
      </c>
      <c r="B301">
        <v>22999</v>
      </c>
      <c r="C301">
        <v>23490</v>
      </c>
      <c r="D301">
        <v>22999</v>
      </c>
      <c r="E301">
        <v>28999</v>
      </c>
      <c r="F301">
        <v>28999</v>
      </c>
      <c r="G301">
        <v>28999</v>
      </c>
      <c r="H301" s="2">
        <f t="shared" si="19"/>
        <v>20.690368633401153</v>
      </c>
      <c r="I301" s="2">
        <f t="shared" si="20"/>
        <v>18.99720680023449</v>
      </c>
      <c r="J301" s="2">
        <f t="shared" si="21"/>
        <v>20.690368633401153</v>
      </c>
      <c r="K301" s="4" t="s">
        <v>35</v>
      </c>
    </row>
    <row r="302" spans="1:11" x14ac:dyDescent="0.35">
      <c r="A302" s="1">
        <v>45466</v>
      </c>
      <c r="B302">
        <v>22999</v>
      </c>
      <c r="C302">
        <v>23999</v>
      </c>
      <c r="D302">
        <v>22999</v>
      </c>
      <c r="E302">
        <v>28999</v>
      </c>
      <c r="F302">
        <v>28999</v>
      </c>
      <c r="G302">
        <v>28999</v>
      </c>
      <c r="H302" s="2">
        <f t="shared" si="19"/>
        <v>20.690368633401153</v>
      </c>
      <c r="I302" s="2">
        <f t="shared" si="20"/>
        <v>17.241973861167626</v>
      </c>
      <c r="J302" s="2">
        <f t="shared" si="21"/>
        <v>20.690368633401153</v>
      </c>
      <c r="K302" s="4" t="s">
        <v>35</v>
      </c>
    </row>
    <row r="303" spans="1:11" x14ac:dyDescent="0.35">
      <c r="A303" s="1">
        <v>45467</v>
      </c>
      <c r="B303">
        <v>22999</v>
      </c>
      <c r="C303">
        <v>21840</v>
      </c>
      <c r="D303">
        <v>22999</v>
      </c>
      <c r="E303">
        <v>28999</v>
      </c>
      <c r="F303">
        <v>28999</v>
      </c>
      <c r="G303">
        <v>28999</v>
      </c>
      <c r="H303" s="2">
        <f t="shared" si="19"/>
        <v>20.690368633401153</v>
      </c>
      <c r="I303" s="2">
        <f t="shared" si="20"/>
        <v>24.687058174419807</v>
      </c>
      <c r="J303" s="2">
        <f t="shared" si="21"/>
        <v>20.690368633401153</v>
      </c>
      <c r="K303" s="4" t="s">
        <v>35</v>
      </c>
    </row>
    <row r="304" spans="1:11" x14ac:dyDescent="0.35">
      <c r="A304" s="1">
        <v>45468</v>
      </c>
      <c r="B304">
        <v>22999</v>
      </c>
      <c r="C304">
        <v>22715</v>
      </c>
      <c r="D304">
        <v>22999</v>
      </c>
      <c r="E304">
        <v>28999</v>
      </c>
      <c r="F304">
        <v>28999</v>
      </c>
      <c r="G304">
        <v>28999</v>
      </c>
      <c r="H304" s="2">
        <f t="shared" si="19"/>
        <v>20.690368633401153</v>
      </c>
      <c r="I304" s="2">
        <f t="shared" si="20"/>
        <v>21.669712748715472</v>
      </c>
      <c r="J304" s="2">
        <f t="shared" si="21"/>
        <v>20.690368633401153</v>
      </c>
      <c r="K304" s="4" t="s">
        <v>35</v>
      </c>
    </row>
    <row r="305" spans="1:11" x14ac:dyDescent="0.35">
      <c r="A305" s="1">
        <v>45469</v>
      </c>
      <c r="B305">
        <v>22999</v>
      </c>
      <c r="C305">
        <v>23999</v>
      </c>
      <c r="D305">
        <v>22999</v>
      </c>
      <c r="E305">
        <v>28999</v>
      </c>
      <c r="F305">
        <v>28999</v>
      </c>
      <c r="G305">
        <v>28999</v>
      </c>
      <c r="H305" s="2">
        <f t="shared" si="19"/>
        <v>20.690368633401153</v>
      </c>
      <c r="I305" s="2">
        <f t="shared" si="20"/>
        <v>17.241973861167626</v>
      </c>
      <c r="J305" s="2">
        <f t="shared" si="21"/>
        <v>20.690368633401153</v>
      </c>
      <c r="K305" s="4" t="s">
        <v>35</v>
      </c>
    </row>
    <row r="306" spans="1:11" x14ac:dyDescent="0.35">
      <c r="A306" s="1">
        <v>45470</v>
      </c>
      <c r="B306">
        <v>22999</v>
      </c>
      <c r="C306">
        <v>22999</v>
      </c>
      <c r="D306">
        <v>22999</v>
      </c>
      <c r="E306">
        <v>28999</v>
      </c>
      <c r="F306">
        <v>28999</v>
      </c>
      <c r="G306">
        <v>28999</v>
      </c>
      <c r="H306" s="2">
        <f t="shared" si="19"/>
        <v>20.690368633401153</v>
      </c>
      <c r="I306" s="2">
        <f t="shared" si="20"/>
        <v>20.690368633401153</v>
      </c>
      <c r="J306" s="2">
        <f t="shared" si="21"/>
        <v>20.690368633401153</v>
      </c>
      <c r="K306" s="4" t="s">
        <v>35</v>
      </c>
    </row>
    <row r="307" spans="1:11" x14ac:dyDescent="0.35">
      <c r="A307" s="1">
        <v>45471</v>
      </c>
      <c r="B307">
        <v>22999</v>
      </c>
      <c r="C307">
        <v>22999</v>
      </c>
      <c r="D307">
        <v>22999</v>
      </c>
      <c r="E307">
        <v>28999</v>
      </c>
      <c r="F307">
        <v>28999</v>
      </c>
      <c r="G307">
        <v>28999</v>
      </c>
      <c r="H307" s="2">
        <f t="shared" si="19"/>
        <v>20.690368633401153</v>
      </c>
      <c r="I307" s="2">
        <f t="shared" si="20"/>
        <v>20.690368633401153</v>
      </c>
      <c r="J307" s="2">
        <f t="shared" si="21"/>
        <v>20.690368633401153</v>
      </c>
      <c r="K307" s="4" t="s">
        <v>35</v>
      </c>
    </row>
    <row r="308" spans="1:11" x14ac:dyDescent="0.35">
      <c r="A308" s="1">
        <v>45472</v>
      </c>
      <c r="B308">
        <v>22999</v>
      </c>
      <c r="C308">
        <v>22999</v>
      </c>
      <c r="D308">
        <v>22999</v>
      </c>
      <c r="E308">
        <v>28999</v>
      </c>
      <c r="F308">
        <v>28999</v>
      </c>
      <c r="G308">
        <v>28999</v>
      </c>
      <c r="H308" s="2">
        <f t="shared" si="19"/>
        <v>20.690368633401153</v>
      </c>
      <c r="I308" s="2">
        <f t="shared" si="20"/>
        <v>20.690368633401153</v>
      </c>
      <c r="J308" s="2">
        <f t="shared" si="21"/>
        <v>20.690368633401153</v>
      </c>
      <c r="K308" s="4" t="s">
        <v>35</v>
      </c>
    </row>
    <row r="309" spans="1:11" x14ac:dyDescent="0.35">
      <c r="A309" s="1">
        <v>45473</v>
      </c>
      <c r="B309">
        <v>22999</v>
      </c>
      <c r="C309">
        <v>22999</v>
      </c>
      <c r="D309">
        <v>22999</v>
      </c>
      <c r="E309">
        <v>28999</v>
      </c>
      <c r="F309">
        <v>28999</v>
      </c>
      <c r="G309">
        <v>28999</v>
      </c>
      <c r="H309" s="2">
        <f t="shared" si="19"/>
        <v>20.690368633401153</v>
      </c>
      <c r="I309" s="2">
        <f t="shared" si="20"/>
        <v>20.690368633401153</v>
      </c>
      <c r="J309" s="2">
        <f t="shared" si="21"/>
        <v>20.690368633401153</v>
      </c>
      <c r="K309" s="4" t="s">
        <v>35</v>
      </c>
    </row>
    <row r="310" spans="1:11" x14ac:dyDescent="0.35">
      <c r="A310" s="1">
        <v>45474</v>
      </c>
      <c r="B310">
        <v>22999</v>
      </c>
      <c r="C310">
        <v>22999</v>
      </c>
      <c r="D310">
        <v>22999</v>
      </c>
      <c r="E310">
        <v>28999</v>
      </c>
      <c r="F310">
        <v>28999</v>
      </c>
      <c r="G310">
        <v>28999</v>
      </c>
      <c r="H310" s="2">
        <f t="shared" si="19"/>
        <v>20.690368633401153</v>
      </c>
      <c r="I310" s="2">
        <f t="shared" si="20"/>
        <v>20.690368633401153</v>
      </c>
      <c r="J310" s="2">
        <f t="shared" si="21"/>
        <v>20.690368633401153</v>
      </c>
      <c r="K310" s="4" t="s">
        <v>35</v>
      </c>
    </row>
    <row r="311" spans="1:11" x14ac:dyDescent="0.35">
      <c r="A311" s="1">
        <v>45475</v>
      </c>
      <c r="B311">
        <v>22999</v>
      </c>
      <c r="C311">
        <v>22999</v>
      </c>
      <c r="D311">
        <v>22999</v>
      </c>
      <c r="E311">
        <v>28999</v>
      </c>
      <c r="F311">
        <v>28999</v>
      </c>
      <c r="G311">
        <v>28999</v>
      </c>
      <c r="H311" s="2">
        <f t="shared" si="19"/>
        <v>20.690368633401153</v>
      </c>
      <c r="I311" s="2">
        <f t="shared" si="20"/>
        <v>20.690368633401153</v>
      </c>
      <c r="J311" s="2">
        <f t="shared" si="21"/>
        <v>20.690368633401153</v>
      </c>
      <c r="K311" s="4" t="s">
        <v>35</v>
      </c>
    </row>
    <row r="312" spans="1:11" x14ac:dyDescent="0.35">
      <c r="A312" s="1">
        <v>45476</v>
      </c>
      <c r="B312">
        <v>22999</v>
      </c>
      <c r="C312">
        <v>22999</v>
      </c>
      <c r="D312">
        <v>22999</v>
      </c>
      <c r="E312">
        <v>28999</v>
      </c>
      <c r="F312">
        <v>28999</v>
      </c>
      <c r="G312">
        <v>28999</v>
      </c>
      <c r="H312" s="2">
        <f t="shared" si="19"/>
        <v>20.690368633401153</v>
      </c>
      <c r="I312" s="2">
        <f t="shared" si="20"/>
        <v>20.690368633401153</v>
      </c>
      <c r="J312" s="2">
        <f t="shared" si="21"/>
        <v>20.690368633401153</v>
      </c>
      <c r="K312" s="4" t="s">
        <v>35</v>
      </c>
    </row>
    <row r="313" spans="1:11" x14ac:dyDescent="0.35">
      <c r="A313" s="1">
        <v>45477</v>
      </c>
      <c r="B313">
        <v>22999</v>
      </c>
      <c r="C313">
        <v>24999</v>
      </c>
      <c r="D313">
        <v>22999</v>
      </c>
      <c r="E313">
        <v>28999</v>
      </c>
      <c r="F313">
        <v>28999</v>
      </c>
      <c r="G313">
        <v>28999</v>
      </c>
      <c r="H313" s="2">
        <f t="shared" si="19"/>
        <v>20.690368633401153</v>
      </c>
      <c r="I313" s="2">
        <f t="shared" si="20"/>
        <v>13.793579088934102</v>
      </c>
      <c r="J313" s="2">
        <f t="shared" si="21"/>
        <v>20.690368633401153</v>
      </c>
      <c r="K313" s="4" t="s">
        <v>35</v>
      </c>
    </row>
    <row r="314" spans="1:11" x14ac:dyDescent="0.35">
      <c r="A314" s="1">
        <v>45478</v>
      </c>
      <c r="B314">
        <v>22999</v>
      </c>
      <c r="C314">
        <v>24999</v>
      </c>
      <c r="D314">
        <v>22999</v>
      </c>
      <c r="E314">
        <v>28999</v>
      </c>
      <c r="F314">
        <v>28999</v>
      </c>
      <c r="G314">
        <v>28999</v>
      </c>
      <c r="H314" s="2">
        <f t="shared" ref="H314:H376" si="22">(E314-B314)/E314*100</f>
        <v>20.690368633401153</v>
      </c>
      <c r="I314" s="2">
        <f t="shared" ref="I314:I376" si="23">(F314-C314)/F314*100</f>
        <v>13.793579088934102</v>
      </c>
      <c r="J314" s="2">
        <f t="shared" ref="J314:J376" si="24">(G314-D314)/G314*100</f>
        <v>20.690368633401153</v>
      </c>
      <c r="K314" s="4" t="s">
        <v>35</v>
      </c>
    </row>
    <row r="315" spans="1:11" x14ac:dyDescent="0.35">
      <c r="A315" s="1">
        <v>45479</v>
      </c>
      <c r="B315">
        <v>22999</v>
      </c>
      <c r="C315">
        <v>28999</v>
      </c>
      <c r="D315">
        <v>22999</v>
      </c>
      <c r="E315">
        <v>28999</v>
      </c>
      <c r="F315">
        <v>28999</v>
      </c>
      <c r="G315">
        <v>28999</v>
      </c>
      <c r="H315" s="2">
        <f t="shared" si="22"/>
        <v>20.690368633401153</v>
      </c>
      <c r="I315" s="2">
        <f t="shared" si="23"/>
        <v>0</v>
      </c>
      <c r="J315" s="2">
        <f t="shared" si="24"/>
        <v>20.690368633401153</v>
      </c>
      <c r="K315" s="4" t="s">
        <v>35</v>
      </c>
    </row>
    <row r="316" spans="1:11" x14ac:dyDescent="0.35">
      <c r="A316" s="1">
        <v>45480</v>
      </c>
      <c r="B316">
        <v>22999</v>
      </c>
      <c r="C316">
        <v>24998</v>
      </c>
      <c r="D316">
        <v>22999</v>
      </c>
      <c r="E316">
        <v>28999</v>
      </c>
      <c r="F316">
        <v>28999</v>
      </c>
      <c r="G316">
        <v>28999</v>
      </c>
      <c r="H316" s="2">
        <f t="shared" si="22"/>
        <v>20.690368633401153</v>
      </c>
      <c r="I316" s="2">
        <f t="shared" si="23"/>
        <v>13.797027483706334</v>
      </c>
      <c r="J316" s="2">
        <f t="shared" si="24"/>
        <v>20.690368633401153</v>
      </c>
      <c r="K316" s="4" t="s">
        <v>35</v>
      </c>
    </row>
    <row r="317" spans="1:11" x14ac:dyDescent="0.35">
      <c r="A317" s="1">
        <v>45481</v>
      </c>
      <c r="B317">
        <v>22999</v>
      </c>
      <c r="C317">
        <v>23980</v>
      </c>
      <c r="D317">
        <v>22999</v>
      </c>
      <c r="E317">
        <v>28999</v>
      </c>
      <c r="F317">
        <v>28999</v>
      </c>
      <c r="G317">
        <v>28999</v>
      </c>
      <c r="H317" s="2">
        <f t="shared" si="22"/>
        <v>20.690368633401153</v>
      </c>
      <c r="I317" s="2">
        <f t="shared" si="23"/>
        <v>17.307493361840063</v>
      </c>
      <c r="J317" s="2">
        <f t="shared" si="24"/>
        <v>20.690368633401153</v>
      </c>
      <c r="K317" s="4" t="s">
        <v>35</v>
      </c>
    </row>
    <row r="318" spans="1:11" x14ac:dyDescent="0.35">
      <c r="A318" s="1">
        <v>45482</v>
      </c>
      <c r="B318">
        <v>22999</v>
      </c>
      <c r="C318">
        <v>22899</v>
      </c>
      <c r="D318">
        <v>22999</v>
      </c>
      <c r="E318">
        <v>28999</v>
      </c>
      <c r="F318">
        <v>28999</v>
      </c>
      <c r="G318">
        <v>28999</v>
      </c>
      <c r="H318" s="2">
        <f t="shared" si="22"/>
        <v>20.690368633401153</v>
      </c>
      <c r="I318" s="2">
        <f t="shared" si="23"/>
        <v>21.035208110624502</v>
      </c>
      <c r="J318" s="2">
        <f t="shared" si="24"/>
        <v>20.690368633401153</v>
      </c>
      <c r="K318" s="4" t="s">
        <v>35</v>
      </c>
    </row>
    <row r="319" spans="1:11" x14ac:dyDescent="0.35">
      <c r="A319" s="1">
        <v>45483</v>
      </c>
      <c r="B319">
        <v>22999</v>
      </c>
      <c r="C319">
        <v>22899</v>
      </c>
      <c r="D319">
        <v>22999</v>
      </c>
      <c r="E319">
        <v>28999</v>
      </c>
      <c r="F319">
        <v>28999</v>
      </c>
      <c r="G319">
        <v>28999</v>
      </c>
      <c r="H319" s="2">
        <f t="shared" si="22"/>
        <v>20.690368633401153</v>
      </c>
      <c r="I319" s="2">
        <f t="shared" si="23"/>
        <v>21.035208110624502</v>
      </c>
      <c r="J319" s="2">
        <f t="shared" si="24"/>
        <v>20.690368633401153</v>
      </c>
      <c r="K319" s="4" t="s">
        <v>35</v>
      </c>
    </row>
    <row r="320" spans="1:11" x14ac:dyDescent="0.35">
      <c r="A320" s="1">
        <v>45484</v>
      </c>
      <c r="B320">
        <v>22999</v>
      </c>
      <c r="C320">
        <v>22899</v>
      </c>
      <c r="D320">
        <v>22999</v>
      </c>
      <c r="E320">
        <v>28999</v>
      </c>
      <c r="F320">
        <v>28999</v>
      </c>
      <c r="G320">
        <v>28999</v>
      </c>
      <c r="H320" s="2">
        <f t="shared" si="22"/>
        <v>20.690368633401153</v>
      </c>
      <c r="I320" s="2">
        <f t="shared" si="23"/>
        <v>21.035208110624502</v>
      </c>
      <c r="J320" s="2">
        <f t="shared" si="24"/>
        <v>20.690368633401153</v>
      </c>
      <c r="K320" s="4" t="s">
        <v>35</v>
      </c>
    </row>
    <row r="321" spans="1:11" x14ac:dyDescent="0.35">
      <c r="A321" s="1">
        <v>45485</v>
      </c>
      <c r="B321">
        <v>22999</v>
      </c>
      <c r="C321">
        <v>22899</v>
      </c>
      <c r="D321">
        <v>22999</v>
      </c>
      <c r="E321">
        <v>28999</v>
      </c>
      <c r="F321">
        <v>28999</v>
      </c>
      <c r="G321">
        <v>28999</v>
      </c>
      <c r="H321" s="2">
        <f t="shared" si="22"/>
        <v>20.690368633401153</v>
      </c>
      <c r="I321" s="2">
        <f t="shared" si="23"/>
        <v>21.035208110624502</v>
      </c>
      <c r="J321" s="2">
        <f t="shared" si="24"/>
        <v>20.690368633401153</v>
      </c>
      <c r="K321" s="4" t="s">
        <v>35</v>
      </c>
    </row>
    <row r="322" spans="1:11" x14ac:dyDescent="0.35">
      <c r="A322" s="1">
        <v>45486</v>
      </c>
      <c r="B322">
        <v>22999</v>
      </c>
      <c r="C322">
        <v>22899</v>
      </c>
      <c r="D322">
        <v>22999</v>
      </c>
      <c r="E322">
        <v>28999</v>
      </c>
      <c r="F322">
        <v>28999</v>
      </c>
      <c r="G322">
        <v>28999</v>
      </c>
      <c r="H322" s="2">
        <f t="shared" si="22"/>
        <v>20.690368633401153</v>
      </c>
      <c r="I322" s="2">
        <f t="shared" si="23"/>
        <v>21.035208110624502</v>
      </c>
      <c r="J322" s="2">
        <f t="shared" si="24"/>
        <v>20.690368633401153</v>
      </c>
      <c r="K322" s="4" t="s">
        <v>35</v>
      </c>
    </row>
    <row r="323" spans="1:11" x14ac:dyDescent="0.35">
      <c r="A323" s="1">
        <v>45487</v>
      </c>
      <c r="B323">
        <v>22999</v>
      </c>
      <c r="C323">
        <v>22899</v>
      </c>
      <c r="D323">
        <v>22999</v>
      </c>
      <c r="E323">
        <v>28999</v>
      </c>
      <c r="F323">
        <v>28999</v>
      </c>
      <c r="G323">
        <v>28999</v>
      </c>
      <c r="H323" s="2">
        <f t="shared" si="22"/>
        <v>20.690368633401153</v>
      </c>
      <c r="I323" s="2">
        <f t="shared" si="23"/>
        <v>21.035208110624502</v>
      </c>
      <c r="J323" s="2">
        <f t="shared" si="24"/>
        <v>20.690368633401153</v>
      </c>
      <c r="K323" s="4" t="s">
        <v>35</v>
      </c>
    </row>
    <row r="324" spans="1:11" x14ac:dyDescent="0.35">
      <c r="A324" s="1">
        <v>45488</v>
      </c>
      <c r="B324">
        <v>22999</v>
      </c>
      <c r="C324">
        <v>22899</v>
      </c>
      <c r="D324">
        <v>22999</v>
      </c>
      <c r="E324">
        <v>28999</v>
      </c>
      <c r="F324">
        <v>28999</v>
      </c>
      <c r="G324">
        <v>28999</v>
      </c>
      <c r="H324" s="2">
        <f t="shared" si="22"/>
        <v>20.690368633401153</v>
      </c>
      <c r="I324" s="2">
        <f t="shared" si="23"/>
        <v>21.035208110624502</v>
      </c>
      <c r="J324" s="2">
        <f t="shared" si="24"/>
        <v>20.690368633401153</v>
      </c>
      <c r="K324" s="4" t="s">
        <v>35</v>
      </c>
    </row>
    <row r="325" spans="1:11" x14ac:dyDescent="0.35">
      <c r="A325" s="1">
        <v>45489</v>
      </c>
      <c r="B325">
        <v>22999</v>
      </c>
      <c r="C325">
        <v>21990</v>
      </c>
      <c r="D325">
        <v>22999</v>
      </c>
      <c r="E325">
        <v>28999</v>
      </c>
      <c r="F325">
        <v>28999</v>
      </c>
      <c r="G325">
        <v>28999</v>
      </c>
      <c r="H325" s="2">
        <f t="shared" si="22"/>
        <v>20.690368633401153</v>
      </c>
      <c r="I325" s="2">
        <f t="shared" si="23"/>
        <v>24.169798958584778</v>
      </c>
      <c r="J325" s="2">
        <f t="shared" si="24"/>
        <v>20.690368633401153</v>
      </c>
      <c r="K325" s="4" t="s">
        <v>35</v>
      </c>
    </row>
    <row r="326" spans="1:11" x14ac:dyDescent="0.35">
      <c r="A326" s="1">
        <v>45490</v>
      </c>
      <c r="B326">
        <v>22999</v>
      </c>
      <c r="C326">
        <v>22480</v>
      </c>
      <c r="D326">
        <v>22999</v>
      </c>
      <c r="E326">
        <v>28999</v>
      </c>
      <c r="F326">
        <v>28999</v>
      </c>
      <c r="G326">
        <v>28999</v>
      </c>
      <c r="H326" s="2">
        <f t="shared" si="22"/>
        <v>20.690368633401153</v>
      </c>
      <c r="I326" s="2">
        <f t="shared" si="23"/>
        <v>22.48008552019035</v>
      </c>
      <c r="J326" s="2">
        <f t="shared" si="24"/>
        <v>20.690368633401153</v>
      </c>
      <c r="K326" s="4" t="s">
        <v>35</v>
      </c>
    </row>
    <row r="327" spans="1:11" x14ac:dyDescent="0.35">
      <c r="A327" s="1">
        <v>45491</v>
      </c>
      <c r="B327">
        <v>22999</v>
      </c>
      <c r="C327">
        <v>22449</v>
      </c>
      <c r="D327">
        <v>22999</v>
      </c>
      <c r="E327">
        <v>28999</v>
      </c>
      <c r="F327">
        <v>28999</v>
      </c>
      <c r="G327">
        <v>28999</v>
      </c>
      <c r="H327" s="2">
        <f t="shared" si="22"/>
        <v>20.690368633401153</v>
      </c>
      <c r="I327" s="2">
        <f t="shared" si="23"/>
        <v>22.58698575812959</v>
      </c>
      <c r="J327" s="2">
        <f t="shared" si="24"/>
        <v>20.690368633401153</v>
      </c>
      <c r="K327" s="4" t="s">
        <v>35</v>
      </c>
    </row>
    <row r="328" spans="1:11" x14ac:dyDescent="0.35">
      <c r="A328" s="1">
        <v>45492</v>
      </c>
      <c r="B328">
        <v>22999</v>
      </c>
      <c r="C328">
        <v>22449</v>
      </c>
      <c r="D328">
        <v>22999</v>
      </c>
      <c r="E328">
        <v>28999</v>
      </c>
      <c r="F328">
        <v>28999</v>
      </c>
      <c r="G328">
        <v>28999</v>
      </c>
      <c r="H328" s="2">
        <f t="shared" si="22"/>
        <v>20.690368633401153</v>
      </c>
      <c r="I328" s="2">
        <f t="shared" si="23"/>
        <v>22.58698575812959</v>
      </c>
      <c r="J328" s="2">
        <f t="shared" si="24"/>
        <v>20.690368633401153</v>
      </c>
      <c r="K328" s="4" t="s">
        <v>35</v>
      </c>
    </row>
    <row r="329" spans="1:11" x14ac:dyDescent="0.35">
      <c r="A329" s="1">
        <v>45493</v>
      </c>
      <c r="B329">
        <v>22999</v>
      </c>
      <c r="C329">
        <v>22429</v>
      </c>
      <c r="D329">
        <v>22999</v>
      </c>
      <c r="E329">
        <v>28999</v>
      </c>
      <c r="F329">
        <v>28999</v>
      </c>
      <c r="G329">
        <v>28999</v>
      </c>
      <c r="H329" s="2">
        <f t="shared" si="22"/>
        <v>20.690368633401153</v>
      </c>
      <c r="I329" s="2">
        <f t="shared" si="23"/>
        <v>22.655953653574262</v>
      </c>
      <c r="J329" s="2">
        <f t="shared" si="24"/>
        <v>20.690368633401153</v>
      </c>
      <c r="K329" s="4" t="s">
        <v>35</v>
      </c>
    </row>
    <row r="330" spans="1:11" x14ac:dyDescent="0.35">
      <c r="A330" s="1">
        <v>45494</v>
      </c>
      <c r="B330">
        <v>22999</v>
      </c>
      <c r="C330">
        <v>22789</v>
      </c>
      <c r="D330">
        <v>22999</v>
      </c>
      <c r="E330">
        <v>28999</v>
      </c>
      <c r="F330">
        <v>28999</v>
      </c>
      <c r="G330">
        <v>28999</v>
      </c>
      <c r="H330" s="2">
        <f t="shared" si="22"/>
        <v>20.690368633401153</v>
      </c>
      <c r="I330" s="2">
        <f t="shared" si="23"/>
        <v>21.414531535570191</v>
      </c>
      <c r="J330" s="2">
        <f t="shared" si="24"/>
        <v>20.690368633401153</v>
      </c>
      <c r="K330" s="4" t="s">
        <v>35</v>
      </c>
    </row>
    <row r="331" spans="1:11" x14ac:dyDescent="0.35">
      <c r="A331" s="1">
        <v>45495</v>
      </c>
      <c r="B331">
        <v>22999</v>
      </c>
      <c r="C331">
        <v>22789</v>
      </c>
      <c r="D331">
        <v>22999</v>
      </c>
      <c r="E331">
        <v>28999</v>
      </c>
      <c r="F331">
        <v>28999</v>
      </c>
      <c r="G331">
        <v>28999</v>
      </c>
      <c r="H331" s="2">
        <f t="shared" si="22"/>
        <v>20.690368633401153</v>
      </c>
      <c r="I331" s="2">
        <f t="shared" si="23"/>
        <v>21.414531535570191</v>
      </c>
      <c r="J331" s="2">
        <f t="shared" si="24"/>
        <v>20.690368633401153</v>
      </c>
      <c r="K331" s="4" t="s">
        <v>35</v>
      </c>
    </row>
    <row r="332" spans="1:11" x14ac:dyDescent="0.35">
      <c r="A332" s="1">
        <v>45496</v>
      </c>
      <c r="B332">
        <v>22999</v>
      </c>
      <c r="C332">
        <v>22789</v>
      </c>
      <c r="D332">
        <v>22999</v>
      </c>
      <c r="E332">
        <v>28999</v>
      </c>
      <c r="F332">
        <v>28999</v>
      </c>
      <c r="G332">
        <v>28999</v>
      </c>
      <c r="H332" s="2">
        <f t="shared" si="22"/>
        <v>20.690368633401153</v>
      </c>
      <c r="I332" s="2">
        <f t="shared" si="23"/>
        <v>21.414531535570191</v>
      </c>
      <c r="J332" s="2">
        <f t="shared" si="24"/>
        <v>20.690368633401153</v>
      </c>
      <c r="K332" s="4" t="s">
        <v>35</v>
      </c>
    </row>
    <row r="333" spans="1:11" x14ac:dyDescent="0.35">
      <c r="A333" s="1">
        <v>45497</v>
      </c>
      <c r="B333">
        <v>22999</v>
      </c>
      <c r="C333">
        <v>22789</v>
      </c>
      <c r="D333">
        <v>22999</v>
      </c>
      <c r="E333">
        <v>28999</v>
      </c>
      <c r="F333">
        <v>28999</v>
      </c>
      <c r="G333">
        <v>28999</v>
      </c>
      <c r="H333" s="2">
        <f t="shared" si="22"/>
        <v>20.690368633401153</v>
      </c>
      <c r="I333" s="2">
        <f t="shared" si="23"/>
        <v>21.414531535570191</v>
      </c>
      <c r="J333" s="2">
        <f t="shared" si="24"/>
        <v>20.690368633401153</v>
      </c>
      <c r="K333" s="4" t="s">
        <v>35</v>
      </c>
    </row>
    <row r="334" spans="1:11" x14ac:dyDescent="0.35">
      <c r="A334" s="1">
        <v>45498</v>
      </c>
      <c r="B334">
        <v>22999</v>
      </c>
      <c r="C334">
        <v>22789</v>
      </c>
      <c r="D334">
        <v>22999</v>
      </c>
      <c r="E334">
        <v>28999</v>
      </c>
      <c r="F334">
        <v>28999</v>
      </c>
      <c r="G334">
        <v>28999</v>
      </c>
      <c r="H334" s="2">
        <f t="shared" si="22"/>
        <v>20.690368633401153</v>
      </c>
      <c r="I334" s="2">
        <f t="shared" si="23"/>
        <v>21.414531535570191</v>
      </c>
      <c r="J334" s="2">
        <f t="shared" si="24"/>
        <v>20.690368633401153</v>
      </c>
      <c r="K334" s="4" t="s">
        <v>35</v>
      </c>
    </row>
    <row r="335" spans="1:11" x14ac:dyDescent="0.35">
      <c r="A335" s="1">
        <v>45499</v>
      </c>
      <c r="B335">
        <v>22999</v>
      </c>
      <c r="C335">
        <v>22789</v>
      </c>
      <c r="D335">
        <v>22999</v>
      </c>
      <c r="E335">
        <v>28999</v>
      </c>
      <c r="F335">
        <v>28999</v>
      </c>
      <c r="G335">
        <v>28999</v>
      </c>
      <c r="H335" s="2">
        <f t="shared" si="22"/>
        <v>20.690368633401153</v>
      </c>
      <c r="I335" s="2">
        <f t="shared" si="23"/>
        <v>21.414531535570191</v>
      </c>
      <c r="J335" s="2">
        <f t="shared" si="24"/>
        <v>20.690368633401153</v>
      </c>
      <c r="K335" s="4" t="s">
        <v>35</v>
      </c>
    </row>
    <row r="336" spans="1:11" x14ac:dyDescent="0.35">
      <c r="A336" s="1">
        <v>45500</v>
      </c>
      <c r="B336">
        <v>22999</v>
      </c>
      <c r="C336">
        <v>22789</v>
      </c>
      <c r="D336">
        <v>22999</v>
      </c>
      <c r="E336">
        <v>28999</v>
      </c>
      <c r="F336">
        <v>28999</v>
      </c>
      <c r="G336">
        <v>28999</v>
      </c>
      <c r="H336" s="2">
        <f t="shared" si="22"/>
        <v>20.690368633401153</v>
      </c>
      <c r="I336" s="2">
        <f t="shared" si="23"/>
        <v>21.414531535570191</v>
      </c>
      <c r="J336" s="2">
        <f t="shared" si="24"/>
        <v>20.690368633401153</v>
      </c>
      <c r="K336" s="4" t="s">
        <v>35</v>
      </c>
    </row>
    <row r="337" spans="1:11" x14ac:dyDescent="0.35">
      <c r="A337" s="1">
        <v>45501</v>
      </c>
      <c r="B337">
        <v>22999</v>
      </c>
      <c r="C337">
        <v>22789</v>
      </c>
      <c r="D337">
        <v>22999</v>
      </c>
      <c r="E337">
        <v>28999</v>
      </c>
      <c r="F337">
        <v>28999</v>
      </c>
      <c r="G337">
        <v>28999</v>
      </c>
      <c r="H337" s="2">
        <f t="shared" si="22"/>
        <v>20.690368633401153</v>
      </c>
      <c r="I337" s="2">
        <f t="shared" si="23"/>
        <v>21.414531535570191</v>
      </c>
      <c r="J337" s="2">
        <f t="shared" si="24"/>
        <v>20.690368633401153</v>
      </c>
      <c r="K337" s="4" t="s">
        <v>35</v>
      </c>
    </row>
    <row r="338" spans="1:11" x14ac:dyDescent="0.35">
      <c r="A338" s="1">
        <v>45502</v>
      </c>
      <c r="B338">
        <v>22999</v>
      </c>
      <c r="C338">
        <v>22789</v>
      </c>
      <c r="D338">
        <v>22999</v>
      </c>
      <c r="E338">
        <v>28999</v>
      </c>
      <c r="F338">
        <v>28999</v>
      </c>
      <c r="G338">
        <v>28999</v>
      </c>
      <c r="H338" s="2">
        <f t="shared" si="22"/>
        <v>20.690368633401153</v>
      </c>
      <c r="I338" s="2">
        <f t="shared" si="23"/>
        <v>21.414531535570191</v>
      </c>
      <c r="J338" s="2">
        <f t="shared" si="24"/>
        <v>20.690368633401153</v>
      </c>
      <c r="K338" s="4" t="s">
        <v>35</v>
      </c>
    </row>
    <row r="339" spans="1:11" x14ac:dyDescent="0.35">
      <c r="A339" s="1">
        <v>45503</v>
      </c>
      <c r="B339">
        <v>22999</v>
      </c>
      <c r="C339">
        <v>22789</v>
      </c>
      <c r="D339">
        <v>22999</v>
      </c>
      <c r="E339">
        <v>28999</v>
      </c>
      <c r="F339">
        <v>28999</v>
      </c>
      <c r="G339">
        <v>28999</v>
      </c>
      <c r="H339" s="2">
        <f t="shared" si="22"/>
        <v>20.690368633401153</v>
      </c>
      <c r="I339" s="2">
        <f t="shared" si="23"/>
        <v>21.414531535570191</v>
      </c>
      <c r="J339" s="2">
        <f t="shared" si="24"/>
        <v>20.690368633401153</v>
      </c>
      <c r="K339" s="4" t="s">
        <v>35</v>
      </c>
    </row>
    <row r="340" spans="1:11" x14ac:dyDescent="0.35">
      <c r="A340" s="1">
        <v>45504</v>
      </c>
      <c r="B340">
        <v>22999</v>
      </c>
      <c r="C340">
        <v>23489</v>
      </c>
      <c r="D340">
        <v>22999</v>
      </c>
      <c r="E340">
        <v>28999</v>
      </c>
      <c r="F340">
        <v>28999</v>
      </c>
      <c r="G340">
        <v>28999</v>
      </c>
      <c r="H340" s="2">
        <f t="shared" si="22"/>
        <v>20.690368633401153</v>
      </c>
      <c r="I340" s="2">
        <f t="shared" si="23"/>
        <v>19.000655195006726</v>
      </c>
      <c r="J340" s="2">
        <f t="shared" si="24"/>
        <v>20.690368633401153</v>
      </c>
      <c r="K340" s="4" t="s">
        <v>35</v>
      </c>
    </row>
    <row r="341" spans="1:11" x14ac:dyDescent="0.35">
      <c r="A341" s="1">
        <v>45505</v>
      </c>
      <c r="B341">
        <v>22999</v>
      </c>
      <c r="C341">
        <v>23489</v>
      </c>
      <c r="D341">
        <v>22999</v>
      </c>
      <c r="E341">
        <v>28999</v>
      </c>
      <c r="F341">
        <v>28999</v>
      </c>
      <c r="G341">
        <v>28999</v>
      </c>
      <c r="H341" s="2">
        <f t="shared" si="22"/>
        <v>20.690368633401153</v>
      </c>
      <c r="I341" s="2">
        <f t="shared" si="23"/>
        <v>19.000655195006726</v>
      </c>
      <c r="J341" s="2">
        <f t="shared" si="24"/>
        <v>20.690368633401153</v>
      </c>
      <c r="K341" s="4" t="s">
        <v>35</v>
      </c>
    </row>
    <row r="342" spans="1:11" x14ac:dyDescent="0.35">
      <c r="A342" s="1">
        <v>45506</v>
      </c>
      <c r="B342">
        <v>22999</v>
      </c>
      <c r="C342">
        <v>23489</v>
      </c>
      <c r="D342">
        <v>22999</v>
      </c>
      <c r="E342">
        <v>28999</v>
      </c>
      <c r="F342">
        <v>28999</v>
      </c>
      <c r="G342">
        <v>28999</v>
      </c>
      <c r="H342" s="2">
        <f t="shared" si="22"/>
        <v>20.690368633401153</v>
      </c>
      <c r="I342" s="2">
        <f t="shared" si="23"/>
        <v>19.000655195006726</v>
      </c>
      <c r="J342" s="2">
        <f t="shared" si="24"/>
        <v>20.690368633401153</v>
      </c>
      <c r="K342" s="4" t="s">
        <v>35</v>
      </c>
    </row>
    <row r="343" spans="1:11" x14ac:dyDescent="0.35">
      <c r="A343" s="1">
        <v>45507</v>
      </c>
      <c r="B343">
        <v>22999</v>
      </c>
      <c r="C343">
        <v>22889</v>
      </c>
      <c r="D343">
        <v>22999</v>
      </c>
      <c r="E343">
        <v>28999</v>
      </c>
      <c r="F343">
        <v>28999</v>
      </c>
      <c r="G343">
        <v>28999</v>
      </c>
      <c r="H343" s="2">
        <f t="shared" si="22"/>
        <v>20.690368633401153</v>
      </c>
      <c r="I343" s="2">
        <f t="shared" si="23"/>
        <v>21.069692058346838</v>
      </c>
      <c r="J343" s="2">
        <f t="shared" si="24"/>
        <v>20.690368633401153</v>
      </c>
      <c r="K343" s="4" t="s">
        <v>35</v>
      </c>
    </row>
    <row r="344" spans="1:11" x14ac:dyDescent="0.35">
      <c r="A344" s="1">
        <v>45508</v>
      </c>
      <c r="B344">
        <v>22999</v>
      </c>
      <c r="C344">
        <v>22889</v>
      </c>
      <c r="D344">
        <v>22999</v>
      </c>
      <c r="E344">
        <v>28999</v>
      </c>
      <c r="F344">
        <v>28999</v>
      </c>
      <c r="G344">
        <v>28999</v>
      </c>
      <c r="H344" s="2">
        <f t="shared" si="22"/>
        <v>20.690368633401153</v>
      </c>
      <c r="I344" s="2">
        <f t="shared" si="23"/>
        <v>21.069692058346838</v>
      </c>
      <c r="J344" s="2">
        <f t="shared" si="24"/>
        <v>20.690368633401153</v>
      </c>
      <c r="K344" s="4" t="s">
        <v>35</v>
      </c>
    </row>
    <row r="345" spans="1:11" x14ac:dyDescent="0.35">
      <c r="A345" s="1">
        <v>45509</v>
      </c>
      <c r="B345">
        <v>22999</v>
      </c>
      <c r="C345">
        <v>22889</v>
      </c>
      <c r="D345">
        <v>22999</v>
      </c>
      <c r="E345">
        <v>28999</v>
      </c>
      <c r="F345">
        <v>28999</v>
      </c>
      <c r="G345">
        <v>28999</v>
      </c>
      <c r="H345" s="2">
        <f t="shared" si="22"/>
        <v>20.690368633401153</v>
      </c>
      <c r="I345" s="2">
        <f t="shared" si="23"/>
        <v>21.069692058346838</v>
      </c>
      <c r="J345" s="2">
        <f t="shared" si="24"/>
        <v>20.690368633401153</v>
      </c>
      <c r="K345" s="4" t="s">
        <v>35</v>
      </c>
    </row>
    <row r="346" spans="1:11" x14ac:dyDescent="0.35">
      <c r="A346" s="1">
        <v>45510</v>
      </c>
      <c r="B346">
        <v>22999</v>
      </c>
      <c r="C346">
        <v>22889</v>
      </c>
      <c r="D346">
        <v>22999</v>
      </c>
      <c r="E346">
        <v>28999</v>
      </c>
      <c r="F346">
        <v>28999</v>
      </c>
      <c r="G346">
        <v>28999</v>
      </c>
      <c r="H346" s="2">
        <f t="shared" si="22"/>
        <v>20.690368633401153</v>
      </c>
      <c r="I346" s="2">
        <f t="shared" si="23"/>
        <v>21.069692058346838</v>
      </c>
      <c r="J346" s="2">
        <f t="shared" si="24"/>
        <v>20.690368633401153</v>
      </c>
      <c r="K346" s="4" t="s">
        <v>35</v>
      </c>
    </row>
    <row r="347" spans="1:11" x14ac:dyDescent="0.35">
      <c r="A347" s="1">
        <v>45511</v>
      </c>
      <c r="B347">
        <v>22999</v>
      </c>
      <c r="C347">
        <v>22889</v>
      </c>
      <c r="D347">
        <v>22999</v>
      </c>
      <c r="E347">
        <v>28999</v>
      </c>
      <c r="F347">
        <v>28999</v>
      </c>
      <c r="G347">
        <v>28999</v>
      </c>
      <c r="H347" s="2">
        <f t="shared" si="22"/>
        <v>20.690368633401153</v>
      </c>
      <c r="I347" s="2">
        <f t="shared" si="23"/>
        <v>21.069692058346838</v>
      </c>
      <c r="J347" s="2">
        <f t="shared" si="24"/>
        <v>20.690368633401153</v>
      </c>
      <c r="K347" s="4" t="s">
        <v>35</v>
      </c>
    </row>
    <row r="348" spans="1:11" x14ac:dyDescent="0.35">
      <c r="A348" s="1">
        <v>45512</v>
      </c>
      <c r="B348">
        <v>22999</v>
      </c>
      <c r="C348">
        <v>23490</v>
      </c>
      <c r="D348">
        <v>22999</v>
      </c>
      <c r="E348">
        <v>28999</v>
      </c>
      <c r="F348">
        <v>28999</v>
      </c>
      <c r="G348">
        <v>28999</v>
      </c>
      <c r="H348" s="2">
        <f t="shared" si="22"/>
        <v>20.690368633401153</v>
      </c>
      <c r="I348" s="2">
        <f t="shared" si="23"/>
        <v>18.99720680023449</v>
      </c>
      <c r="J348" s="2">
        <f t="shared" si="24"/>
        <v>20.690368633401153</v>
      </c>
      <c r="K348" s="4" t="s">
        <v>35</v>
      </c>
    </row>
    <row r="349" spans="1:11" x14ac:dyDescent="0.35">
      <c r="A349" s="1">
        <v>45513</v>
      </c>
      <c r="B349">
        <v>22999</v>
      </c>
      <c r="C349">
        <v>23490</v>
      </c>
      <c r="D349">
        <v>22999</v>
      </c>
      <c r="E349">
        <v>28999</v>
      </c>
      <c r="F349">
        <v>28999</v>
      </c>
      <c r="G349">
        <v>28999</v>
      </c>
      <c r="H349" s="2">
        <f t="shared" si="22"/>
        <v>20.690368633401153</v>
      </c>
      <c r="I349" s="2">
        <f t="shared" si="23"/>
        <v>18.99720680023449</v>
      </c>
      <c r="J349" s="2">
        <f t="shared" si="24"/>
        <v>20.690368633401153</v>
      </c>
      <c r="K349" s="4" t="s">
        <v>35</v>
      </c>
    </row>
    <row r="350" spans="1:11" x14ac:dyDescent="0.35">
      <c r="A350" s="1">
        <v>45514</v>
      </c>
      <c r="B350">
        <v>22999</v>
      </c>
      <c r="C350">
        <v>23992</v>
      </c>
      <c r="D350">
        <v>22999</v>
      </c>
      <c r="E350">
        <v>28999</v>
      </c>
      <c r="F350">
        <v>28999</v>
      </c>
      <c r="G350">
        <v>28999</v>
      </c>
      <c r="H350" s="2">
        <f t="shared" si="22"/>
        <v>20.690368633401153</v>
      </c>
      <c r="I350" s="2">
        <f t="shared" si="23"/>
        <v>17.26611262457326</v>
      </c>
      <c r="J350" s="2">
        <f t="shared" si="24"/>
        <v>20.690368633401153</v>
      </c>
      <c r="K350" s="4" t="s">
        <v>35</v>
      </c>
    </row>
    <row r="351" spans="1:11" x14ac:dyDescent="0.35">
      <c r="A351" s="1">
        <v>45515</v>
      </c>
      <c r="B351">
        <v>22999</v>
      </c>
      <c r="C351">
        <v>23992</v>
      </c>
      <c r="D351">
        <v>22999</v>
      </c>
      <c r="E351">
        <v>28999</v>
      </c>
      <c r="F351">
        <v>28999</v>
      </c>
      <c r="G351">
        <v>28999</v>
      </c>
      <c r="H351" s="2">
        <f t="shared" si="22"/>
        <v>20.690368633401153</v>
      </c>
      <c r="I351" s="2">
        <f t="shared" si="23"/>
        <v>17.26611262457326</v>
      </c>
      <c r="J351" s="2">
        <f t="shared" si="24"/>
        <v>20.690368633401153</v>
      </c>
      <c r="K351" s="4" t="s">
        <v>35</v>
      </c>
    </row>
    <row r="352" spans="1:11" x14ac:dyDescent="0.35">
      <c r="A352" s="1">
        <v>45516</v>
      </c>
      <c r="B352">
        <v>22999</v>
      </c>
      <c r="C352">
        <v>23992</v>
      </c>
      <c r="D352">
        <v>22999</v>
      </c>
      <c r="E352">
        <v>28999</v>
      </c>
      <c r="F352">
        <v>28999</v>
      </c>
      <c r="G352">
        <v>28999</v>
      </c>
      <c r="H352" s="2">
        <f t="shared" si="22"/>
        <v>20.690368633401153</v>
      </c>
      <c r="I352" s="2">
        <f t="shared" si="23"/>
        <v>17.26611262457326</v>
      </c>
      <c r="J352" s="2">
        <f t="shared" si="24"/>
        <v>20.690368633401153</v>
      </c>
      <c r="K352" s="4" t="s">
        <v>35</v>
      </c>
    </row>
    <row r="353" spans="1:11" x14ac:dyDescent="0.35">
      <c r="A353" s="1">
        <v>45517</v>
      </c>
      <c r="B353">
        <v>22999</v>
      </c>
      <c r="C353">
        <v>23992</v>
      </c>
      <c r="D353">
        <v>22999</v>
      </c>
      <c r="E353">
        <v>28999</v>
      </c>
      <c r="F353">
        <v>28999</v>
      </c>
      <c r="G353">
        <v>28999</v>
      </c>
      <c r="H353" s="2">
        <f t="shared" si="22"/>
        <v>20.690368633401153</v>
      </c>
      <c r="I353" s="2">
        <f t="shared" si="23"/>
        <v>17.26611262457326</v>
      </c>
      <c r="J353" s="2">
        <f t="shared" si="24"/>
        <v>20.690368633401153</v>
      </c>
      <c r="K353" s="4" t="s">
        <v>35</v>
      </c>
    </row>
    <row r="354" spans="1:11" x14ac:dyDescent="0.35">
      <c r="A354" s="1">
        <v>45518</v>
      </c>
      <c r="B354">
        <v>22999</v>
      </c>
      <c r="C354">
        <v>22889</v>
      </c>
      <c r="D354">
        <v>22999</v>
      </c>
      <c r="E354">
        <v>28999</v>
      </c>
      <c r="F354">
        <v>28999</v>
      </c>
      <c r="G354">
        <v>28999</v>
      </c>
      <c r="H354" s="2">
        <f t="shared" si="22"/>
        <v>20.690368633401153</v>
      </c>
      <c r="I354" s="2">
        <f t="shared" si="23"/>
        <v>21.069692058346838</v>
      </c>
      <c r="J354" s="2">
        <f t="shared" si="24"/>
        <v>20.690368633401153</v>
      </c>
      <c r="K354" s="4" t="s">
        <v>35</v>
      </c>
    </row>
    <row r="355" spans="1:11" x14ac:dyDescent="0.35">
      <c r="A355" s="1">
        <v>45519</v>
      </c>
      <c r="B355">
        <v>22999</v>
      </c>
      <c r="C355">
        <v>22889</v>
      </c>
      <c r="D355">
        <v>22999</v>
      </c>
      <c r="E355">
        <v>28999</v>
      </c>
      <c r="F355">
        <v>28999</v>
      </c>
      <c r="G355">
        <v>28999</v>
      </c>
      <c r="H355" s="2">
        <f t="shared" si="22"/>
        <v>20.690368633401153</v>
      </c>
      <c r="I355" s="2">
        <f t="shared" si="23"/>
        <v>21.069692058346838</v>
      </c>
      <c r="J355" s="2">
        <f t="shared" si="24"/>
        <v>20.690368633401153</v>
      </c>
      <c r="K355" s="4" t="s">
        <v>35</v>
      </c>
    </row>
    <row r="356" spans="1:11" x14ac:dyDescent="0.35">
      <c r="A356" s="1">
        <v>45520</v>
      </c>
      <c r="B356">
        <v>22999</v>
      </c>
      <c r="C356">
        <v>22889</v>
      </c>
      <c r="D356">
        <v>22999</v>
      </c>
      <c r="E356">
        <v>28999</v>
      </c>
      <c r="F356">
        <v>28999</v>
      </c>
      <c r="G356">
        <v>28999</v>
      </c>
      <c r="H356" s="2">
        <f t="shared" si="22"/>
        <v>20.690368633401153</v>
      </c>
      <c r="I356" s="2">
        <f t="shared" si="23"/>
        <v>21.069692058346838</v>
      </c>
      <c r="J356" s="2">
        <f t="shared" si="24"/>
        <v>20.690368633401153</v>
      </c>
      <c r="K356" s="4" t="s">
        <v>35</v>
      </c>
    </row>
    <row r="357" spans="1:11" x14ac:dyDescent="0.35">
      <c r="A357" s="1">
        <v>45521</v>
      </c>
      <c r="B357">
        <v>22999</v>
      </c>
      <c r="C357">
        <v>23992</v>
      </c>
      <c r="D357">
        <v>22999</v>
      </c>
      <c r="E357">
        <v>28999</v>
      </c>
      <c r="F357">
        <v>28999</v>
      </c>
      <c r="G357">
        <v>28999</v>
      </c>
      <c r="H357" s="2">
        <f t="shared" si="22"/>
        <v>20.690368633401153</v>
      </c>
      <c r="I357" s="2">
        <f t="shared" si="23"/>
        <v>17.26611262457326</v>
      </c>
      <c r="J357" s="2">
        <f t="shared" si="24"/>
        <v>20.690368633401153</v>
      </c>
      <c r="K357" s="4" t="s">
        <v>35</v>
      </c>
    </row>
    <row r="358" spans="1:11" x14ac:dyDescent="0.35">
      <c r="A358" s="1">
        <v>45522</v>
      </c>
      <c r="B358">
        <v>22999</v>
      </c>
      <c r="C358">
        <v>23486</v>
      </c>
      <c r="D358">
        <v>22999</v>
      </c>
      <c r="E358">
        <v>28999</v>
      </c>
      <c r="F358">
        <v>28999</v>
      </c>
      <c r="G358">
        <v>28999</v>
      </c>
      <c r="H358" s="2">
        <f t="shared" si="22"/>
        <v>20.690368633401153</v>
      </c>
      <c r="I358" s="2">
        <f t="shared" si="23"/>
        <v>19.011000379323427</v>
      </c>
      <c r="J358" s="2">
        <f t="shared" si="24"/>
        <v>20.690368633401153</v>
      </c>
      <c r="K358" s="4" t="s">
        <v>35</v>
      </c>
    </row>
    <row r="359" spans="1:11" x14ac:dyDescent="0.35">
      <c r="A359" s="1">
        <v>45523</v>
      </c>
      <c r="B359">
        <v>22999</v>
      </c>
      <c r="C359">
        <v>22979</v>
      </c>
      <c r="D359">
        <v>22999</v>
      </c>
      <c r="E359">
        <v>28999</v>
      </c>
      <c r="F359">
        <v>28999</v>
      </c>
      <c r="G359">
        <v>28999</v>
      </c>
      <c r="H359" s="2">
        <f t="shared" si="22"/>
        <v>20.690368633401153</v>
      </c>
      <c r="I359" s="2">
        <f t="shared" si="23"/>
        <v>20.759336528845822</v>
      </c>
      <c r="J359" s="2">
        <f t="shared" si="24"/>
        <v>20.690368633401153</v>
      </c>
      <c r="K359" s="4" t="s">
        <v>35</v>
      </c>
    </row>
    <row r="360" spans="1:11" x14ac:dyDescent="0.35">
      <c r="A360" s="1">
        <v>45524</v>
      </c>
      <c r="B360">
        <v>22999</v>
      </c>
      <c r="C360">
        <v>22979</v>
      </c>
      <c r="D360">
        <v>22999</v>
      </c>
      <c r="E360">
        <v>28999</v>
      </c>
      <c r="F360">
        <v>28999</v>
      </c>
      <c r="G360">
        <v>28999</v>
      </c>
      <c r="H360" s="2">
        <f t="shared" si="22"/>
        <v>20.690368633401153</v>
      </c>
      <c r="I360" s="2">
        <f t="shared" si="23"/>
        <v>20.759336528845822</v>
      </c>
      <c r="J360" s="2">
        <f t="shared" si="24"/>
        <v>20.690368633401153</v>
      </c>
      <c r="K360" s="4" t="s">
        <v>35</v>
      </c>
    </row>
    <row r="361" spans="1:11" x14ac:dyDescent="0.35">
      <c r="A361" s="1">
        <v>45525</v>
      </c>
      <c r="B361">
        <v>22999</v>
      </c>
      <c r="C361">
        <v>22979</v>
      </c>
      <c r="D361">
        <v>22999</v>
      </c>
      <c r="E361">
        <v>28999</v>
      </c>
      <c r="F361">
        <v>28999</v>
      </c>
      <c r="G361">
        <v>28999</v>
      </c>
      <c r="H361" s="2">
        <f t="shared" si="22"/>
        <v>20.690368633401153</v>
      </c>
      <c r="I361" s="2">
        <f t="shared" si="23"/>
        <v>20.759336528845822</v>
      </c>
      <c r="J361" s="2">
        <f t="shared" si="24"/>
        <v>20.690368633401153</v>
      </c>
      <c r="K361" s="4" t="s">
        <v>35</v>
      </c>
    </row>
    <row r="362" spans="1:11" x14ac:dyDescent="0.35">
      <c r="A362" s="1">
        <v>45526</v>
      </c>
      <c r="B362">
        <v>22999</v>
      </c>
      <c r="C362">
        <v>22979</v>
      </c>
      <c r="D362">
        <v>22999</v>
      </c>
      <c r="E362">
        <v>28999</v>
      </c>
      <c r="F362">
        <v>28999</v>
      </c>
      <c r="G362">
        <v>28999</v>
      </c>
      <c r="H362" s="2">
        <f t="shared" si="22"/>
        <v>20.690368633401153</v>
      </c>
      <c r="I362" s="2">
        <f t="shared" si="23"/>
        <v>20.759336528845822</v>
      </c>
      <c r="J362" s="2">
        <f t="shared" si="24"/>
        <v>20.690368633401153</v>
      </c>
      <c r="K362" s="4" t="s">
        <v>35</v>
      </c>
    </row>
    <row r="363" spans="1:11" x14ac:dyDescent="0.35">
      <c r="A363" s="1">
        <v>45527</v>
      </c>
      <c r="B363">
        <v>22999</v>
      </c>
      <c r="C363">
        <v>22979</v>
      </c>
      <c r="D363">
        <v>22999</v>
      </c>
      <c r="E363">
        <v>28999</v>
      </c>
      <c r="F363">
        <v>28999</v>
      </c>
      <c r="G363">
        <v>28999</v>
      </c>
      <c r="H363" s="2">
        <f t="shared" si="22"/>
        <v>20.690368633401153</v>
      </c>
      <c r="I363" s="2">
        <f t="shared" si="23"/>
        <v>20.759336528845822</v>
      </c>
      <c r="J363" s="2">
        <f t="shared" si="24"/>
        <v>20.690368633401153</v>
      </c>
      <c r="K363" s="4" t="s">
        <v>35</v>
      </c>
    </row>
    <row r="364" spans="1:11" x14ac:dyDescent="0.35">
      <c r="A364" s="1">
        <v>45528</v>
      </c>
      <c r="B364">
        <v>22999</v>
      </c>
      <c r="C364">
        <v>22979</v>
      </c>
      <c r="D364">
        <v>22999</v>
      </c>
      <c r="E364">
        <v>28999</v>
      </c>
      <c r="F364">
        <v>28999</v>
      </c>
      <c r="G364">
        <v>28999</v>
      </c>
      <c r="H364" s="2">
        <f t="shared" si="22"/>
        <v>20.690368633401153</v>
      </c>
      <c r="I364" s="2">
        <f t="shared" si="23"/>
        <v>20.759336528845822</v>
      </c>
      <c r="J364" s="2">
        <f t="shared" si="24"/>
        <v>20.690368633401153</v>
      </c>
      <c r="K364" s="4" t="s">
        <v>35</v>
      </c>
    </row>
    <row r="365" spans="1:11" x14ac:dyDescent="0.35">
      <c r="A365" s="1">
        <v>45529</v>
      </c>
      <c r="B365">
        <v>22999</v>
      </c>
      <c r="C365">
        <v>22979</v>
      </c>
      <c r="D365">
        <v>22999</v>
      </c>
      <c r="E365">
        <v>28999</v>
      </c>
      <c r="F365">
        <v>28999</v>
      </c>
      <c r="G365">
        <v>28999</v>
      </c>
      <c r="H365" s="2">
        <f t="shared" si="22"/>
        <v>20.690368633401153</v>
      </c>
      <c r="I365" s="2">
        <f t="shared" si="23"/>
        <v>20.759336528845822</v>
      </c>
      <c r="J365" s="2">
        <f t="shared" si="24"/>
        <v>20.690368633401153</v>
      </c>
      <c r="K365" s="4" t="s">
        <v>35</v>
      </c>
    </row>
    <row r="366" spans="1:11" x14ac:dyDescent="0.35">
      <c r="A366" s="1">
        <v>45530</v>
      </c>
      <c r="B366">
        <v>22999</v>
      </c>
      <c r="C366">
        <v>22979</v>
      </c>
      <c r="D366">
        <v>22999</v>
      </c>
      <c r="E366">
        <v>28999</v>
      </c>
      <c r="F366">
        <v>28999</v>
      </c>
      <c r="G366">
        <v>28999</v>
      </c>
      <c r="H366" s="2">
        <f t="shared" si="22"/>
        <v>20.690368633401153</v>
      </c>
      <c r="I366" s="2">
        <f t="shared" si="23"/>
        <v>20.759336528845822</v>
      </c>
      <c r="J366" s="2">
        <f t="shared" si="24"/>
        <v>20.690368633401153</v>
      </c>
      <c r="K366" s="4" t="s">
        <v>35</v>
      </c>
    </row>
    <row r="367" spans="1:11" x14ac:dyDescent="0.35">
      <c r="A367" s="1">
        <v>45531</v>
      </c>
      <c r="B367">
        <v>22999</v>
      </c>
      <c r="C367">
        <v>22979</v>
      </c>
      <c r="D367">
        <v>22999</v>
      </c>
      <c r="E367">
        <v>28999</v>
      </c>
      <c r="F367">
        <v>28999</v>
      </c>
      <c r="G367">
        <v>28999</v>
      </c>
      <c r="H367" s="2">
        <f t="shared" si="22"/>
        <v>20.690368633401153</v>
      </c>
      <c r="I367" s="2">
        <f t="shared" si="23"/>
        <v>20.759336528845822</v>
      </c>
      <c r="J367" s="2">
        <f t="shared" si="24"/>
        <v>20.690368633401153</v>
      </c>
      <c r="K367" s="4" t="s">
        <v>35</v>
      </c>
    </row>
    <row r="368" spans="1:11" x14ac:dyDescent="0.35">
      <c r="A368" s="1">
        <v>45532</v>
      </c>
      <c r="B368">
        <v>22999</v>
      </c>
      <c r="C368">
        <v>22979</v>
      </c>
      <c r="D368">
        <v>22999</v>
      </c>
      <c r="E368">
        <v>28999</v>
      </c>
      <c r="F368">
        <v>28999</v>
      </c>
      <c r="G368">
        <v>28999</v>
      </c>
      <c r="H368" s="2">
        <f t="shared" si="22"/>
        <v>20.690368633401153</v>
      </c>
      <c r="I368" s="2">
        <f t="shared" si="23"/>
        <v>20.759336528845822</v>
      </c>
      <c r="J368" s="2">
        <f t="shared" si="24"/>
        <v>20.690368633401153</v>
      </c>
      <c r="K368" s="4" t="s">
        <v>35</v>
      </c>
    </row>
    <row r="369" spans="1:11" x14ac:dyDescent="0.35">
      <c r="A369" s="1">
        <v>45533</v>
      </c>
      <c r="B369">
        <v>22999</v>
      </c>
      <c r="C369">
        <v>22979</v>
      </c>
      <c r="D369">
        <v>22999</v>
      </c>
      <c r="E369">
        <v>28999</v>
      </c>
      <c r="F369">
        <v>28999</v>
      </c>
      <c r="G369">
        <v>28999</v>
      </c>
      <c r="H369" s="2">
        <f t="shared" si="22"/>
        <v>20.690368633401153</v>
      </c>
      <c r="I369" s="2">
        <f t="shared" si="23"/>
        <v>20.759336528845822</v>
      </c>
      <c r="J369" s="2">
        <f t="shared" si="24"/>
        <v>20.690368633401153</v>
      </c>
      <c r="K369" s="4" t="s">
        <v>35</v>
      </c>
    </row>
    <row r="370" spans="1:11" x14ac:dyDescent="0.35">
      <c r="A370" s="1">
        <v>45534</v>
      </c>
      <c r="B370">
        <v>22999</v>
      </c>
      <c r="C370">
        <v>22979</v>
      </c>
      <c r="D370">
        <v>22999</v>
      </c>
      <c r="E370">
        <v>28999</v>
      </c>
      <c r="F370">
        <v>28999</v>
      </c>
      <c r="G370">
        <v>28999</v>
      </c>
      <c r="H370" s="2">
        <f t="shared" si="22"/>
        <v>20.690368633401153</v>
      </c>
      <c r="I370" s="2">
        <f t="shared" si="23"/>
        <v>20.759336528845822</v>
      </c>
      <c r="J370" s="2">
        <f t="shared" si="24"/>
        <v>20.690368633401153</v>
      </c>
      <c r="K370" s="4" t="s">
        <v>35</v>
      </c>
    </row>
    <row r="371" spans="1:11" x14ac:dyDescent="0.35">
      <c r="A371" s="1">
        <v>45535</v>
      </c>
      <c r="B371">
        <v>22999</v>
      </c>
      <c r="C371">
        <v>22979</v>
      </c>
      <c r="D371">
        <v>22999</v>
      </c>
      <c r="E371">
        <v>28999</v>
      </c>
      <c r="F371">
        <v>28999</v>
      </c>
      <c r="G371">
        <v>28999</v>
      </c>
      <c r="H371" s="2">
        <f t="shared" si="22"/>
        <v>20.690368633401153</v>
      </c>
      <c r="I371" s="2">
        <f t="shared" si="23"/>
        <v>20.759336528845822</v>
      </c>
      <c r="J371" s="2">
        <f t="shared" si="24"/>
        <v>20.690368633401153</v>
      </c>
      <c r="K371" s="4" t="s">
        <v>35</v>
      </c>
    </row>
    <row r="372" spans="1:11" x14ac:dyDescent="0.35">
      <c r="A372" s="1">
        <v>45536</v>
      </c>
      <c r="B372">
        <v>22999</v>
      </c>
      <c r="C372">
        <v>22979</v>
      </c>
      <c r="D372">
        <v>22999</v>
      </c>
      <c r="E372">
        <v>28999</v>
      </c>
      <c r="F372">
        <v>28999</v>
      </c>
      <c r="G372">
        <v>28999</v>
      </c>
      <c r="H372" s="2">
        <f t="shared" si="22"/>
        <v>20.690368633401153</v>
      </c>
      <c r="I372" s="2">
        <f t="shared" si="23"/>
        <v>20.759336528845822</v>
      </c>
      <c r="J372" s="2">
        <f t="shared" si="24"/>
        <v>20.690368633401153</v>
      </c>
      <c r="K372" s="4" t="s">
        <v>35</v>
      </c>
    </row>
    <row r="373" spans="1:11" x14ac:dyDescent="0.35">
      <c r="A373" s="1">
        <v>45537</v>
      </c>
      <c r="B373">
        <v>22999</v>
      </c>
      <c r="C373">
        <v>22979</v>
      </c>
      <c r="D373">
        <v>22999</v>
      </c>
      <c r="E373">
        <v>28999</v>
      </c>
      <c r="F373">
        <v>28999</v>
      </c>
      <c r="G373">
        <v>28999</v>
      </c>
      <c r="H373" s="2">
        <f t="shared" si="22"/>
        <v>20.690368633401153</v>
      </c>
      <c r="I373" s="2">
        <f t="shared" si="23"/>
        <v>20.759336528845822</v>
      </c>
      <c r="J373" s="2">
        <f t="shared" si="24"/>
        <v>20.690368633401153</v>
      </c>
      <c r="K373" s="4" t="s">
        <v>35</v>
      </c>
    </row>
    <row r="374" spans="1:11" x14ac:dyDescent="0.35">
      <c r="A374" s="1">
        <v>45538</v>
      </c>
      <c r="B374">
        <v>22999</v>
      </c>
      <c r="C374">
        <v>22979</v>
      </c>
      <c r="D374">
        <v>22999</v>
      </c>
      <c r="E374">
        <v>28999</v>
      </c>
      <c r="F374">
        <v>28999</v>
      </c>
      <c r="G374">
        <v>28999</v>
      </c>
      <c r="H374" s="2">
        <f t="shared" si="22"/>
        <v>20.690368633401153</v>
      </c>
      <c r="I374" s="2">
        <f t="shared" si="23"/>
        <v>20.759336528845822</v>
      </c>
      <c r="J374" s="2">
        <f t="shared" si="24"/>
        <v>20.690368633401153</v>
      </c>
      <c r="K374" s="4" t="s">
        <v>35</v>
      </c>
    </row>
    <row r="375" spans="1:11" x14ac:dyDescent="0.35">
      <c r="A375" s="1">
        <v>45539</v>
      </c>
      <c r="B375">
        <v>22999</v>
      </c>
      <c r="C375">
        <v>22979</v>
      </c>
      <c r="D375">
        <v>22999</v>
      </c>
      <c r="E375">
        <v>28999</v>
      </c>
      <c r="F375">
        <v>28999</v>
      </c>
      <c r="G375">
        <v>28999</v>
      </c>
      <c r="H375" s="2">
        <f t="shared" si="22"/>
        <v>20.690368633401153</v>
      </c>
      <c r="I375" s="2">
        <f t="shared" si="23"/>
        <v>20.759336528845822</v>
      </c>
      <c r="J375" s="2">
        <f t="shared" si="24"/>
        <v>20.690368633401153</v>
      </c>
      <c r="K375" s="4" t="s">
        <v>35</v>
      </c>
    </row>
    <row r="376" spans="1:11" x14ac:dyDescent="0.35">
      <c r="A376" s="1">
        <v>45540</v>
      </c>
      <c r="B376">
        <v>22999</v>
      </c>
      <c r="C376">
        <v>22979</v>
      </c>
      <c r="D376">
        <v>22999</v>
      </c>
      <c r="E376">
        <v>28999</v>
      </c>
      <c r="F376">
        <v>28999</v>
      </c>
      <c r="G376">
        <v>28999</v>
      </c>
      <c r="H376" s="2">
        <f t="shared" si="22"/>
        <v>20.690368633401153</v>
      </c>
      <c r="I376" s="2">
        <f t="shared" si="23"/>
        <v>20.759336528845822</v>
      </c>
      <c r="J376" s="2">
        <f t="shared" si="24"/>
        <v>20.690368633401153</v>
      </c>
      <c r="K376" s="4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zoomScale="85" zoomScaleNormal="85" workbookViewId="0">
      <selection activeCell="J2" sqref="J2"/>
    </sheetView>
  </sheetViews>
  <sheetFormatPr defaultRowHeight="14.5" x14ac:dyDescent="0.35"/>
  <cols>
    <col min="1" max="1" width="10.1796875" bestFit="1" customWidth="1"/>
    <col min="2" max="10" width="15.7265625" customWidth="1"/>
  </cols>
  <sheetData>
    <row r="1" spans="1:11" x14ac:dyDescent="0.35">
      <c r="A1" t="s">
        <v>0</v>
      </c>
      <c r="B1" t="s">
        <v>2</v>
      </c>
      <c r="C1" t="s">
        <v>1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45413</v>
      </c>
      <c r="B2">
        <v>52999</v>
      </c>
      <c r="C2">
        <v>48999</v>
      </c>
      <c r="D2">
        <v>51500</v>
      </c>
      <c r="E2">
        <v>59900</v>
      </c>
      <c r="F2">
        <v>59900</v>
      </c>
      <c r="G2">
        <v>59900</v>
      </c>
      <c r="H2" s="2">
        <f>(E2-C2)/E2*100</f>
        <v>18.198664440734557</v>
      </c>
      <c r="I2" s="2">
        <f>(F2-B2)/F2*100</f>
        <v>11.520868113522537</v>
      </c>
      <c r="J2" s="2">
        <f>(G2-D2)/G2*100</f>
        <v>14.023372287145241</v>
      </c>
      <c r="K2" t="s">
        <v>15</v>
      </c>
    </row>
    <row r="3" spans="1:11" x14ac:dyDescent="0.35">
      <c r="A3" s="1">
        <v>45414</v>
      </c>
      <c r="B3">
        <v>52999</v>
      </c>
      <c r="C3">
        <v>48999</v>
      </c>
      <c r="D3">
        <v>51500</v>
      </c>
      <c r="E3">
        <v>59900</v>
      </c>
      <c r="F3">
        <v>59900</v>
      </c>
      <c r="G3">
        <v>59900</v>
      </c>
      <c r="H3" s="2">
        <f t="shared" ref="H3:H66" si="0">(E3-C3)/E3*100</f>
        <v>18.198664440734557</v>
      </c>
      <c r="I3" s="2">
        <f t="shared" ref="I3:I66" si="1">(F3-B3)/F3*100</f>
        <v>11.520868113522537</v>
      </c>
      <c r="J3" s="2">
        <f t="shared" ref="J3:J66" si="2">(G3-D3)/G3*100</f>
        <v>14.023372287145241</v>
      </c>
      <c r="K3" t="s">
        <v>15</v>
      </c>
    </row>
    <row r="4" spans="1:11" x14ac:dyDescent="0.35">
      <c r="A4" s="1">
        <v>45415</v>
      </c>
      <c r="B4">
        <v>52999</v>
      </c>
      <c r="C4">
        <v>48999</v>
      </c>
      <c r="D4">
        <v>51500</v>
      </c>
      <c r="E4">
        <v>59900</v>
      </c>
      <c r="F4">
        <v>59900</v>
      </c>
      <c r="G4">
        <v>59900</v>
      </c>
      <c r="H4" s="2">
        <f t="shared" si="0"/>
        <v>18.198664440734557</v>
      </c>
      <c r="I4" s="2">
        <f t="shared" si="1"/>
        <v>11.520868113522537</v>
      </c>
      <c r="J4" s="2">
        <f t="shared" si="2"/>
        <v>14.023372287145241</v>
      </c>
      <c r="K4" t="s">
        <v>15</v>
      </c>
    </row>
    <row r="5" spans="1:11" x14ac:dyDescent="0.35">
      <c r="A5" s="1">
        <v>45416</v>
      </c>
      <c r="B5">
        <v>52999</v>
      </c>
      <c r="C5">
        <v>48999</v>
      </c>
      <c r="D5">
        <v>51500</v>
      </c>
      <c r="E5">
        <v>59900</v>
      </c>
      <c r="F5">
        <v>59900</v>
      </c>
      <c r="G5">
        <v>59900</v>
      </c>
      <c r="H5" s="2">
        <f t="shared" si="0"/>
        <v>18.198664440734557</v>
      </c>
      <c r="I5" s="2">
        <f t="shared" si="1"/>
        <v>11.520868113522537</v>
      </c>
      <c r="J5" s="2">
        <f t="shared" si="2"/>
        <v>14.023372287145241</v>
      </c>
      <c r="K5" t="s">
        <v>15</v>
      </c>
    </row>
    <row r="6" spans="1:11" x14ac:dyDescent="0.35">
      <c r="A6" s="1">
        <v>45417</v>
      </c>
      <c r="B6">
        <v>52999</v>
      </c>
      <c r="C6">
        <v>48999</v>
      </c>
      <c r="D6">
        <v>51500</v>
      </c>
      <c r="E6">
        <v>59900</v>
      </c>
      <c r="F6">
        <v>59900</v>
      </c>
      <c r="G6">
        <v>59900</v>
      </c>
      <c r="H6" s="2">
        <f t="shared" si="0"/>
        <v>18.198664440734557</v>
      </c>
      <c r="I6" s="2">
        <f t="shared" si="1"/>
        <v>11.520868113522537</v>
      </c>
      <c r="J6" s="2">
        <f t="shared" si="2"/>
        <v>14.023372287145241</v>
      </c>
      <c r="K6" t="s">
        <v>15</v>
      </c>
    </row>
    <row r="7" spans="1:11" x14ac:dyDescent="0.35">
      <c r="A7" s="1">
        <v>45418</v>
      </c>
      <c r="B7">
        <v>52999</v>
      </c>
      <c r="C7">
        <v>48999</v>
      </c>
      <c r="D7">
        <v>51500</v>
      </c>
      <c r="E7">
        <v>59900</v>
      </c>
      <c r="F7">
        <v>59900</v>
      </c>
      <c r="G7">
        <v>59900</v>
      </c>
      <c r="H7" s="2">
        <f t="shared" si="0"/>
        <v>18.198664440734557</v>
      </c>
      <c r="I7" s="2">
        <f t="shared" si="1"/>
        <v>11.520868113522537</v>
      </c>
      <c r="J7" s="2">
        <f t="shared" si="2"/>
        <v>14.023372287145241</v>
      </c>
      <c r="K7" t="s">
        <v>15</v>
      </c>
    </row>
    <row r="8" spans="1:11" x14ac:dyDescent="0.35">
      <c r="A8" s="1">
        <v>45419</v>
      </c>
      <c r="B8">
        <v>52999</v>
      </c>
      <c r="C8">
        <v>52090</v>
      </c>
      <c r="D8">
        <v>51500</v>
      </c>
      <c r="E8">
        <v>59900</v>
      </c>
      <c r="F8">
        <v>59900</v>
      </c>
      <c r="G8">
        <v>59900</v>
      </c>
      <c r="H8" s="2">
        <f t="shared" si="0"/>
        <v>13.038397328881468</v>
      </c>
      <c r="I8" s="2">
        <f t="shared" si="1"/>
        <v>11.520868113522537</v>
      </c>
      <c r="J8" s="2">
        <f t="shared" si="2"/>
        <v>14.023372287145241</v>
      </c>
      <c r="K8" t="s">
        <v>15</v>
      </c>
    </row>
    <row r="9" spans="1:11" x14ac:dyDescent="0.35">
      <c r="A9" s="1">
        <v>45420</v>
      </c>
      <c r="B9">
        <v>52999</v>
      </c>
      <c r="C9">
        <v>52090</v>
      </c>
      <c r="D9">
        <v>52300</v>
      </c>
      <c r="E9">
        <v>59900</v>
      </c>
      <c r="F9">
        <v>59900</v>
      </c>
      <c r="G9">
        <v>59900</v>
      </c>
      <c r="H9" s="2">
        <f t="shared" si="0"/>
        <v>13.038397328881468</v>
      </c>
      <c r="I9" s="2">
        <f t="shared" si="1"/>
        <v>11.520868113522537</v>
      </c>
      <c r="J9" s="2">
        <f t="shared" si="2"/>
        <v>12.687813021702837</v>
      </c>
      <c r="K9" t="s">
        <v>15</v>
      </c>
    </row>
    <row r="10" spans="1:11" x14ac:dyDescent="0.35">
      <c r="A10" s="1">
        <v>45421</v>
      </c>
      <c r="B10">
        <v>53999</v>
      </c>
      <c r="C10">
        <v>52090</v>
      </c>
      <c r="D10">
        <v>52300</v>
      </c>
      <c r="E10">
        <v>59900</v>
      </c>
      <c r="F10">
        <v>59900</v>
      </c>
      <c r="G10">
        <v>59900</v>
      </c>
      <c r="H10" s="2">
        <f t="shared" si="0"/>
        <v>13.038397328881468</v>
      </c>
      <c r="I10" s="2">
        <f t="shared" si="1"/>
        <v>9.8514190317195336</v>
      </c>
      <c r="J10" s="2">
        <f t="shared" si="2"/>
        <v>12.687813021702837</v>
      </c>
      <c r="K10" t="s">
        <v>15</v>
      </c>
    </row>
    <row r="11" spans="1:11" x14ac:dyDescent="0.35">
      <c r="A11" s="1">
        <v>45422</v>
      </c>
      <c r="B11">
        <v>53999</v>
      </c>
      <c r="C11">
        <v>52090</v>
      </c>
      <c r="D11">
        <v>52300</v>
      </c>
      <c r="E11">
        <v>59900</v>
      </c>
      <c r="F11">
        <v>59900</v>
      </c>
      <c r="G11">
        <v>59900</v>
      </c>
      <c r="H11" s="2">
        <f t="shared" si="0"/>
        <v>13.038397328881468</v>
      </c>
      <c r="I11" s="2">
        <f t="shared" si="1"/>
        <v>9.8514190317195336</v>
      </c>
      <c r="J11" s="2">
        <f t="shared" si="2"/>
        <v>12.687813021702837</v>
      </c>
      <c r="K11" t="s">
        <v>15</v>
      </c>
    </row>
    <row r="12" spans="1:11" x14ac:dyDescent="0.35">
      <c r="A12" s="1">
        <v>45423</v>
      </c>
      <c r="B12">
        <v>53999</v>
      </c>
      <c r="C12">
        <v>52090</v>
      </c>
      <c r="D12">
        <v>52300</v>
      </c>
      <c r="E12">
        <v>59900</v>
      </c>
      <c r="F12">
        <v>59900</v>
      </c>
      <c r="G12">
        <v>59900</v>
      </c>
      <c r="H12" s="2">
        <f t="shared" si="0"/>
        <v>13.038397328881468</v>
      </c>
      <c r="I12" s="2">
        <f t="shared" si="1"/>
        <v>9.8514190317195336</v>
      </c>
      <c r="J12" s="2">
        <f t="shared" si="2"/>
        <v>12.687813021702837</v>
      </c>
      <c r="K12" t="s">
        <v>15</v>
      </c>
    </row>
    <row r="13" spans="1:11" x14ac:dyDescent="0.35">
      <c r="A13" s="1">
        <v>45424</v>
      </c>
      <c r="B13">
        <v>53999</v>
      </c>
      <c r="C13">
        <v>52090</v>
      </c>
      <c r="D13">
        <v>52300</v>
      </c>
      <c r="E13">
        <v>59900</v>
      </c>
      <c r="F13">
        <v>59900</v>
      </c>
      <c r="G13">
        <v>59900</v>
      </c>
      <c r="H13" s="2">
        <f t="shared" si="0"/>
        <v>13.038397328881468</v>
      </c>
      <c r="I13" s="2">
        <f t="shared" si="1"/>
        <v>9.8514190317195336</v>
      </c>
      <c r="J13" s="2">
        <f t="shared" si="2"/>
        <v>12.687813021702837</v>
      </c>
      <c r="K13" t="s">
        <v>15</v>
      </c>
    </row>
    <row r="14" spans="1:11" x14ac:dyDescent="0.35">
      <c r="A14" s="1">
        <v>45425</v>
      </c>
      <c r="B14">
        <v>53999</v>
      </c>
      <c r="C14">
        <v>52090</v>
      </c>
      <c r="D14">
        <v>52300</v>
      </c>
      <c r="E14">
        <v>59900</v>
      </c>
      <c r="F14">
        <v>59900</v>
      </c>
      <c r="G14">
        <v>59900</v>
      </c>
      <c r="H14" s="2">
        <f t="shared" si="0"/>
        <v>13.038397328881468</v>
      </c>
      <c r="I14" s="2">
        <f t="shared" si="1"/>
        <v>9.8514190317195336</v>
      </c>
      <c r="J14" s="2">
        <f t="shared" si="2"/>
        <v>12.687813021702837</v>
      </c>
      <c r="K14" t="s">
        <v>15</v>
      </c>
    </row>
    <row r="15" spans="1:11" x14ac:dyDescent="0.35">
      <c r="A15" s="1">
        <v>45426</v>
      </c>
      <c r="B15">
        <v>53999</v>
      </c>
      <c r="C15">
        <v>52090</v>
      </c>
      <c r="D15">
        <v>52300</v>
      </c>
      <c r="E15">
        <v>59900</v>
      </c>
      <c r="F15">
        <v>59900</v>
      </c>
      <c r="G15">
        <v>59900</v>
      </c>
      <c r="H15" s="2">
        <f t="shared" si="0"/>
        <v>13.038397328881468</v>
      </c>
      <c r="I15" s="2">
        <f t="shared" si="1"/>
        <v>9.8514190317195336</v>
      </c>
      <c r="J15" s="2">
        <f t="shared" si="2"/>
        <v>12.687813021702837</v>
      </c>
      <c r="K15" t="s">
        <v>15</v>
      </c>
    </row>
    <row r="16" spans="1:11" x14ac:dyDescent="0.35">
      <c r="A16" s="1">
        <v>45427</v>
      </c>
      <c r="B16">
        <v>53999</v>
      </c>
      <c r="C16">
        <v>52900</v>
      </c>
      <c r="D16">
        <v>52300</v>
      </c>
      <c r="E16">
        <v>59900</v>
      </c>
      <c r="F16">
        <v>59900</v>
      </c>
      <c r="G16">
        <v>59900</v>
      </c>
      <c r="H16" s="2">
        <f t="shared" si="0"/>
        <v>11.686143572621036</v>
      </c>
      <c r="I16" s="2">
        <f t="shared" si="1"/>
        <v>9.8514190317195336</v>
      </c>
      <c r="J16" s="2">
        <f t="shared" si="2"/>
        <v>12.687813021702837</v>
      </c>
      <c r="K16" t="s">
        <v>15</v>
      </c>
    </row>
    <row r="17" spans="1:11" x14ac:dyDescent="0.35">
      <c r="A17" s="1">
        <v>45428</v>
      </c>
      <c r="B17">
        <v>53999</v>
      </c>
      <c r="C17">
        <v>52900</v>
      </c>
      <c r="D17">
        <v>52300</v>
      </c>
      <c r="E17">
        <v>59900</v>
      </c>
      <c r="F17">
        <v>59900</v>
      </c>
      <c r="G17">
        <v>59900</v>
      </c>
      <c r="H17" s="2">
        <f t="shared" si="0"/>
        <v>11.686143572621036</v>
      </c>
      <c r="I17" s="2">
        <f t="shared" si="1"/>
        <v>9.8514190317195336</v>
      </c>
      <c r="J17" s="2">
        <f t="shared" si="2"/>
        <v>12.687813021702837</v>
      </c>
      <c r="K17" t="s">
        <v>15</v>
      </c>
    </row>
    <row r="18" spans="1:11" x14ac:dyDescent="0.35">
      <c r="A18" s="1">
        <v>45429</v>
      </c>
      <c r="B18">
        <v>53999</v>
      </c>
      <c r="C18">
        <v>52900</v>
      </c>
      <c r="D18">
        <v>52300</v>
      </c>
      <c r="E18">
        <v>59900</v>
      </c>
      <c r="F18">
        <v>59900</v>
      </c>
      <c r="G18">
        <v>59900</v>
      </c>
      <c r="H18" s="2">
        <f t="shared" si="0"/>
        <v>11.686143572621036</v>
      </c>
      <c r="I18" s="2">
        <f t="shared" si="1"/>
        <v>9.8514190317195336</v>
      </c>
      <c r="J18" s="2">
        <f t="shared" si="2"/>
        <v>12.687813021702837</v>
      </c>
      <c r="K18" t="s">
        <v>15</v>
      </c>
    </row>
    <row r="19" spans="1:11" x14ac:dyDescent="0.35">
      <c r="A19" s="1">
        <v>45430</v>
      </c>
      <c r="B19">
        <v>53999</v>
      </c>
      <c r="C19">
        <v>52900</v>
      </c>
      <c r="D19">
        <v>52300</v>
      </c>
      <c r="E19">
        <v>59900</v>
      </c>
      <c r="F19">
        <v>59900</v>
      </c>
      <c r="G19">
        <v>59900</v>
      </c>
      <c r="H19" s="2">
        <f t="shared" si="0"/>
        <v>11.686143572621036</v>
      </c>
      <c r="I19" s="2">
        <f t="shared" si="1"/>
        <v>9.8514190317195336</v>
      </c>
      <c r="J19" s="2">
        <f t="shared" si="2"/>
        <v>12.687813021702837</v>
      </c>
      <c r="K19" t="s">
        <v>15</v>
      </c>
    </row>
    <row r="20" spans="1:11" x14ac:dyDescent="0.35">
      <c r="A20" s="1">
        <v>45431</v>
      </c>
      <c r="B20">
        <v>53999</v>
      </c>
      <c r="C20">
        <v>52900</v>
      </c>
      <c r="D20">
        <v>52300</v>
      </c>
      <c r="E20">
        <v>59900</v>
      </c>
      <c r="F20">
        <v>59900</v>
      </c>
      <c r="G20">
        <v>59900</v>
      </c>
      <c r="H20" s="2">
        <f t="shared" si="0"/>
        <v>11.686143572621036</v>
      </c>
      <c r="I20" s="2">
        <f t="shared" si="1"/>
        <v>9.8514190317195336</v>
      </c>
      <c r="J20" s="2">
        <f t="shared" si="2"/>
        <v>12.687813021702837</v>
      </c>
      <c r="K20" t="s">
        <v>15</v>
      </c>
    </row>
    <row r="21" spans="1:11" x14ac:dyDescent="0.35">
      <c r="A21" s="1">
        <v>45432</v>
      </c>
      <c r="B21">
        <v>53999</v>
      </c>
      <c r="C21">
        <v>52900</v>
      </c>
      <c r="D21">
        <v>52300</v>
      </c>
      <c r="E21">
        <v>59900</v>
      </c>
      <c r="F21">
        <v>59900</v>
      </c>
      <c r="G21">
        <v>59900</v>
      </c>
      <c r="H21" s="2">
        <f t="shared" si="0"/>
        <v>11.686143572621036</v>
      </c>
      <c r="I21" s="2">
        <f t="shared" si="1"/>
        <v>9.8514190317195336</v>
      </c>
      <c r="J21" s="2">
        <f t="shared" si="2"/>
        <v>12.687813021702837</v>
      </c>
      <c r="K21" t="s">
        <v>15</v>
      </c>
    </row>
    <row r="22" spans="1:11" x14ac:dyDescent="0.35">
      <c r="A22" s="1">
        <v>45433</v>
      </c>
      <c r="B22">
        <v>53999</v>
      </c>
      <c r="C22">
        <v>52900</v>
      </c>
      <c r="D22">
        <v>52300</v>
      </c>
      <c r="E22">
        <v>59900</v>
      </c>
      <c r="F22">
        <v>59900</v>
      </c>
      <c r="G22">
        <v>59900</v>
      </c>
      <c r="H22" s="2">
        <f t="shared" si="0"/>
        <v>11.686143572621036</v>
      </c>
      <c r="I22" s="2">
        <f t="shared" si="1"/>
        <v>9.8514190317195336</v>
      </c>
      <c r="J22" s="2">
        <f t="shared" si="2"/>
        <v>12.687813021702837</v>
      </c>
      <c r="K22" t="s">
        <v>15</v>
      </c>
    </row>
    <row r="23" spans="1:11" x14ac:dyDescent="0.35">
      <c r="A23" s="1">
        <v>45434</v>
      </c>
      <c r="B23">
        <v>53999</v>
      </c>
      <c r="C23">
        <v>48999</v>
      </c>
      <c r="D23">
        <v>52300</v>
      </c>
      <c r="E23">
        <v>59900</v>
      </c>
      <c r="F23">
        <v>59900</v>
      </c>
      <c r="G23">
        <v>59900</v>
      </c>
      <c r="H23" s="2">
        <f t="shared" si="0"/>
        <v>18.198664440734557</v>
      </c>
      <c r="I23" s="2">
        <f t="shared" si="1"/>
        <v>9.8514190317195336</v>
      </c>
      <c r="J23" s="2">
        <f t="shared" si="2"/>
        <v>12.687813021702837</v>
      </c>
      <c r="K23" t="s">
        <v>15</v>
      </c>
    </row>
    <row r="24" spans="1:11" x14ac:dyDescent="0.35">
      <c r="A24" s="1">
        <v>45435</v>
      </c>
      <c r="B24">
        <v>53999</v>
      </c>
      <c r="C24">
        <v>48999</v>
      </c>
      <c r="D24">
        <v>52300</v>
      </c>
      <c r="E24">
        <v>59900</v>
      </c>
      <c r="F24">
        <v>59900</v>
      </c>
      <c r="G24">
        <v>59900</v>
      </c>
      <c r="H24" s="2">
        <f t="shared" si="0"/>
        <v>18.198664440734557</v>
      </c>
      <c r="I24" s="2">
        <f t="shared" si="1"/>
        <v>9.8514190317195336</v>
      </c>
      <c r="J24" s="2">
        <f t="shared" si="2"/>
        <v>12.687813021702837</v>
      </c>
      <c r="K24" t="s">
        <v>15</v>
      </c>
    </row>
    <row r="25" spans="1:11" x14ac:dyDescent="0.35">
      <c r="A25" s="1">
        <v>45436</v>
      </c>
      <c r="B25">
        <v>53999</v>
      </c>
      <c r="C25">
        <v>48999</v>
      </c>
      <c r="D25">
        <v>52300</v>
      </c>
      <c r="E25">
        <v>59900</v>
      </c>
      <c r="F25">
        <v>59900</v>
      </c>
      <c r="G25">
        <v>59900</v>
      </c>
      <c r="H25" s="2">
        <f t="shared" si="0"/>
        <v>18.198664440734557</v>
      </c>
      <c r="I25" s="2">
        <f t="shared" si="1"/>
        <v>9.8514190317195336</v>
      </c>
      <c r="J25" s="2">
        <f t="shared" si="2"/>
        <v>12.687813021702837</v>
      </c>
      <c r="K25" t="s">
        <v>15</v>
      </c>
    </row>
    <row r="26" spans="1:11" x14ac:dyDescent="0.35">
      <c r="A26" s="1">
        <v>45437</v>
      </c>
      <c r="B26">
        <v>53999</v>
      </c>
      <c r="C26">
        <v>48999</v>
      </c>
      <c r="D26">
        <v>52300</v>
      </c>
      <c r="E26">
        <v>59900</v>
      </c>
      <c r="F26">
        <v>59900</v>
      </c>
      <c r="G26">
        <v>59900</v>
      </c>
      <c r="H26" s="2">
        <f t="shared" si="0"/>
        <v>18.198664440734557</v>
      </c>
      <c r="I26" s="2">
        <f t="shared" si="1"/>
        <v>9.8514190317195336</v>
      </c>
      <c r="J26" s="2">
        <f t="shared" si="2"/>
        <v>12.687813021702837</v>
      </c>
      <c r="K26" t="s">
        <v>15</v>
      </c>
    </row>
    <row r="27" spans="1:11" x14ac:dyDescent="0.35">
      <c r="A27" s="1">
        <v>45438</v>
      </c>
      <c r="B27">
        <v>53999</v>
      </c>
      <c r="C27">
        <v>52900</v>
      </c>
      <c r="D27">
        <v>52300</v>
      </c>
      <c r="E27">
        <v>59900</v>
      </c>
      <c r="F27">
        <v>59900</v>
      </c>
      <c r="G27">
        <v>59900</v>
      </c>
      <c r="H27" s="2">
        <f t="shared" si="0"/>
        <v>11.686143572621036</v>
      </c>
      <c r="I27" s="2">
        <f t="shared" si="1"/>
        <v>9.8514190317195336</v>
      </c>
      <c r="J27" s="2">
        <f t="shared" si="2"/>
        <v>12.687813021702837</v>
      </c>
      <c r="K27" t="s">
        <v>15</v>
      </c>
    </row>
    <row r="28" spans="1:11" x14ac:dyDescent="0.35">
      <c r="A28" s="1">
        <v>45439</v>
      </c>
      <c r="B28">
        <v>53999</v>
      </c>
      <c r="C28">
        <v>52900</v>
      </c>
      <c r="D28">
        <v>52300</v>
      </c>
      <c r="E28">
        <v>59900</v>
      </c>
      <c r="F28">
        <v>59900</v>
      </c>
      <c r="G28">
        <v>59900</v>
      </c>
      <c r="H28" s="2">
        <f t="shared" si="0"/>
        <v>11.686143572621036</v>
      </c>
      <c r="I28" s="2">
        <f t="shared" si="1"/>
        <v>9.8514190317195336</v>
      </c>
      <c r="J28" s="2">
        <f t="shared" si="2"/>
        <v>12.687813021702837</v>
      </c>
      <c r="K28" t="s">
        <v>15</v>
      </c>
    </row>
    <row r="29" spans="1:11" x14ac:dyDescent="0.35">
      <c r="A29" s="1">
        <v>45440</v>
      </c>
      <c r="B29">
        <v>53999</v>
      </c>
      <c r="C29">
        <v>52900</v>
      </c>
      <c r="D29">
        <v>52300</v>
      </c>
      <c r="E29">
        <v>59900</v>
      </c>
      <c r="F29">
        <v>59900</v>
      </c>
      <c r="G29">
        <v>59900</v>
      </c>
      <c r="H29" s="2">
        <f t="shared" si="0"/>
        <v>11.686143572621036</v>
      </c>
      <c r="I29" s="2">
        <f t="shared" si="1"/>
        <v>9.8514190317195336</v>
      </c>
      <c r="J29" s="2">
        <f t="shared" si="2"/>
        <v>12.687813021702837</v>
      </c>
      <c r="K29" t="s">
        <v>15</v>
      </c>
    </row>
    <row r="30" spans="1:11" x14ac:dyDescent="0.35">
      <c r="A30" s="1">
        <v>45441</v>
      </c>
      <c r="B30">
        <v>53999</v>
      </c>
      <c r="C30">
        <v>52900</v>
      </c>
      <c r="D30">
        <v>52300</v>
      </c>
      <c r="E30">
        <v>59900</v>
      </c>
      <c r="F30">
        <v>59900</v>
      </c>
      <c r="G30">
        <v>59900</v>
      </c>
      <c r="H30" s="2">
        <f t="shared" si="0"/>
        <v>11.686143572621036</v>
      </c>
      <c r="I30" s="2">
        <f t="shared" si="1"/>
        <v>9.8514190317195336</v>
      </c>
      <c r="J30" s="2">
        <f t="shared" si="2"/>
        <v>12.687813021702837</v>
      </c>
      <c r="K30" t="s">
        <v>15</v>
      </c>
    </row>
    <row r="31" spans="1:11" x14ac:dyDescent="0.35">
      <c r="A31" s="1">
        <v>45442</v>
      </c>
      <c r="B31">
        <v>53999</v>
      </c>
      <c r="C31">
        <v>48999</v>
      </c>
      <c r="D31">
        <v>51900</v>
      </c>
      <c r="E31">
        <v>59900</v>
      </c>
      <c r="F31">
        <v>59900</v>
      </c>
      <c r="G31">
        <v>59900</v>
      </c>
      <c r="H31" s="2">
        <f t="shared" si="0"/>
        <v>18.198664440734557</v>
      </c>
      <c r="I31" s="2">
        <f t="shared" si="1"/>
        <v>9.8514190317195336</v>
      </c>
      <c r="J31" s="2">
        <f t="shared" si="2"/>
        <v>13.35559265442404</v>
      </c>
      <c r="K31" t="s">
        <v>15</v>
      </c>
    </row>
    <row r="32" spans="1:11" x14ac:dyDescent="0.35">
      <c r="A32" s="1">
        <v>45443</v>
      </c>
      <c r="B32">
        <v>53999</v>
      </c>
      <c r="C32">
        <v>48999</v>
      </c>
      <c r="D32">
        <v>51900</v>
      </c>
      <c r="E32">
        <v>59900</v>
      </c>
      <c r="F32">
        <v>59900</v>
      </c>
      <c r="G32">
        <v>59900</v>
      </c>
      <c r="H32" s="2">
        <f t="shared" si="0"/>
        <v>18.198664440734557</v>
      </c>
      <c r="I32" s="2">
        <f t="shared" si="1"/>
        <v>9.8514190317195336</v>
      </c>
      <c r="J32" s="2">
        <f t="shared" si="2"/>
        <v>13.35559265442404</v>
      </c>
      <c r="K32" t="s">
        <v>15</v>
      </c>
    </row>
    <row r="33" spans="1:11" x14ac:dyDescent="0.35">
      <c r="A33" s="1">
        <v>45444</v>
      </c>
      <c r="B33">
        <v>53999</v>
      </c>
      <c r="C33">
        <v>48999</v>
      </c>
      <c r="D33">
        <v>51900</v>
      </c>
      <c r="E33">
        <v>59900</v>
      </c>
      <c r="F33">
        <v>59900</v>
      </c>
      <c r="G33">
        <v>59900</v>
      </c>
      <c r="H33" s="2">
        <f t="shared" si="0"/>
        <v>18.198664440734557</v>
      </c>
      <c r="I33" s="2">
        <f t="shared" si="1"/>
        <v>9.8514190317195336</v>
      </c>
      <c r="J33" s="2">
        <f t="shared" si="2"/>
        <v>13.35559265442404</v>
      </c>
      <c r="K33" t="s">
        <v>15</v>
      </c>
    </row>
    <row r="34" spans="1:11" x14ac:dyDescent="0.35">
      <c r="A34" s="1">
        <v>45445</v>
      </c>
      <c r="B34">
        <v>53999</v>
      </c>
      <c r="C34">
        <v>48999</v>
      </c>
      <c r="D34">
        <v>51900</v>
      </c>
      <c r="E34">
        <v>59900</v>
      </c>
      <c r="F34">
        <v>59900</v>
      </c>
      <c r="G34">
        <v>59900</v>
      </c>
      <c r="H34" s="2">
        <f t="shared" si="0"/>
        <v>18.198664440734557</v>
      </c>
      <c r="I34" s="2">
        <f t="shared" si="1"/>
        <v>9.8514190317195336</v>
      </c>
      <c r="J34" s="2">
        <f t="shared" si="2"/>
        <v>13.35559265442404</v>
      </c>
      <c r="K34" t="s">
        <v>15</v>
      </c>
    </row>
    <row r="35" spans="1:11" x14ac:dyDescent="0.35">
      <c r="A35" s="1">
        <v>45446</v>
      </c>
      <c r="B35">
        <v>53999</v>
      </c>
      <c r="C35">
        <v>48999</v>
      </c>
      <c r="D35">
        <v>51900</v>
      </c>
      <c r="E35">
        <v>59900</v>
      </c>
      <c r="F35">
        <v>59900</v>
      </c>
      <c r="G35">
        <v>59900</v>
      </c>
      <c r="H35" s="2">
        <f t="shared" si="0"/>
        <v>18.198664440734557</v>
      </c>
      <c r="I35" s="2">
        <f t="shared" si="1"/>
        <v>9.8514190317195336</v>
      </c>
      <c r="J35" s="2">
        <f t="shared" si="2"/>
        <v>13.35559265442404</v>
      </c>
      <c r="K35" t="s">
        <v>15</v>
      </c>
    </row>
    <row r="36" spans="1:11" x14ac:dyDescent="0.35">
      <c r="A36" s="1">
        <v>45447</v>
      </c>
      <c r="B36">
        <v>53999</v>
      </c>
      <c r="C36">
        <v>48799</v>
      </c>
      <c r="D36">
        <v>51900</v>
      </c>
      <c r="E36">
        <v>59900</v>
      </c>
      <c r="F36">
        <v>59900</v>
      </c>
      <c r="G36">
        <v>59900</v>
      </c>
      <c r="H36" s="2">
        <f t="shared" si="0"/>
        <v>18.532554257095157</v>
      </c>
      <c r="I36" s="2">
        <f t="shared" si="1"/>
        <v>9.8514190317195336</v>
      </c>
      <c r="J36" s="2">
        <f t="shared" si="2"/>
        <v>13.35559265442404</v>
      </c>
      <c r="K36" t="s">
        <v>15</v>
      </c>
    </row>
    <row r="37" spans="1:11" x14ac:dyDescent="0.35">
      <c r="A37" s="1">
        <v>45448</v>
      </c>
      <c r="B37">
        <v>53999</v>
      </c>
      <c r="C37">
        <v>48799</v>
      </c>
      <c r="D37">
        <v>51900</v>
      </c>
      <c r="E37">
        <v>59900</v>
      </c>
      <c r="F37">
        <v>59900</v>
      </c>
      <c r="G37">
        <v>59900</v>
      </c>
      <c r="H37" s="2">
        <f t="shared" si="0"/>
        <v>18.532554257095157</v>
      </c>
      <c r="I37" s="2">
        <f t="shared" si="1"/>
        <v>9.8514190317195336</v>
      </c>
      <c r="J37" s="2">
        <f t="shared" si="2"/>
        <v>13.35559265442404</v>
      </c>
      <c r="K37" t="s">
        <v>15</v>
      </c>
    </row>
    <row r="38" spans="1:11" x14ac:dyDescent="0.35">
      <c r="A38" s="1">
        <v>45449</v>
      </c>
      <c r="B38">
        <v>53999</v>
      </c>
      <c r="C38">
        <v>52090</v>
      </c>
      <c r="D38">
        <v>51900</v>
      </c>
      <c r="E38">
        <v>59900</v>
      </c>
      <c r="F38">
        <v>59900</v>
      </c>
      <c r="G38">
        <v>59900</v>
      </c>
      <c r="H38" s="2">
        <f t="shared" si="0"/>
        <v>13.038397328881468</v>
      </c>
      <c r="I38" s="2">
        <f t="shared" si="1"/>
        <v>9.8514190317195336</v>
      </c>
      <c r="J38" s="2">
        <f t="shared" si="2"/>
        <v>13.35559265442404</v>
      </c>
      <c r="K38" t="s">
        <v>15</v>
      </c>
    </row>
    <row r="39" spans="1:11" x14ac:dyDescent="0.35">
      <c r="A39" s="1">
        <v>45450</v>
      </c>
      <c r="B39">
        <v>53999</v>
      </c>
      <c r="C39">
        <v>52090</v>
      </c>
      <c r="D39">
        <v>51900</v>
      </c>
      <c r="E39">
        <v>59900</v>
      </c>
      <c r="F39">
        <v>59900</v>
      </c>
      <c r="G39">
        <v>59900</v>
      </c>
      <c r="H39" s="2">
        <f t="shared" si="0"/>
        <v>13.038397328881468</v>
      </c>
      <c r="I39" s="2">
        <f t="shared" si="1"/>
        <v>9.8514190317195336</v>
      </c>
      <c r="J39" s="2">
        <f t="shared" si="2"/>
        <v>13.35559265442404</v>
      </c>
      <c r="K39" t="s">
        <v>15</v>
      </c>
    </row>
    <row r="40" spans="1:11" x14ac:dyDescent="0.35">
      <c r="A40" s="1">
        <v>45451</v>
      </c>
      <c r="B40">
        <v>53999</v>
      </c>
      <c r="C40">
        <v>52090</v>
      </c>
      <c r="D40">
        <v>51900</v>
      </c>
      <c r="E40">
        <v>59900</v>
      </c>
      <c r="F40">
        <v>59900</v>
      </c>
      <c r="G40">
        <v>59900</v>
      </c>
      <c r="H40" s="2">
        <f t="shared" si="0"/>
        <v>13.038397328881468</v>
      </c>
      <c r="I40" s="2">
        <f t="shared" si="1"/>
        <v>9.8514190317195336</v>
      </c>
      <c r="J40" s="2">
        <f t="shared" si="2"/>
        <v>13.35559265442404</v>
      </c>
      <c r="K40" t="s">
        <v>15</v>
      </c>
    </row>
    <row r="41" spans="1:11" x14ac:dyDescent="0.35">
      <c r="A41" s="1">
        <v>45452</v>
      </c>
      <c r="B41">
        <v>53999</v>
      </c>
      <c r="C41">
        <v>52090</v>
      </c>
      <c r="D41">
        <v>51900</v>
      </c>
      <c r="E41">
        <v>59900</v>
      </c>
      <c r="F41">
        <v>59900</v>
      </c>
      <c r="G41">
        <v>59900</v>
      </c>
      <c r="H41" s="2">
        <f t="shared" si="0"/>
        <v>13.038397328881468</v>
      </c>
      <c r="I41" s="2">
        <f t="shared" si="1"/>
        <v>9.8514190317195336</v>
      </c>
      <c r="J41" s="2">
        <f t="shared" si="2"/>
        <v>13.35559265442404</v>
      </c>
      <c r="K41" t="s">
        <v>15</v>
      </c>
    </row>
    <row r="42" spans="1:11" x14ac:dyDescent="0.35">
      <c r="A42" s="1">
        <v>45453</v>
      </c>
      <c r="B42">
        <v>52999</v>
      </c>
      <c r="C42">
        <v>52090</v>
      </c>
      <c r="D42">
        <v>51900</v>
      </c>
      <c r="E42">
        <v>59900</v>
      </c>
      <c r="F42">
        <v>59900</v>
      </c>
      <c r="G42">
        <v>59900</v>
      </c>
      <c r="H42" s="2">
        <f t="shared" si="0"/>
        <v>13.038397328881468</v>
      </c>
      <c r="I42" s="2">
        <f t="shared" si="1"/>
        <v>11.520868113522537</v>
      </c>
      <c r="J42" s="2">
        <f t="shared" si="2"/>
        <v>13.35559265442404</v>
      </c>
      <c r="K42" t="s">
        <v>15</v>
      </c>
    </row>
    <row r="43" spans="1:11" x14ac:dyDescent="0.35">
      <c r="A43" s="1">
        <v>45454</v>
      </c>
      <c r="B43">
        <v>52999</v>
      </c>
      <c r="C43">
        <v>52090</v>
      </c>
      <c r="D43">
        <v>51900</v>
      </c>
      <c r="E43">
        <v>59900</v>
      </c>
      <c r="F43">
        <v>59900</v>
      </c>
      <c r="G43">
        <v>59900</v>
      </c>
      <c r="H43" s="2">
        <f t="shared" si="0"/>
        <v>13.038397328881468</v>
      </c>
      <c r="I43" s="2">
        <f t="shared" si="1"/>
        <v>11.520868113522537</v>
      </c>
      <c r="J43" s="2">
        <f t="shared" si="2"/>
        <v>13.35559265442404</v>
      </c>
      <c r="K43" t="s">
        <v>15</v>
      </c>
    </row>
    <row r="44" spans="1:11" x14ac:dyDescent="0.35">
      <c r="A44" s="1">
        <v>45455</v>
      </c>
      <c r="B44">
        <v>52999</v>
      </c>
      <c r="C44">
        <v>52090</v>
      </c>
      <c r="D44">
        <v>51900</v>
      </c>
      <c r="E44">
        <v>59900</v>
      </c>
      <c r="F44">
        <v>59900</v>
      </c>
      <c r="G44">
        <v>59900</v>
      </c>
      <c r="H44" s="2">
        <f t="shared" si="0"/>
        <v>13.038397328881468</v>
      </c>
      <c r="I44" s="2">
        <f t="shared" si="1"/>
        <v>11.520868113522537</v>
      </c>
      <c r="J44" s="2">
        <f t="shared" si="2"/>
        <v>13.35559265442404</v>
      </c>
      <c r="K44" t="s">
        <v>15</v>
      </c>
    </row>
    <row r="45" spans="1:11" x14ac:dyDescent="0.35">
      <c r="A45" s="1">
        <v>45456</v>
      </c>
      <c r="B45">
        <v>52999</v>
      </c>
      <c r="C45">
        <v>52090</v>
      </c>
      <c r="D45">
        <v>51900</v>
      </c>
      <c r="E45">
        <v>59900</v>
      </c>
      <c r="F45">
        <v>59900</v>
      </c>
      <c r="G45">
        <v>59900</v>
      </c>
      <c r="H45" s="2">
        <f t="shared" si="0"/>
        <v>13.038397328881468</v>
      </c>
      <c r="I45" s="2">
        <f t="shared" si="1"/>
        <v>11.520868113522537</v>
      </c>
      <c r="J45" s="2">
        <f t="shared" si="2"/>
        <v>13.35559265442404</v>
      </c>
      <c r="K45" t="s">
        <v>15</v>
      </c>
    </row>
    <row r="46" spans="1:11" x14ac:dyDescent="0.35">
      <c r="A46" s="1">
        <v>45457</v>
      </c>
      <c r="B46">
        <v>52999</v>
      </c>
      <c r="C46">
        <v>52090</v>
      </c>
      <c r="D46">
        <v>51900</v>
      </c>
      <c r="E46">
        <v>59900</v>
      </c>
      <c r="F46">
        <v>59900</v>
      </c>
      <c r="G46">
        <v>59900</v>
      </c>
      <c r="H46" s="2">
        <f t="shared" si="0"/>
        <v>13.038397328881468</v>
      </c>
      <c r="I46" s="2">
        <f t="shared" si="1"/>
        <v>11.520868113522537</v>
      </c>
      <c r="J46" s="2">
        <f t="shared" si="2"/>
        <v>13.35559265442404</v>
      </c>
      <c r="K46" t="s">
        <v>15</v>
      </c>
    </row>
    <row r="47" spans="1:11" x14ac:dyDescent="0.35">
      <c r="A47" s="1">
        <v>45458</v>
      </c>
      <c r="B47">
        <v>52999</v>
      </c>
      <c r="C47">
        <v>52090</v>
      </c>
      <c r="D47">
        <v>51900</v>
      </c>
      <c r="E47">
        <v>59900</v>
      </c>
      <c r="F47">
        <v>59900</v>
      </c>
      <c r="G47">
        <v>59900</v>
      </c>
      <c r="H47" s="2">
        <f t="shared" si="0"/>
        <v>13.038397328881468</v>
      </c>
      <c r="I47" s="2">
        <f t="shared" si="1"/>
        <v>11.520868113522537</v>
      </c>
      <c r="J47" s="2">
        <f t="shared" si="2"/>
        <v>13.35559265442404</v>
      </c>
      <c r="K47" t="s">
        <v>15</v>
      </c>
    </row>
    <row r="48" spans="1:11" x14ac:dyDescent="0.35">
      <c r="A48" s="1">
        <v>45459</v>
      </c>
      <c r="B48">
        <v>52999</v>
      </c>
      <c r="C48">
        <v>52890</v>
      </c>
      <c r="D48">
        <v>53200</v>
      </c>
      <c r="E48">
        <v>59900</v>
      </c>
      <c r="F48">
        <v>59900</v>
      </c>
      <c r="G48">
        <v>59900</v>
      </c>
      <c r="H48" s="2">
        <f t="shared" si="0"/>
        <v>11.702838063439065</v>
      </c>
      <c r="I48" s="2">
        <f t="shared" si="1"/>
        <v>11.520868113522537</v>
      </c>
      <c r="J48" s="2">
        <f t="shared" si="2"/>
        <v>11.185308848080133</v>
      </c>
      <c r="K48" t="s">
        <v>15</v>
      </c>
    </row>
    <row r="49" spans="1:11" x14ac:dyDescent="0.35">
      <c r="A49" s="1">
        <v>45460</v>
      </c>
      <c r="B49">
        <v>52999</v>
      </c>
      <c r="C49">
        <v>52890</v>
      </c>
      <c r="D49">
        <v>53200</v>
      </c>
      <c r="E49">
        <v>59900</v>
      </c>
      <c r="F49">
        <v>59900</v>
      </c>
      <c r="G49">
        <v>59900</v>
      </c>
      <c r="H49" s="2">
        <f t="shared" si="0"/>
        <v>11.702838063439065</v>
      </c>
      <c r="I49" s="2">
        <f t="shared" si="1"/>
        <v>11.520868113522537</v>
      </c>
      <c r="J49" s="2">
        <f t="shared" si="2"/>
        <v>11.185308848080133</v>
      </c>
      <c r="K49" t="s">
        <v>15</v>
      </c>
    </row>
    <row r="50" spans="1:11" x14ac:dyDescent="0.35">
      <c r="A50" s="1">
        <v>45461</v>
      </c>
      <c r="B50">
        <v>52999</v>
      </c>
      <c r="C50">
        <v>52890</v>
      </c>
      <c r="D50">
        <v>53200</v>
      </c>
      <c r="E50">
        <v>59900</v>
      </c>
      <c r="F50">
        <v>59900</v>
      </c>
      <c r="G50">
        <v>59900</v>
      </c>
      <c r="H50" s="2">
        <f t="shared" si="0"/>
        <v>11.702838063439065</v>
      </c>
      <c r="I50" s="2">
        <f t="shared" si="1"/>
        <v>11.520868113522537</v>
      </c>
      <c r="J50" s="2">
        <f t="shared" si="2"/>
        <v>11.185308848080133</v>
      </c>
      <c r="K50" t="s">
        <v>15</v>
      </c>
    </row>
    <row r="51" spans="1:11" x14ac:dyDescent="0.35">
      <c r="A51" s="1">
        <v>45462</v>
      </c>
      <c r="B51">
        <v>52999</v>
      </c>
      <c r="C51">
        <v>48799</v>
      </c>
      <c r="D51">
        <v>53200</v>
      </c>
      <c r="E51">
        <v>59900</v>
      </c>
      <c r="F51">
        <v>59900</v>
      </c>
      <c r="G51">
        <v>59900</v>
      </c>
      <c r="H51" s="2">
        <f t="shared" si="0"/>
        <v>18.532554257095157</v>
      </c>
      <c r="I51" s="2">
        <f t="shared" si="1"/>
        <v>11.520868113522537</v>
      </c>
      <c r="J51" s="2">
        <f t="shared" si="2"/>
        <v>11.185308848080133</v>
      </c>
      <c r="K51" t="s">
        <v>15</v>
      </c>
    </row>
    <row r="52" spans="1:11" x14ac:dyDescent="0.35">
      <c r="A52" s="1">
        <v>45463</v>
      </c>
      <c r="B52">
        <v>52999</v>
      </c>
      <c r="C52">
        <v>48799</v>
      </c>
      <c r="D52">
        <v>51990</v>
      </c>
      <c r="E52">
        <v>59900</v>
      </c>
      <c r="F52">
        <v>59900</v>
      </c>
      <c r="G52">
        <v>59900</v>
      </c>
      <c r="H52" s="2">
        <f t="shared" si="0"/>
        <v>18.532554257095157</v>
      </c>
      <c r="I52" s="2">
        <f t="shared" si="1"/>
        <v>11.520868113522537</v>
      </c>
      <c r="J52" s="2">
        <f t="shared" si="2"/>
        <v>13.205342237061771</v>
      </c>
      <c r="K52" t="s">
        <v>15</v>
      </c>
    </row>
    <row r="53" spans="1:11" x14ac:dyDescent="0.35">
      <c r="A53" s="1">
        <v>45464</v>
      </c>
      <c r="B53">
        <v>52999</v>
      </c>
      <c r="C53">
        <v>48799</v>
      </c>
      <c r="D53">
        <v>51990</v>
      </c>
      <c r="E53">
        <v>59900</v>
      </c>
      <c r="F53">
        <v>59900</v>
      </c>
      <c r="G53">
        <v>59900</v>
      </c>
      <c r="H53" s="2">
        <f t="shared" si="0"/>
        <v>18.532554257095157</v>
      </c>
      <c r="I53" s="2">
        <f t="shared" si="1"/>
        <v>11.520868113522537</v>
      </c>
      <c r="J53" s="2">
        <f t="shared" si="2"/>
        <v>13.205342237061771</v>
      </c>
      <c r="K53" t="s">
        <v>15</v>
      </c>
    </row>
    <row r="54" spans="1:11" x14ac:dyDescent="0.35">
      <c r="A54" s="1">
        <v>45465</v>
      </c>
      <c r="B54">
        <v>52999</v>
      </c>
      <c r="C54">
        <v>48799</v>
      </c>
      <c r="D54">
        <v>51990</v>
      </c>
      <c r="E54">
        <v>59900</v>
      </c>
      <c r="F54">
        <v>59900</v>
      </c>
      <c r="G54">
        <v>59900</v>
      </c>
      <c r="H54" s="2">
        <f t="shared" si="0"/>
        <v>18.532554257095157</v>
      </c>
      <c r="I54" s="2">
        <f t="shared" si="1"/>
        <v>11.520868113522537</v>
      </c>
      <c r="J54" s="2">
        <f t="shared" si="2"/>
        <v>13.205342237061771</v>
      </c>
      <c r="K54" t="s">
        <v>15</v>
      </c>
    </row>
    <row r="55" spans="1:11" x14ac:dyDescent="0.35">
      <c r="A55" s="1">
        <v>45466</v>
      </c>
      <c r="B55">
        <v>52999</v>
      </c>
      <c r="C55">
        <v>48999</v>
      </c>
      <c r="D55">
        <v>51990</v>
      </c>
      <c r="E55">
        <v>59900</v>
      </c>
      <c r="F55">
        <v>59900</v>
      </c>
      <c r="G55">
        <v>59900</v>
      </c>
      <c r="H55" s="2">
        <f t="shared" si="0"/>
        <v>18.198664440734557</v>
      </c>
      <c r="I55" s="2">
        <f t="shared" si="1"/>
        <v>11.520868113522537</v>
      </c>
      <c r="J55" s="2">
        <f t="shared" si="2"/>
        <v>13.205342237061771</v>
      </c>
      <c r="K55" t="s">
        <v>15</v>
      </c>
    </row>
    <row r="56" spans="1:11" x14ac:dyDescent="0.35">
      <c r="A56" s="1">
        <v>45467</v>
      </c>
      <c r="B56">
        <v>52999</v>
      </c>
      <c r="C56">
        <v>48999</v>
      </c>
      <c r="D56">
        <v>51990</v>
      </c>
      <c r="E56">
        <v>59900</v>
      </c>
      <c r="F56">
        <v>59900</v>
      </c>
      <c r="G56">
        <v>59900</v>
      </c>
      <c r="H56" s="2">
        <f t="shared" si="0"/>
        <v>18.198664440734557</v>
      </c>
      <c r="I56" s="2">
        <f t="shared" si="1"/>
        <v>11.520868113522537</v>
      </c>
      <c r="J56" s="2">
        <f t="shared" si="2"/>
        <v>13.205342237061771</v>
      </c>
      <c r="K56" t="s">
        <v>15</v>
      </c>
    </row>
    <row r="57" spans="1:11" x14ac:dyDescent="0.35">
      <c r="A57" s="1">
        <v>45468</v>
      </c>
      <c r="B57">
        <v>52999</v>
      </c>
      <c r="C57">
        <v>48999</v>
      </c>
      <c r="D57">
        <v>51990</v>
      </c>
      <c r="E57">
        <v>59900</v>
      </c>
      <c r="F57">
        <v>59900</v>
      </c>
      <c r="G57">
        <v>59900</v>
      </c>
      <c r="H57" s="2">
        <f t="shared" si="0"/>
        <v>18.198664440734557</v>
      </c>
      <c r="I57" s="2">
        <f t="shared" si="1"/>
        <v>11.520868113522537</v>
      </c>
      <c r="J57" s="2">
        <f t="shared" si="2"/>
        <v>13.205342237061771</v>
      </c>
      <c r="K57" t="s">
        <v>15</v>
      </c>
    </row>
    <row r="58" spans="1:11" x14ac:dyDescent="0.35">
      <c r="A58" s="1">
        <v>45469</v>
      </c>
      <c r="B58">
        <v>52999</v>
      </c>
      <c r="C58">
        <v>52090</v>
      </c>
      <c r="D58">
        <v>51990</v>
      </c>
      <c r="E58">
        <v>59900</v>
      </c>
      <c r="F58">
        <v>59900</v>
      </c>
      <c r="G58">
        <v>59900</v>
      </c>
      <c r="H58" s="2">
        <f t="shared" si="0"/>
        <v>13.038397328881468</v>
      </c>
      <c r="I58" s="2">
        <f t="shared" si="1"/>
        <v>11.520868113522537</v>
      </c>
      <c r="J58" s="2">
        <f t="shared" si="2"/>
        <v>13.205342237061771</v>
      </c>
      <c r="K58" t="s">
        <v>15</v>
      </c>
    </row>
    <row r="59" spans="1:11" x14ac:dyDescent="0.35">
      <c r="A59" s="1">
        <v>45470</v>
      </c>
      <c r="B59">
        <v>52999</v>
      </c>
      <c r="C59">
        <v>52090</v>
      </c>
      <c r="D59">
        <v>51990</v>
      </c>
      <c r="E59">
        <v>59900</v>
      </c>
      <c r="F59">
        <v>59900</v>
      </c>
      <c r="G59">
        <v>59900</v>
      </c>
      <c r="H59" s="2">
        <f t="shared" si="0"/>
        <v>13.038397328881468</v>
      </c>
      <c r="I59" s="2">
        <f t="shared" si="1"/>
        <v>11.520868113522537</v>
      </c>
      <c r="J59" s="2">
        <f t="shared" si="2"/>
        <v>13.205342237061771</v>
      </c>
      <c r="K59" t="s">
        <v>15</v>
      </c>
    </row>
    <row r="60" spans="1:11" x14ac:dyDescent="0.35">
      <c r="A60" s="1">
        <v>45471</v>
      </c>
      <c r="B60">
        <v>52999</v>
      </c>
      <c r="C60">
        <v>52090</v>
      </c>
      <c r="D60">
        <v>51990</v>
      </c>
      <c r="E60">
        <v>59900</v>
      </c>
      <c r="F60">
        <v>59900</v>
      </c>
      <c r="G60">
        <v>59900</v>
      </c>
      <c r="H60" s="2">
        <f t="shared" si="0"/>
        <v>13.038397328881468</v>
      </c>
      <c r="I60" s="2">
        <f t="shared" si="1"/>
        <v>11.520868113522537</v>
      </c>
      <c r="J60" s="2">
        <f t="shared" si="2"/>
        <v>13.205342237061771</v>
      </c>
      <c r="K60" t="s">
        <v>15</v>
      </c>
    </row>
    <row r="61" spans="1:11" x14ac:dyDescent="0.35">
      <c r="A61" s="1">
        <v>45472</v>
      </c>
      <c r="B61">
        <v>51999</v>
      </c>
      <c r="C61">
        <v>52090</v>
      </c>
      <c r="D61">
        <v>51990</v>
      </c>
      <c r="E61">
        <v>59900</v>
      </c>
      <c r="F61">
        <v>59900</v>
      </c>
      <c r="G61">
        <v>59900</v>
      </c>
      <c r="H61" s="2">
        <f t="shared" si="0"/>
        <v>13.038397328881468</v>
      </c>
      <c r="I61" s="2">
        <f t="shared" si="1"/>
        <v>13.190317195325543</v>
      </c>
      <c r="J61" s="2">
        <f t="shared" si="2"/>
        <v>13.205342237061771</v>
      </c>
      <c r="K61" t="s">
        <v>15</v>
      </c>
    </row>
    <row r="62" spans="1:11" x14ac:dyDescent="0.35">
      <c r="A62" s="1">
        <v>45473</v>
      </c>
      <c r="B62">
        <v>51999</v>
      </c>
      <c r="C62">
        <v>51999</v>
      </c>
      <c r="D62">
        <v>51990</v>
      </c>
      <c r="E62">
        <v>59900</v>
      </c>
      <c r="F62">
        <v>59900</v>
      </c>
      <c r="G62">
        <v>59900</v>
      </c>
      <c r="H62" s="2">
        <f t="shared" si="0"/>
        <v>13.190317195325543</v>
      </c>
      <c r="I62" s="2">
        <f t="shared" si="1"/>
        <v>13.190317195325543</v>
      </c>
      <c r="J62" s="2">
        <f t="shared" si="2"/>
        <v>13.205342237061771</v>
      </c>
      <c r="K62" t="s">
        <v>15</v>
      </c>
    </row>
    <row r="63" spans="1:11" x14ac:dyDescent="0.35">
      <c r="A63" s="1">
        <v>45474</v>
      </c>
      <c r="B63">
        <v>51999</v>
      </c>
      <c r="C63">
        <v>51999</v>
      </c>
      <c r="D63">
        <v>51990</v>
      </c>
      <c r="E63">
        <v>59900</v>
      </c>
      <c r="F63">
        <v>59900</v>
      </c>
      <c r="G63">
        <v>59900</v>
      </c>
      <c r="H63" s="2">
        <f t="shared" si="0"/>
        <v>13.190317195325543</v>
      </c>
      <c r="I63" s="2">
        <f t="shared" si="1"/>
        <v>13.190317195325543</v>
      </c>
      <c r="J63" s="2">
        <f t="shared" si="2"/>
        <v>13.205342237061771</v>
      </c>
      <c r="K63" t="s">
        <v>15</v>
      </c>
    </row>
    <row r="64" spans="1:11" x14ac:dyDescent="0.35">
      <c r="A64" s="1">
        <v>45475</v>
      </c>
      <c r="B64">
        <v>51999</v>
      </c>
      <c r="C64">
        <v>51999</v>
      </c>
      <c r="D64">
        <v>51990</v>
      </c>
      <c r="E64">
        <v>59900</v>
      </c>
      <c r="F64">
        <v>59900</v>
      </c>
      <c r="G64">
        <v>59900</v>
      </c>
      <c r="H64" s="2">
        <f t="shared" si="0"/>
        <v>13.190317195325543</v>
      </c>
      <c r="I64" s="2">
        <f t="shared" si="1"/>
        <v>13.190317195325543</v>
      </c>
      <c r="J64" s="2">
        <f t="shared" si="2"/>
        <v>13.205342237061771</v>
      </c>
      <c r="K64" t="s">
        <v>15</v>
      </c>
    </row>
    <row r="65" spans="1:11" x14ac:dyDescent="0.35">
      <c r="A65" s="1">
        <v>45476</v>
      </c>
      <c r="B65">
        <v>51999</v>
      </c>
      <c r="C65">
        <v>51999</v>
      </c>
      <c r="D65">
        <v>51990</v>
      </c>
      <c r="E65">
        <v>59900</v>
      </c>
      <c r="F65">
        <v>59900</v>
      </c>
      <c r="G65">
        <v>59900</v>
      </c>
      <c r="H65" s="2">
        <f t="shared" si="0"/>
        <v>13.190317195325543</v>
      </c>
      <c r="I65" s="2">
        <f t="shared" si="1"/>
        <v>13.190317195325543</v>
      </c>
      <c r="J65" s="2">
        <f t="shared" si="2"/>
        <v>13.205342237061771</v>
      </c>
      <c r="K65" t="s">
        <v>15</v>
      </c>
    </row>
    <row r="66" spans="1:11" x14ac:dyDescent="0.35">
      <c r="A66" s="1">
        <v>45477</v>
      </c>
      <c r="B66">
        <v>51999</v>
      </c>
      <c r="C66">
        <v>51999</v>
      </c>
      <c r="D66">
        <v>51990</v>
      </c>
      <c r="E66">
        <v>59900</v>
      </c>
      <c r="F66">
        <v>59900</v>
      </c>
      <c r="G66">
        <v>59900</v>
      </c>
      <c r="H66" s="2">
        <f t="shared" si="0"/>
        <v>13.190317195325543</v>
      </c>
      <c r="I66" s="2">
        <f t="shared" si="1"/>
        <v>13.190317195325543</v>
      </c>
      <c r="J66" s="2">
        <f t="shared" si="2"/>
        <v>13.205342237061771</v>
      </c>
      <c r="K66" t="s">
        <v>15</v>
      </c>
    </row>
    <row r="67" spans="1:11" x14ac:dyDescent="0.35">
      <c r="A67" s="1">
        <v>45478</v>
      </c>
      <c r="B67">
        <v>52999</v>
      </c>
      <c r="C67">
        <v>51999</v>
      </c>
      <c r="D67">
        <v>51990</v>
      </c>
      <c r="E67">
        <v>59900</v>
      </c>
      <c r="F67">
        <v>59900</v>
      </c>
      <c r="G67">
        <v>59900</v>
      </c>
      <c r="H67" s="2">
        <f t="shared" ref="H67:H130" si="3">(E67-C67)/E67*100</f>
        <v>13.190317195325543</v>
      </c>
      <c r="I67" s="2">
        <f t="shared" ref="I67:I130" si="4">(F67-B67)/F67*100</f>
        <v>11.520868113522537</v>
      </c>
      <c r="J67" s="2">
        <f t="shared" ref="J67:J130" si="5">(G67-D67)/G67*100</f>
        <v>13.205342237061771</v>
      </c>
      <c r="K67" t="s">
        <v>15</v>
      </c>
    </row>
    <row r="68" spans="1:11" x14ac:dyDescent="0.35">
      <c r="A68" s="1">
        <v>45479</v>
      </c>
      <c r="B68">
        <v>52999</v>
      </c>
      <c r="C68">
        <v>51999</v>
      </c>
      <c r="D68">
        <v>51990</v>
      </c>
      <c r="E68">
        <v>59900</v>
      </c>
      <c r="F68">
        <v>59900</v>
      </c>
      <c r="G68">
        <v>59900</v>
      </c>
      <c r="H68" s="2">
        <f t="shared" si="3"/>
        <v>13.190317195325543</v>
      </c>
      <c r="I68" s="2">
        <f t="shared" si="4"/>
        <v>11.520868113522537</v>
      </c>
      <c r="J68" s="2">
        <f t="shared" si="5"/>
        <v>13.205342237061771</v>
      </c>
      <c r="K68" t="s">
        <v>15</v>
      </c>
    </row>
    <row r="69" spans="1:11" x14ac:dyDescent="0.35">
      <c r="A69" s="1">
        <v>45480</v>
      </c>
      <c r="B69">
        <v>52999</v>
      </c>
      <c r="C69">
        <v>51999</v>
      </c>
      <c r="D69">
        <v>51990</v>
      </c>
      <c r="E69">
        <v>59900</v>
      </c>
      <c r="F69">
        <v>59900</v>
      </c>
      <c r="G69">
        <v>59900</v>
      </c>
      <c r="H69" s="2">
        <f t="shared" si="3"/>
        <v>13.190317195325543</v>
      </c>
      <c r="I69" s="2">
        <f t="shared" si="4"/>
        <v>11.520868113522537</v>
      </c>
      <c r="J69" s="2">
        <f t="shared" si="5"/>
        <v>13.205342237061771</v>
      </c>
      <c r="K69" t="s">
        <v>15</v>
      </c>
    </row>
    <row r="70" spans="1:11" x14ac:dyDescent="0.35">
      <c r="A70" s="1">
        <v>45481</v>
      </c>
      <c r="B70">
        <v>52999</v>
      </c>
      <c r="C70">
        <v>44144</v>
      </c>
      <c r="D70">
        <v>51990</v>
      </c>
      <c r="E70">
        <v>59900</v>
      </c>
      <c r="F70">
        <v>59900</v>
      </c>
      <c r="G70">
        <v>59900</v>
      </c>
      <c r="H70" s="2">
        <f t="shared" si="3"/>
        <v>26.303839732888147</v>
      </c>
      <c r="I70" s="2">
        <f t="shared" si="4"/>
        <v>11.520868113522537</v>
      </c>
      <c r="J70" s="2">
        <f t="shared" si="5"/>
        <v>13.205342237061771</v>
      </c>
      <c r="K70" t="s">
        <v>15</v>
      </c>
    </row>
    <row r="71" spans="1:11" x14ac:dyDescent="0.35">
      <c r="A71" s="1">
        <v>45482</v>
      </c>
      <c r="B71">
        <v>52999</v>
      </c>
      <c r="C71">
        <v>52090</v>
      </c>
      <c r="D71">
        <v>51990</v>
      </c>
      <c r="E71">
        <v>59900</v>
      </c>
      <c r="F71">
        <v>59900</v>
      </c>
      <c r="G71">
        <v>59900</v>
      </c>
      <c r="H71" s="2">
        <f t="shared" si="3"/>
        <v>13.038397328881468</v>
      </c>
      <c r="I71" s="2">
        <f t="shared" si="4"/>
        <v>11.520868113522537</v>
      </c>
      <c r="J71" s="2">
        <f t="shared" si="5"/>
        <v>13.205342237061771</v>
      </c>
      <c r="K71" t="s">
        <v>15</v>
      </c>
    </row>
    <row r="72" spans="1:11" x14ac:dyDescent="0.35">
      <c r="A72" s="1">
        <v>45483</v>
      </c>
      <c r="B72">
        <v>52999</v>
      </c>
      <c r="C72">
        <v>52090</v>
      </c>
      <c r="D72">
        <v>51990</v>
      </c>
      <c r="E72">
        <v>59900</v>
      </c>
      <c r="F72">
        <v>59900</v>
      </c>
      <c r="G72">
        <v>59900</v>
      </c>
      <c r="H72" s="2">
        <f t="shared" si="3"/>
        <v>13.038397328881468</v>
      </c>
      <c r="I72" s="2">
        <f t="shared" si="4"/>
        <v>11.520868113522537</v>
      </c>
      <c r="J72" s="2">
        <f t="shared" si="5"/>
        <v>13.205342237061771</v>
      </c>
      <c r="K72" t="s">
        <v>15</v>
      </c>
    </row>
    <row r="73" spans="1:11" x14ac:dyDescent="0.35">
      <c r="A73" s="1">
        <v>45484</v>
      </c>
      <c r="B73">
        <v>52999</v>
      </c>
      <c r="C73">
        <v>52090</v>
      </c>
      <c r="D73">
        <v>51990</v>
      </c>
      <c r="E73">
        <v>59900</v>
      </c>
      <c r="F73">
        <v>59900</v>
      </c>
      <c r="G73">
        <v>59900</v>
      </c>
      <c r="H73" s="2">
        <f t="shared" si="3"/>
        <v>13.038397328881468</v>
      </c>
      <c r="I73" s="2">
        <f t="shared" si="4"/>
        <v>11.520868113522537</v>
      </c>
      <c r="J73" s="2">
        <f t="shared" si="5"/>
        <v>13.205342237061771</v>
      </c>
      <c r="K73" t="s">
        <v>15</v>
      </c>
    </row>
    <row r="74" spans="1:11" x14ac:dyDescent="0.35">
      <c r="A74" s="1">
        <v>45485</v>
      </c>
      <c r="B74">
        <v>52999</v>
      </c>
      <c r="C74">
        <v>52090</v>
      </c>
      <c r="D74">
        <v>51990</v>
      </c>
      <c r="E74">
        <v>59900</v>
      </c>
      <c r="F74">
        <v>59900</v>
      </c>
      <c r="G74">
        <v>59900</v>
      </c>
      <c r="H74" s="2">
        <f t="shared" si="3"/>
        <v>13.038397328881468</v>
      </c>
      <c r="I74" s="2">
        <f t="shared" si="4"/>
        <v>11.520868113522537</v>
      </c>
      <c r="J74" s="2">
        <f t="shared" si="5"/>
        <v>13.205342237061771</v>
      </c>
      <c r="K74" t="s">
        <v>15</v>
      </c>
    </row>
    <row r="75" spans="1:11" x14ac:dyDescent="0.35">
      <c r="A75" s="1">
        <v>45486</v>
      </c>
      <c r="B75">
        <v>52999</v>
      </c>
      <c r="C75">
        <v>52090</v>
      </c>
      <c r="D75">
        <v>51990</v>
      </c>
      <c r="E75">
        <v>59900</v>
      </c>
      <c r="F75">
        <v>59900</v>
      </c>
      <c r="G75">
        <v>59900</v>
      </c>
      <c r="H75" s="2">
        <f t="shared" si="3"/>
        <v>13.038397328881468</v>
      </c>
      <c r="I75" s="2">
        <f t="shared" si="4"/>
        <v>11.520868113522537</v>
      </c>
      <c r="J75" s="2">
        <f t="shared" si="5"/>
        <v>13.205342237061771</v>
      </c>
      <c r="K75" t="s">
        <v>15</v>
      </c>
    </row>
    <row r="76" spans="1:11" x14ac:dyDescent="0.35">
      <c r="A76" s="1">
        <v>45487</v>
      </c>
      <c r="B76">
        <v>52999</v>
      </c>
      <c r="C76">
        <v>52090</v>
      </c>
      <c r="D76">
        <v>51990</v>
      </c>
      <c r="E76">
        <v>59900</v>
      </c>
      <c r="F76">
        <v>59900</v>
      </c>
      <c r="G76">
        <v>59900</v>
      </c>
      <c r="H76" s="2">
        <f t="shared" si="3"/>
        <v>13.038397328881468</v>
      </c>
      <c r="I76" s="2">
        <f t="shared" si="4"/>
        <v>11.520868113522537</v>
      </c>
      <c r="J76" s="2">
        <f t="shared" si="5"/>
        <v>13.205342237061771</v>
      </c>
      <c r="K76" t="s">
        <v>15</v>
      </c>
    </row>
    <row r="77" spans="1:11" x14ac:dyDescent="0.35">
      <c r="A77" s="1">
        <v>45488</v>
      </c>
      <c r="B77">
        <v>51999</v>
      </c>
      <c r="C77">
        <v>52090</v>
      </c>
      <c r="D77">
        <v>51990</v>
      </c>
      <c r="E77">
        <v>59900</v>
      </c>
      <c r="F77">
        <v>59900</v>
      </c>
      <c r="G77">
        <v>59900</v>
      </c>
      <c r="H77" s="2">
        <f t="shared" si="3"/>
        <v>13.038397328881468</v>
      </c>
      <c r="I77" s="2">
        <f t="shared" si="4"/>
        <v>13.190317195325543</v>
      </c>
      <c r="J77" s="2">
        <f t="shared" si="5"/>
        <v>13.205342237061771</v>
      </c>
      <c r="K77" t="s">
        <v>15</v>
      </c>
    </row>
    <row r="78" spans="1:11" x14ac:dyDescent="0.35">
      <c r="A78" s="1">
        <v>45489</v>
      </c>
      <c r="B78">
        <v>51999</v>
      </c>
      <c r="C78">
        <v>52090</v>
      </c>
      <c r="D78">
        <v>51990</v>
      </c>
      <c r="E78">
        <v>59900</v>
      </c>
      <c r="F78">
        <v>59900</v>
      </c>
      <c r="G78">
        <v>59900</v>
      </c>
      <c r="H78" s="2">
        <f t="shared" si="3"/>
        <v>13.038397328881468</v>
      </c>
      <c r="I78" s="2">
        <f t="shared" si="4"/>
        <v>13.190317195325543</v>
      </c>
      <c r="J78" s="2">
        <f t="shared" si="5"/>
        <v>13.205342237061771</v>
      </c>
      <c r="K78" t="s">
        <v>15</v>
      </c>
    </row>
    <row r="79" spans="1:11" x14ac:dyDescent="0.35">
      <c r="A79" s="1">
        <v>45490</v>
      </c>
      <c r="B79">
        <v>51999</v>
      </c>
      <c r="C79">
        <v>52900</v>
      </c>
      <c r="D79">
        <v>51990</v>
      </c>
      <c r="E79">
        <v>59900</v>
      </c>
      <c r="F79">
        <v>59900</v>
      </c>
      <c r="G79">
        <v>59900</v>
      </c>
      <c r="H79" s="2">
        <f t="shared" si="3"/>
        <v>11.686143572621036</v>
      </c>
      <c r="I79" s="2">
        <f t="shared" si="4"/>
        <v>13.190317195325543</v>
      </c>
      <c r="J79" s="2">
        <f t="shared" si="5"/>
        <v>13.205342237061771</v>
      </c>
      <c r="K79" t="s">
        <v>15</v>
      </c>
    </row>
    <row r="80" spans="1:11" x14ac:dyDescent="0.35">
      <c r="A80" s="1">
        <v>45491</v>
      </c>
      <c r="B80">
        <v>51999</v>
      </c>
      <c r="C80">
        <v>52900</v>
      </c>
      <c r="D80">
        <v>51990</v>
      </c>
      <c r="E80">
        <v>59900</v>
      </c>
      <c r="F80">
        <v>59900</v>
      </c>
      <c r="G80">
        <v>59900</v>
      </c>
      <c r="H80" s="2">
        <f t="shared" si="3"/>
        <v>11.686143572621036</v>
      </c>
      <c r="I80" s="2">
        <f t="shared" si="4"/>
        <v>13.190317195325543</v>
      </c>
      <c r="J80" s="2">
        <f t="shared" si="5"/>
        <v>13.205342237061771</v>
      </c>
      <c r="K80" t="s">
        <v>15</v>
      </c>
    </row>
    <row r="81" spans="1:11" x14ac:dyDescent="0.35">
      <c r="A81" s="1">
        <v>45492</v>
      </c>
      <c r="B81">
        <v>51999</v>
      </c>
      <c r="C81">
        <v>48799</v>
      </c>
      <c r="D81">
        <v>51990</v>
      </c>
      <c r="E81">
        <v>59900</v>
      </c>
      <c r="F81">
        <v>59900</v>
      </c>
      <c r="G81">
        <v>59900</v>
      </c>
      <c r="H81" s="2">
        <f t="shared" si="3"/>
        <v>18.532554257095157</v>
      </c>
      <c r="I81" s="2">
        <f t="shared" si="4"/>
        <v>13.190317195325543</v>
      </c>
      <c r="J81" s="2">
        <f t="shared" si="5"/>
        <v>13.205342237061771</v>
      </c>
      <c r="K81" t="s">
        <v>15</v>
      </c>
    </row>
    <row r="82" spans="1:11" x14ac:dyDescent="0.35">
      <c r="A82" s="1">
        <v>45493</v>
      </c>
      <c r="B82">
        <v>51999</v>
      </c>
      <c r="C82">
        <v>48799</v>
      </c>
      <c r="D82">
        <v>51990</v>
      </c>
      <c r="E82">
        <v>59900</v>
      </c>
      <c r="F82">
        <v>59900</v>
      </c>
      <c r="G82">
        <v>59900</v>
      </c>
      <c r="H82" s="2">
        <f t="shared" si="3"/>
        <v>18.532554257095157</v>
      </c>
      <c r="I82" s="2">
        <f t="shared" si="4"/>
        <v>13.190317195325543</v>
      </c>
      <c r="J82" s="2">
        <f t="shared" si="5"/>
        <v>13.205342237061771</v>
      </c>
      <c r="K82" t="s">
        <v>15</v>
      </c>
    </row>
    <row r="83" spans="1:11" x14ac:dyDescent="0.35">
      <c r="A83" s="1">
        <v>45494</v>
      </c>
      <c r="B83">
        <v>51999</v>
      </c>
      <c r="C83">
        <v>48799</v>
      </c>
      <c r="D83">
        <v>51990</v>
      </c>
      <c r="E83">
        <v>59900</v>
      </c>
      <c r="F83">
        <v>59900</v>
      </c>
      <c r="G83">
        <v>59900</v>
      </c>
      <c r="H83" s="2">
        <f t="shared" si="3"/>
        <v>18.532554257095157</v>
      </c>
      <c r="I83" s="2">
        <f t="shared" si="4"/>
        <v>13.190317195325543</v>
      </c>
      <c r="J83" s="2">
        <f t="shared" si="5"/>
        <v>13.205342237061771</v>
      </c>
      <c r="K83" t="s">
        <v>15</v>
      </c>
    </row>
    <row r="84" spans="1:11" x14ac:dyDescent="0.35">
      <c r="A84" s="1">
        <v>45495</v>
      </c>
      <c r="B84">
        <v>51999</v>
      </c>
      <c r="C84">
        <v>48799</v>
      </c>
      <c r="D84">
        <v>51990</v>
      </c>
      <c r="E84">
        <v>59900</v>
      </c>
      <c r="F84">
        <v>59900</v>
      </c>
      <c r="G84">
        <v>59900</v>
      </c>
      <c r="H84" s="2">
        <f t="shared" si="3"/>
        <v>18.532554257095157</v>
      </c>
      <c r="I84" s="2">
        <f t="shared" si="4"/>
        <v>13.190317195325543</v>
      </c>
      <c r="J84" s="2">
        <f t="shared" si="5"/>
        <v>13.205342237061771</v>
      </c>
      <c r="K84" t="s">
        <v>15</v>
      </c>
    </row>
    <row r="85" spans="1:11" x14ac:dyDescent="0.35">
      <c r="A85" s="1">
        <v>45496</v>
      </c>
      <c r="B85">
        <v>51999</v>
      </c>
      <c r="C85">
        <v>48799</v>
      </c>
      <c r="D85">
        <v>51990</v>
      </c>
      <c r="E85">
        <v>59900</v>
      </c>
      <c r="F85">
        <v>59900</v>
      </c>
      <c r="G85">
        <v>59900</v>
      </c>
      <c r="H85" s="2">
        <f t="shared" si="3"/>
        <v>18.532554257095157</v>
      </c>
      <c r="I85" s="2">
        <f t="shared" si="4"/>
        <v>13.190317195325543</v>
      </c>
      <c r="J85" s="2">
        <f t="shared" si="5"/>
        <v>13.205342237061771</v>
      </c>
      <c r="K85" t="s">
        <v>15</v>
      </c>
    </row>
    <row r="86" spans="1:11" x14ac:dyDescent="0.35">
      <c r="A86" s="1">
        <v>45497</v>
      </c>
      <c r="B86">
        <v>52999</v>
      </c>
      <c r="C86">
        <v>48799</v>
      </c>
      <c r="D86">
        <v>51990</v>
      </c>
      <c r="E86">
        <v>59900</v>
      </c>
      <c r="F86">
        <v>59900</v>
      </c>
      <c r="G86">
        <v>59900</v>
      </c>
      <c r="H86" s="2">
        <f t="shared" si="3"/>
        <v>18.532554257095157</v>
      </c>
      <c r="I86" s="2">
        <f t="shared" si="4"/>
        <v>11.520868113522537</v>
      </c>
      <c r="J86" s="2">
        <f t="shared" si="5"/>
        <v>13.205342237061771</v>
      </c>
      <c r="K86" t="s">
        <v>15</v>
      </c>
    </row>
    <row r="87" spans="1:11" x14ac:dyDescent="0.35">
      <c r="A87" s="1">
        <v>45498</v>
      </c>
      <c r="B87">
        <v>52999</v>
      </c>
      <c r="C87">
        <v>52900</v>
      </c>
      <c r="D87">
        <v>51990</v>
      </c>
      <c r="E87">
        <v>59900</v>
      </c>
      <c r="F87">
        <v>59900</v>
      </c>
      <c r="G87">
        <v>59900</v>
      </c>
      <c r="H87" s="2">
        <f t="shared" si="3"/>
        <v>11.686143572621036</v>
      </c>
      <c r="I87" s="2">
        <f t="shared" si="4"/>
        <v>11.520868113522537</v>
      </c>
      <c r="J87" s="2">
        <f t="shared" si="5"/>
        <v>13.205342237061771</v>
      </c>
      <c r="K87" t="s">
        <v>15</v>
      </c>
    </row>
    <row r="88" spans="1:11" x14ac:dyDescent="0.35">
      <c r="A88" s="1">
        <v>45499</v>
      </c>
      <c r="B88">
        <v>52999</v>
      </c>
      <c r="C88">
        <v>52900</v>
      </c>
      <c r="D88">
        <v>51990</v>
      </c>
      <c r="E88">
        <v>59900</v>
      </c>
      <c r="F88">
        <v>59900</v>
      </c>
      <c r="G88">
        <v>59900</v>
      </c>
      <c r="H88" s="2">
        <f t="shared" si="3"/>
        <v>11.686143572621036</v>
      </c>
      <c r="I88" s="2">
        <f t="shared" si="4"/>
        <v>11.520868113522537</v>
      </c>
      <c r="J88" s="2">
        <f t="shared" si="5"/>
        <v>13.205342237061771</v>
      </c>
      <c r="K88" t="s">
        <v>15</v>
      </c>
    </row>
    <row r="89" spans="1:11" x14ac:dyDescent="0.35">
      <c r="A89" s="1">
        <v>45500</v>
      </c>
      <c r="B89">
        <v>52999</v>
      </c>
      <c r="C89">
        <v>52900</v>
      </c>
      <c r="D89">
        <v>51990</v>
      </c>
      <c r="E89">
        <v>59900</v>
      </c>
      <c r="F89">
        <v>59900</v>
      </c>
      <c r="G89">
        <v>59900</v>
      </c>
      <c r="H89" s="2">
        <f t="shared" si="3"/>
        <v>11.686143572621036</v>
      </c>
      <c r="I89" s="2">
        <f t="shared" si="4"/>
        <v>11.520868113522537</v>
      </c>
      <c r="J89" s="2">
        <f t="shared" si="5"/>
        <v>13.205342237061771</v>
      </c>
      <c r="K89" t="s">
        <v>15</v>
      </c>
    </row>
    <row r="90" spans="1:11" x14ac:dyDescent="0.35">
      <c r="A90" s="1">
        <v>45501</v>
      </c>
      <c r="B90">
        <v>52999</v>
      </c>
      <c r="C90">
        <v>52900</v>
      </c>
      <c r="D90">
        <v>51990</v>
      </c>
      <c r="E90">
        <v>59900</v>
      </c>
      <c r="F90">
        <v>59900</v>
      </c>
      <c r="G90">
        <v>59900</v>
      </c>
      <c r="H90" s="2">
        <f t="shared" si="3"/>
        <v>11.686143572621036</v>
      </c>
      <c r="I90" s="2">
        <f t="shared" si="4"/>
        <v>11.520868113522537</v>
      </c>
      <c r="J90" s="2">
        <f t="shared" si="5"/>
        <v>13.205342237061771</v>
      </c>
      <c r="K90" t="s">
        <v>15</v>
      </c>
    </row>
    <row r="91" spans="1:11" x14ac:dyDescent="0.35">
      <c r="A91" s="1">
        <v>45502</v>
      </c>
      <c r="B91">
        <v>52999</v>
      </c>
      <c r="C91">
        <v>52900</v>
      </c>
      <c r="D91">
        <v>51990</v>
      </c>
      <c r="E91">
        <v>59900</v>
      </c>
      <c r="F91">
        <v>59900</v>
      </c>
      <c r="G91">
        <v>59900</v>
      </c>
      <c r="H91" s="2">
        <f t="shared" si="3"/>
        <v>11.686143572621036</v>
      </c>
      <c r="I91" s="2">
        <f t="shared" si="4"/>
        <v>11.520868113522537</v>
      </c>
      <c r="J91" s="2">
        <f t="shared" si="5"/>
        <v>13.205342237061771</v>
      </c>
      <c r="K91" t="s">
        <v>15</v>
      </c>
    </row>
    <row r="92" spans="1:11" x14ac:dyDescent="0.35">
      <c r="A92" s="1">
        <v>45503</v>
      </c>
      <c r="B92">
        <v>52999</v>
      </c>
      <c r="C92">
        <v>52900</v>
      </c>
      <c r="D92">
        <v>51990</v>
      </c>
      <c r="E92">
        <v>59900</v>
      </c>
      <c r="F92">
        <v>59900</v>
      </c>
      <c r="G92">
        <v>59900</v>
      </c>
      <c r="H92" s="2">
        <f t="shared" si="3"/>
        <v>11.686143572621036</v>
      </c>
      <c r="I92" s="2">
        <f t="shared" si="4"/>
        <v>11.520868113522537</v>
      </c>
      <c r="J92" s="2">
        <f t="shared" si="5"/>
        <v>13.205342237061771</v>
      </c>
      <c r="K92" t="s">
        <v>15</v>
      </c>
    </row>
    <row r="93" spans="1:11" x14ac:dyDescent="0.35">
      <c r="A93" s="1">
        <v>45504</v>
      </c>
      <c r="B93">
        <v>52999</v>
      </c>
      <c r="C93">
        <v>52900</v>
      </c>
      <c r="D93">
        <v>51990</v>
      </c>
      <c r="E93">
        <v>59900</v>
      </c>
      <c r="F93">
        <v>59900</v>
      </c>
      <c r="G93">
        <v>59900</v>
      </c>
      <c r="H93" s="2">
        <f t="shared" si="3"/>
        <v>11.686143572621036</v>
      </c>
      <c r="I93" s="2">
        <f t="shared" si="4"/>
        <v>11.520868113522537</v>
      </c>
      <c r="J93" s="2">
        <f t="shared" si="5"/>
        <v>13.205342237061771</v>
      </c>
      <c r="K93" t="s">
        <v>15</v>
      </c>
    </row>
    <row r="94" spans="1:11" x14ac:dyDescent="0.35">
      <c r="A94" s="1">
        <v>45505</v>
      </c>
      <c r="B94">
        <v>52999</v>
      </c>
      <c r="C94">
        <v>52900</v>
      </c>
      <c r="D94">
        <v>51990</v>
      </c>
      <c r="E94">
        <v>59900</v>
      </c>
      <c r="F94">
        <v>59900</v>
      </c>
      <c r="G94">
        <v>59900</v>
      </c>
      <c r="H94" s="2">
        <f t="shared" si="3"/>
        <v>11.686143572621036</v>
      </c>
      <c r="I94" s="2">
        <f t="shared" si="4"/>
        <v>11.520868113522537</v>
      </c>
      <c r="J94" s="2">
        <f t="shared" si="5"/>
        <v>13.205342237061771</v>
      </c>
      <c r="K94" t="s">
        <v>15</v>
      </c>
    </row>
    <row r="95" spans="1:11" x14ac:dyDescent="0.35">
      <c r="A95" s="1">
        <v>45506</v>
      </c>
      <c r="B95">
        <v>52999</v>
      </c>
      <c r="C95">
        <v>52900</v>
      </c>
      <c r="D95">
        <v>51990</v>
      </c>
      <c r="E95">
        <v>59900</v>
      </c>
      <c r="F95">
        <v>59900</v>
      </c>
      <c r="G95">
        <v>59900</v>
      </c>
      <c r="H95" s="2">
        <f t="shared" si="3"/>
        <v>11.686143572621036</v>
      </c>
      <c r="I95" s="2">
        <f t="shared" si="4"/>
        <v>11.520868113522537</v>
      </c>
      <c r="J95" s="2">
        <f t="shared" si="5"/>
        <v>13.205342237061771</v>
      </c>
      <c r="K95" t="s">
        <v>15</v>
      </c>
    </row>
    <row r="96" spans="1:11" x14ac:dyDescent="0.35">
      <c r="A96" s="1">
        <v>45507</v>
      </c>
      <c r="B96">
        <v>52999</v>
      </c>
      <c r="C96">
        <v>52900</v>
      </c>
      <c r="D96">
        <v>51990</v>
      </c>
      <c r="E96">
        <v>59900</v>
      </c>
      <c r="F96">
        <v>59900</v>
      </c>
      <c r="G96">
        <v>59900</v>
      </c>
      <c r="H96" s="2">
        <f t="shared" si="3"/>
        <v>11.686143572621036</v>
      </c>
      <c r="I96" s="2">
        <f t="shared" si="4"/>
        <v>11.520868113522537</v>
      </c>
      <c r="J96" s="2">
        <f t="shared" si="5"/>
        <v>13.205342237061771</v>
      </c>
      <c r="K96" t="s">
        <v>15</v>
      </c>
    </row>
    <row r="97" spans="1:11" x14ac:dyDescent="0.35">
      <c r="A97" s="1">
        <v>45508</v>
      </c>
      <c r="B97">
        <v>50999</v>
      </c>
      <c r="C97">
        <v>48999</v>
      </c>
      <c r="D97">
        <v>51990</v>
      </c>
      <c r="E97">
        <v>59900</v>
      </c>
      <c r="F97">
        <v>59900</v>
      </c>
      <c r="G97">
        <v>59900</v>
      </c>
      <c r="H97" s="2">
        <f t="shared" si="3"/>
        <v>18.198664440734557</v>
      </c>
      <c r="I97" s="2">
        <f t="shared" si="4"/>
        <v>14.859766277128546</v>
      </c>
      <c r="J97" s="2">
        <f t="shared" si="5"/>
        <v>13.205342237061771</v>
      </c>
      <c r="K97" t="s">
        <v>15</v>
      </c>
    </row>
    <row r="98" spans="1:11" x14ac:dyDescent="0.35">
      <c r="A98" s="1">
        <v>45509</v>
      </c>
      <c r="B98">
        <v>50999</v>
      </c>
      <c r="C98">
        <v>48999</v>
      </c>
      <c r="D98">
        <v>51990</v>
      </c>
      <c r="E98">
        <v>59900</v>
      </c>
      <c r="F98">
        <v>59900</v>
      </c>
      <c r="G98">
        <v>59900</v>
      </c>
      <c r="H98" s="2">
        <f t="shared" si="3"/>
        <v>18.198664440734557</v>
      </c>
      <c r="I98" s="2">
        <f t="shared" si="4"/>
        <v>14.859766277128546</v>
      </c>
      <c r="J98" s="2">
        <f t="shared" si="5"/>
        <v>13.205342237061771</v>
      </c>
      <c r="K98" t="s">
        <v>15</v>
      </c>
    </row>
    <row r="99" spans="1:11" x14ac:dyDescent="0.35">
      <c r="A99" s="1">
        <v>45510</v>
      </c>
      <c r="B99">
        <v>50999</v>
      </c>
      <c r="C99">
        <v>49500</v>
      </c>
      <c r="D99">
        <v>51990</v>
      </c>
      <c r="E99">
        <v>59900</v>
      </c>
      <c r="F99">
        <v>59900</v>
      </c>
      <c r="G99">
        <v>59900</v>
      </c>
      <c r="H99" s="2">
        <f t="shared" si="3"/>
        <v>17.362270450751254</v>
      </c>
      <c r="I99" s="2">
        <f t="shared" si="4"/>
        <v>14.859766277128546</v>
      </c>
      <c r="J99" s="2">
        <f t="shared" si="5"/>
        <v>13.205342237061771</v>
      </c>
      <c r="K99" t="s">
        <v>15</v>
      </c>
    </row>
    <row r="100" spans="1:11" x14ac:dyDescent="0.35">
      <c r="A100" s="1">
        <v>45511</v>
      </c>
      <c r="B100">
        <v>50999</v>
      </c>
      <c r="C100">
        <v>49500</v>
      </c>
      <c r="D100">
        <v>51990</v>
      </c>
      <c r="E100">
        <v>59900</v>
      </c>
      <c r="F100">
        <v>59900</v>
      </c>
      <c r="G100">
        <v>59900</v>
      </c>
      <c r="H100" s="2">
        <f t="shared" si="3"/>
        <v>17.362270450751254</v>
      </c>
      <c r="I100" s="2">
        <f t="shared" si="4"/>
        <v>14.859766277128546</v>
      </c>
      <c r="J100" s="2">
        <f t="shared" si="5"/>
        <v>13.205342237061771</v>
      </c>
      <c r="K100" t="s">
        <v>15</v>
      </c>
    </row>
    <row r="101" spans="1:11" x14ac:dyDescent="0.35">
      <c r="A101" s="1">
        <v>45512</v>
      </c>
      <c r="B101">
        <v>50999</v>
      </c>
      <c r="C101">
        <v>49500</v>
      </c>
      <c r="D101">
        <v>51990</v>
      </c>
      <c r="E101">
        <v>59900</v>
      </c>
      <c r="F101">
        <v>59900</v>
      </c>
      <c r="G101">
        <v>59900</v>
      </c>
      <c r="H101" s="2">
        <f t="shared" si="3"/>
        <v>17.362270450751254</v>
      </c>
      <c r="I101" s="2">
        <f t="shared" si="4"/>
        <v>14.859766277128546</v>
      </c>
      <c r="J101" s="2">
        <f t="shared" si="5"/>
        <v>13.205342237061771</v>
      </c>
      <c r="K101" t="s">
        <v>15</v>
      </c>
    </row>
    <row r="102" spans="1:11" x14ac:dyDescent="0.35">
      <c r="A102" s="1">
        <v>45513</v>
      </c>
      <c r="B102">
        <v>50999</v>
      </c>
      <c r="C102">
        <v>49500</v>
      </c>
      <c r="D102">
        <v>51990</v>
      </c>
      <c r="E102">
        <v>59900</v>
      </c>
      <c r="F102">
        <v>59900</v>
      </c>
      <c r="G102">
        <v>59900</v>
      </c>
      <c r="H102" s="2">
        <f t="shared" si="3"/>
        <v>17.362270450751254</v>
      </c>
      <c r="I102" s="2">
        <f t="shared" si="4"/>
        <v>14.859766277128546</v>
      </c>
      <c r="J102" s="2">
        <f t="shared" si="5"/>
        <v>13.205342237061771</v>
      </c>
      <c r="K102" t="s">
        <v>15</v>
      </c>
    </row>
    <row r="103" spans="1:11" x14ac:dyDescent="0.35">
      <c r="A103" s="1">
        <v>45514</v>
      </c>
      <c r="B103">
        <v>50999</v>
      </c>
      <c r="C103">
        <v>49500</v>
      </c>
      <c r="D103">
        <v>51990</v>
      </c>
      <c r="E103">
        <v>59900</v>
      </c>
      <c r="F103">
        <v>59900</v>
      </c>
      <c r="G103">
        <v>59900</v>
      </c>
      <c r="H103" s="2">
        <f t="shared" si="3"/>
        <v>17.362270450751254</v>
      </c>
      <c r="I103" s="2">
        <f t="shared" si="4"/>
        <v>14.859766277128546</v>
      </c>
      <c r="J103" s="2">
        <f t="shared" si="5"/>
        <v>13.205342237061771</v>
      </c>
      <c r="K103" t="s">
        <v>15</v>
      </c>
    </row>
    <row r="104" spans="1:11" x14ac:dyDescent="0.35">
      <c r="A104" s="1">
        <v>45515</v>
      </c>
      <c r="B104">
        <v>50999</v>
      </c>
      <c r="C104">
        <v>49500</v>
      </c>
      <c r="D104">
        <v>51990</v>
      </c>
      <c r="E104">
        <v>59900</v>
      </c>
      <c r="F104">
        <v>59900</v>
      </c>
      <c r="G104">
        <v>59900</v>
      </c>
      <c r="H104" s="2">
        <f t="shared" si="3"/>
        <v>17.362270450751254</v>
      </c>
      <c r="I104" s="2">
        <f t="shared" si="4"/>
        <v>14.859766277128546</v>
      </c>
      <c r="J104" s="2">
        <f t="shared" si="5"/>
        <v>13.205342237061771</v>
      </c>
      <c r="K104" t="s">
        <v>15</v>
      </c>
    </row>
    <row r="105" spans="1:11" x14ac:dyDescent="0.35">
      <c r="A105" s="1">
        <v>45516</v>
      </c>
      <c r="B105">
        <v>51999</v>
      </c>
      <c r="C105">
        <v>49500</v>
      </c>
      <c r="D105">
        <v>51990</v>
      </c>
      <c r="E105">
        <v>59900</v>
      </c>
      <c r="F105">
        <v>59900</v>
      </c>
      <c r="G105">
        <v>59900</v>
      </c>
      <c r="H105" s="2">
        <f t="shared" si="3"/>
        <v>17.362270450751254</v>
      </c>
      <c r="I105" s="2">
        <f t="shared" si="4"/>
        <v>13.190317195325543</v>
      </c>
      <c r="J105" s="2">
        <f t="shared" si="5"/>
        <v>13.205342237061771</v>
      </c>
      <c r="K105" t="s">
        <v>15</v>
      </c>
    </row>
    <row r="106" spans="1:11" x14ac:dyDescent="0.35">
      <c r="A106" s="1">
        <v>45517</v>
      </c>
      <c r="B106">
        <v>51999</v>
      </c>
      <c r="C106">
        <v>49500</v>
      </c>
      <c r="D106">
        <v>50490</v>
      </c>
      <c r="E106">
        <v>59900</v>
      </c>
      <c r="F106">
        <v>59900</v>
      </c>
      <c r="G106">
        <v>59900</v>
      </c>
      <c r="H106" s="2">
        <f t="shared" si="3"/>
        <v>17.362270450751254</v>
      </c>
      <c r="I106" s="2">
        <f t="shared" si="4"/>
        <v>13.190317195325543</v>
      </c>
      <c r="J106" s="2">
        <f t="shared" si="5"/>
        <v>15.709515859766277</v>
      </c>
      <c r="K106" t="s">
        <v>15</v>
      </c>
    </row>
    <row r="107" spans="1:11" x14ac:dyDescent="0.35">
      <c r="A107" s="1">
        <v>45518</v>
      </c>
      <c r="B107">
        <v>50499</v>
      </c>
      <c r="C107">
        <v>49500</v>
      </c>
      <c r="D107">
        <v>50490</v>
      </c>
      <c r="E107">
        <v>59900</v>
      </c>
      <c r="F107">
        <v>59900</v>
      </c>
      <c r="G107">
        <v>59900</v>
      </c>
      <c r="H107" s="2">
        <f t="shared" si="3"/>
        <v>17.362270450751254</v>
      </c>
      <c r="I107" s="2">
        <f t="shared" si="4"/>
        <v>15.694490818030049</v>
      </c>
      <c r="J107" s="2">
        <f t="shared" si="5"/>
        <v>15.709515859766277</v>
      </c>
      <c r="K107" t="s">
        <v>15</v>
      </c>
    </row>
    <row r="108" spans="1:11" x14ac:dyDescent="0.35">
      <c r="A108" s="1">
        <v>45519</v>
      </c>
      <c r="B108">
        <v>50499</v>
      </c>
      <c r="C108">
        <v>51999</v>
      </c>
      <c r="D108">
        <v>50490</v>
      </c>
      <c r="E108">
        <v>59900</v>
      </c>
      <c r="F108">
        <v>59900</v>
      </c>
      <c r="G108">
        <v>59900</v>
      </c>
      <c r="H108" s="2">
        <f t="shared" si="3"/>
        <v>13.190317195325543</v>
      </c>
      <c r="I108" s="2">
        <f t="shared" si="4"/>
        <v>15.694490818030049</v>
      </c>
      <c r="J108" s="2">
        <f t="shared" si="5"/>
        <v>15.709515859766277</v>
      </c>
      <c r="K108" t="s">
        <v>15</v>
      </c>
    </row>
    <row r="109" spans="1:11" x14ac:dyDescent="0.35">
      <c r="A109" s="1">
        <v>45520</v>
      </c>
      <c r="B109">
        <v>50499</v>
      </c>
      <c r="C109">
        <v>51999</v>
      </c>
      <c r="D109">
        <v>50490</v>
      </c>
      <c r="E109">
        <v>59900</v>
      </c>
      <c r="F109">
        <v>59900</v>
      </c>
      <c r="G109">
        <v>59900</v>
      </c>
      <c r="H109" s="2">
        <f t="shared" si="3"/>
        <v>13.190317195325543</v>
      </c>
      <c r="I109" s="2">
        <f t="shared" si="4"/>
        <v>15.694490818030049</v>
      </c>
      <c r="J109" s="2">
        <f t="shared" si="5"/>
        <v>15.709515859766277</v>
      </c>
      <c r="K109" t="s">
        <v>15</v>
      </c>
    </row>
    <row r="110" spans="1:11" x14ac:dyDescent="0.35">
      <c r="A110" s="1">
        <v>45521</v>
      </c>
      <c r="B110">
        <v>50499</v>
      </c>
      <c r="C110">
        <v>51999</v>
      </c>
      <c r="D110">
        <v>50490</v>
      </c>
      <c r="E110">
        <v>59900</v>
      </c>
      <c r="F110">
        <v>59900</v>
      </c>
      <c r="G110">
        <v>59900</v>
      </c>
      <c r="H110" s="2">
        <f t="shared" si="3"/>
        <v>13.190317195325543</v>
      </c>
      <c r="I110" s="2">
        <f t="shared" si="4"/>
        <v>15.694490818030049</v>
      </c>
      <c r="J110" s="2">
        <f t="shared" si="5"/>
        <v>15.709515859766277</v>
      </c>
      <c r="K110" t="s">
        <v>15</v>
      </c>
    </row>
    <row r="111" spans="1:11" x14ac:dyDescent="0.35">
      <c r="A111" s="1">
        <v>45522</v>
      </c>
      <c r="B111">
        <v>50499</v>
      </c>
      <c r="C111">
        <v>51999</v>
      </c>
      <c r="D111">
        <v>50490</v>
      </c>
      <c r="E111">
        <v>59900</v>
      </c>
      <c r="F111">
        <v>59900</v>
      </c>
      <c r="G111">
        <v>59900</v>
      </c>
      <c r="H111" s="2">
        <f t="shared" si="3"/>
        <v>13.190317195325543</v>
      </c>
      <c r="I111" s="2">
        <f t="shared" si="4"/>
        <v>15.694490818030049</v>
      </c>
      <c r="J111" s="2">
        <f t="shared" si="5"/>
        <v>15.709515859766277</v>
      </c>
      <c r="K111" t="s">
        <v>15</v>
      </c>
    </row>
    <row r="112" spans="1:11" x14ac:dyDescent="0.35">
      <c r="A112" s="1">
        <v>45523</v>
      </c>
      <c r="B112">
        <v>50499</v>
      </c>
      <c r="C112">
        <v>51999</v>
      </c>
      <c r="D112">
        <v>50490</v>
      </c>
      <c r="E112">
        <v>59900</v>
      </c>
      <c r="F112">
        <v>59900</v>
      </c>
      <c r="G112">
        <v>59900</v>
      </c>
      <c r="H112" s="2">
        <f t="shared" si="3"/>
        <v>13.190317195325543</v>
      </c>
      <c r="I112" s="2">
        <f t="shared" si="4"/>
        <v>15.694490818030049</v>
      </c>
      <c r="J112" s="2">
        <f t="shared" si="5"/>
        <v>15.709515859766277</v>
      </c>
      <c r="K112" t="s">
        <v>15</v>
      </c>
    </row>
    <row r="113" spans="1:11" x14ac:dyDescent="0.35">
      <c r="A113" s="1">
        <v>45524</v>
      </c>
      <c r="B113">
        <v>50499</v>
      </c>
      <c r="C113">
        <v>51999</v>
      </c>
      <c r="D113">
        <v>50490</v>
      </c>
      <c r="E113">
        <v>59900</v>
      </c>
      <c r="F113">
        <v>59900</v>
      </c>
      <c r="G113">
        <v>59900</v>
      </c>
      <c r="H113" s="2">
        <f t="shared" si="3"/>
        <v>13.190317195325543</v>
      </c>
      <c r="I113" s="2">
        <f t="shared" si="4"/>
        <v>15.694490818030049</v>
      </c>
      <c r="J113" s="2">
        <f t="shared" si="5"/>
        <v>15.709515859766277</v>
      </c>
      <c r="K113" t="s">
        <v>15</v>
      </c>
    </row>
    <row r="114" spans="1:11" x14ac:dyDescent="0.35">
      <c r="A114" s="1">
        <v>45525</v>
      </c>
      <c r="B114">
        <v>50499</v>
      </c>
      <c r="C114">
        <v>51999</v>
      </c>
      <c r="D114">
        <v>50490</v>
      </c>
      <c r="E114">
        <v>59900</v>
      </c>
      <c r="F114">
        <v>59900</v>
      </c>
      <c r="G114">
        <v>59900</v>
      </c>
      <c r="H114" s="2">
        <f t="shared" si="3"/>
        <v>13.190317195325543</v>
      </c>
      <c r="I114" s="2">
        <f t="shared" si="4"/>
        <v>15.694490818030049</v>
      </c>
      <c r="J114" s="2">
        <f t="shared" si="5"/>
        <v>15.709515859766277</v>
      </c>
      <c r="K114" t="s">
        <v>15</v>
      </c>
    </row>
    <row r="115" spans="1:11" x14ac:dyDescent="0.35">
      <c r="A115" s="1">
        <v>45526</v>
      </c>
      <c r="B115">
        <v>50499</v>
      </c>
      <c r="C115">
        <v>51999</v>
      </c>
      <c r="D115">
        <v>50490</v>
      </c>
      <c r="E115">
        <v>59900</v>
      </c>
      <c r="F115">
        <v>59900</v>
      </c>
      <c r="G115">
        <v>59900</v>
      </c>
      <c r="H115" s="2">
        <f t="shared" si="3"/>
        <v>13.190317195325543</v>
      </c>
      <c r="I115" s="2">
        <f t="shared" si="4"/>
        <v>15.694490818030049</v>
      </c>
      <c r="J115" s="2">
        <f t="shared" si="5"/>
        <v>15.709515859766277</v>
      </c>
      <c r="K115" t="s">
        <v>15</v>
      </c>
    </row>
    <row r="116" spans="1:11" x14ac:dyDescent="0.35">
      <c r="A116" s="1">
        <v>45527</v>
      </c>
      <c r="B116">
        <v>50499</v>
      </c>
      <c r="C116">
        <v>51999</v>
      </c>
      <c r="D116">
        <v>50490</v>
      </c>
      <c r="E116">
        <v>59900</v>
      </c>
      <c r="F116">
        <v>59900</v>
      </c>
      <c r="G116">
        <v>59900</v>
      </c>
      <c r="H116" s="2">
        <f t="shared" si="3"/>
        <v>13.190317195325543</v>
      </c>
      <c r="I116" s="2">
        <f t="shared" si="4"/>
        <v>15.694490818030049</v>
      </c>
      <c r="J116" s="2">
        <f t="shared" si="5"/>
        <v>15.709515859766277</v>
      </c>
      <c r="K116" t="s">
        <v>15</v>
      </c>
    </row>
    <row r="117" spans="1:11" x14ac:dyDescent="0.35">
      <c r="A117" s="1">
        <v>45528</v>
      </c>
      <c r="B117">
        <v>50499</v>
      </c>
      <c r="C117">
        <v>51999</v>
      </c>
      <c r="D117">
        <v>50490</v>
      </c>
      <c r="E117">
        <v>59900</v>
      </c>
      <c r="F117">
        <v>59900</v>
      </c>
      <c r="G117">
        <v>59900</v>
      </c>
      <c r="H117" s="2">
        <f t="shared" si="3"/>
        <v>13.190317195325543</v>
      </c>
      <c r="I117" s="2">
        <f t="shared" si="4"/>
        <v>15.694490818030049</v>
      </c>
      <c r="J117" s="2">
        <f t="shared" si="5"/>
        <v>15.709515859766277</v>
      </c>
      <c r="K117" t="s">
        <v>15</v>
      </c>
    </row>
    <row r="118" spans="1:11" x14ac:dyDescent="0.35">
      <c r="A118" s="1">
        <v>45529</v>
      </c>
      <c r="B118">
        <v>50499</v>
      </c>
      <c r="C118">
        <v>51999</v>
      </c>
      <c r="D118">
        <v>50490</v>
      </c>
      <c r="E118">
        <v>59900</v>
      </c>
      <c r="F118">
        <v>59900</v>
      </c>
      <c r="G118">
        <v>59900</v>
      </c>
      <c r="H118" s="2">
        <f t="shared" si="3"/>
        <v>13.190317195325543</v>
      </c>
      <c r="I118" s="2">
        <f t="shared" si="4"/>
        <v>15.694490818030049</v>
      </c>
      <c r="J118" s="2">
        <f t="shared" si="5"/>
        <v>15.709515859766277</v>
      </c>
      <c r="K118" t="s">
        <v>15</v>
      </c>
    </row>
    <row r="119" spans="1:11" x14ac:dyDescent="0.35">
      <c r="A119" s="1">
        <v>45530</v>
      </c>
      <c r="B119">
        <v>50499</v>
      </c>
      <c r="C119">
        <v>51999</v>
      </c>
      <c r="D119">
        <v>50490</v>
      </c>
      <c r="E119">
        <v>59900</v>
      </c>
      <c r="F119">
        <v>59900</v>
      </c>
      <c r="G119">
        <v>59900</v>
      </c>
      <c r="H119" s="2">
        <f t="shared" si="3"/>
        <v>13.190317195325543</v>
      </c>
      <c r="I119" s="2">
        <f t="shared" si="4"/>
        <v>15.694490818030049</v>
      </c>
      <c r="J119" s="2">
        <f t="shared" si="5"/>
        <v>15.709515859766277</v>
      </c>
      <c r="K119" t="s">
        <v>15</v>
      </c>
    </row>
    <row r="120" spans="1:11" x14ac:dyDescent="0.35">
      <c r="A120" s="1">
        <v>45531</v>
      </c>
      <c r="B120">
        <v>50499</v>
      </c>
      <c r="C120">
        <v>51999</v>
      </c>
      <c r="D120">
        <v>50490</v>
      </c>
      <c r="E120">
        <v>59900</v>
      </c>
      <c r="F120">
        <v>59900</v>
      </c>
      <c r="G120">
        <v>59900</v>
      </c>
      <c r="H120" s="2">
        <f t="shared" si="3"/>
        <v>13.190317195325543</v>
      </c>
      <c r="I120" s="2">
        <f t="shared" si="4"/>
        <v>15.694490818030049</v>
      </c>
      <c r="J120" s="2">
        <f t="shared" si="5"/>
        <v>15.709515859766277</v>
      </c>
      <c r="K120" t="s">
        <v>15</v>
      </c>
    </row>
    <row r="121" spans="1:11" x14ac:dyDescent="0.35">
      <c r="A121" s="1">
        <v>45532</v>
      </c>
      <c r="B121">
        <v>50499</v>
      </c>
      <c r="C121">
        <v>51999</v>
      </c>
      <c r="D121">
        <v>50490</v>
      </c>
      <c r="E121">
        <v>59900</v>
      </c>
      <c r="F121">
        <v>59900</v>
      </c>
      <c r="G121">
        <v>59900</v>
      </c>
      <c r="H121" s="2">
        <f t="shared" si="3"/>
        <v>13.190317195325543</v>
      </c>
      <c r="I121" s="2">
        <f t="shared" si="4"/>
        <v>15.694490818030049</v>
      </c>
      <c r="J121" s="2">
        <f t="shared" si="5"/>
        <v>15.709515859766277</v>
      </c>
      <c r="K121" t="s">
        <v>15</v>
      </c>
    </row>
    <row r="122" spans="1:11" x14ac:dyDescent="0.35">
      <c r="A122" s="1">
        <v>45533</v>
      </c>
      <c r="B122">
        <v>50499</v>
      </c>
      <c r="C122">
        <v>51999</v>
      </c>
      <c r="D122">
        <v>50490</v>
      </c>
      <c r="E122">
        <v>59900</v>
      </c>
      <c r="F122">
        <v>59900</v>
      </c>
      <c r="G122">
        <v>59900</v>
      </c>
      <c r="H122" s="2">
        <f t="shared" si="3"/>
        <v>13.190317195325543</v>
      </c>
      <c r="I122" s="2">
        <f t="shared" si="4"/>
        <v>15.694490818030049</v>
      </c>
      <c r="J122" s="2">
        <f t="shared" si="5"/>
        <v>15.709515859766277</v>
      </c>
      <c r="K122" t="s">
        <v>15</v>
      </c>
    </row>
    <row r="123" spans="1:11" x14ac:dyDescent="0.35">
      <c r="A123" s="1">
        <v>45534</v>
      </c>
      <c r="B123">
        <v>50499</v>
      </c>
      <c r="C123">
        <v>51999</v>
      </c>
      <c r="D123">
        <v>50490</v>
      </c>
      <c r="E123">
        <v>59900</v>
      </c>
      <c r="F123">
        <v>59900</v>
      </c>
      <c r="G123">
        <v>59900</v>
      </c>
      <c r="H123" s="2">
        <f t="shared" si="3"/>
        <v>13.190317195325543</v>
      </c>
      <c r="I123" s="2">
        <f t="shared" si="4"/>
        <v>15.694490818030049</v>
      </c>
      <c r="J123" s="2">
        <f t="shared" si="5"/>
        <v>15.709515859766277</v>
      </c>
      <c r="K123" t="s">
        <v>15</v>
      </c>
    </row>
    <row r="124" spans="1:11" x14ac:dyDescent="0.35">
      <c r="A124" s="1">
        <v>45535</v>
      </c>
      <c r="B124">
        <v>50499</v>
      </c>
      <c r="C124">
        <v>51999</v>
      </c>
      <c r="D124">
        <v>50490</v>
      </c>
      <c r="E124">
        <v>59900</v>
      </c>
      <c r="F124">
        <v>59900</v>
      </c>
      <c r="G124">
        <v>59900</v>
      </c>
      <c r="H124" s="2">
        <f t="shared" si="3"/>
        <v>13.190317195325543</v>
      </c>
      <c r="I124" s="2">
        <f t="shared" si="4"/>
        <v>15.694490818030049</v>
      </c>
      <c r="J124" s="2">
        <f t="shared" si="5"/>
        <v>15.709515859766277</v>
      </c>
      <c r="K124" t="s">
        <v>15</v>
      </c>
    </row>
    <row r="125" spans="1:11" x14ac:dyDescent="0.35">
      <c r="A125" s="1">
        <v>45536</v>
      </c>
      <c r="B125">
        <v>50499</v>
      </c>
      <c r="C125">
        <v>51999</v>
      </c>
      <c r="D125">
        <v>50490</v>
      </c>
      <c r="E125">
        <v>59900</v>
      </c>
      <c r="F125">
        <v>59900</v>
      </c>
      <c r="G125">
        <v>59900</v>
      </c>
      <c r="H125" s="2">
        <f t="shared" si="3"/>
        <v>13.190317195325543</v>
      </c>
      <c r="I125" s="2">
        <f t="shared" si="4"/>
        <v>15.694490818030049</v>
      </c>
      <c r="J125" s="2">
        <f t="shared" si="5"/>
        <v>15.709515859766277</v>
      </c>
      <c r="K125" t="s">
        <v>15</v>
      </c>
    </row>
    <row r="126" spans="1:11" x14ac:dyDescent="0.35">
      <c r="A126" s="1">
        <v>45537</v>
      </c>
      <c r="B126">
        <v>50499</v>
      </c>
      <c r="C126">
        <v>51999</v>
      </c>
      <c r="D126">
        <v>50490</v>
      </c>
      <c r="E126">
        <v>59900</v>
      </c>
      <c r="F126">
        <v>59900</v>
      </c>
      <c r="G126">
        <v>59900</v>
      </c>
      <c r="H126" s="2">
        <f t="shared" si="3"/>
        <v>13.190317195325543</v>
      </c>
      <c r="I126" s="2">
        <f t="shared" si="4"/>
        <v>15.694490818030049</v>
      </c>
      <c r="J126" s="2">
        <f t="shared" si="5"/>
        <v>15.709515859766277</v>
      </c>
      <c r="K126" t="s">
        <v>15</v>
      </c>
    </row>
    <row r="127" spans="1:11" x14ac:dyDescent="0.35">
      <c r="A127" s="1">
        <v>45413</v>
      </c>
      <c r="B127">
        <v>62999</v>
      </c>
      <c r="C127">
        <v>58499</v>
      </c>
      <c r="D127">
        <v>60490</v>
      </c>
      <c r="E127">
        <v>69900</v>
      </c>
      <c r="F127">
        <v>69900</v>
      </c>
      <c r="G127">
        <v>69900</v>
      </c>
      <c r="H127" s="2">
        <f t="shared" si="3"/>
        <v>16.310443490701001</v>
      </c>
      <c r="I127" s="2">
        <f t="shared" si="4"/>
        <v>9.8726752503576538</v>
      </c>
      <c r="J127" s="2">
        <f t="shared" si="5"/>
        <v>13.462088698140201</v>
      </c>
      <c r="K127" t="s">
        <v>16</v>
      </c>
    </row>
    <row r="128" spans="1:11" x14ac:dyDescent="0.35">
      <c r="A128" s="1">
        <v>45414</v>
      </c>
      <c r="B128">
        <v>62999</v>
      </c>
      <c r="C128">
        <v>58499</v>
      </c>
      <c r="D128">
        <v>60490</v>
      </c>
      <c r="E128">
        <v>69900</v>
      </c>
      <c r="F128">
        <v>69900</v>
      </c>
      <c r="G128">
        <v>69900</v>
      </c>
      <c r="H128" s="2">
        <f t="shared" si="3"/>
        <v>16.310443490701001</v>
      </c>
      <c r="I128" s="2">
        <f t="shared" si="4"/>
        <v>9.8726752503576538</v>
      </c>
      <c r="J128" s="2">
        <f t="shared" si="5"/>
        <v>13.462088698140201</v>
      </c>
      <c r="K128" t="s">
        <v>16</v>
      </c>
    </row>
    <row r="129" spans="1:11" x14ac:dyDescent="0.35">
      <c r="A129" s="1">
        <v>45415</v>
      </c>
      <c r="B129">
        <v>62999</v>
      </c>
      <c r="C129">
        <v>58499</v>
      </c>
      <c r="D129">
        <v>60490</v>
      </c>
      <c r="E129">
        <v>69900</v>
      </c>
      <c r="F129">
        <v>69900</v>
      </c>
      <c r="G129">
        <v>69900</v>
      </c>
      <c r="H129" s="2">
        <f t="shared" si="3"/>
        <v>16.310443490701001</v>
      </c>
      <c r="I129" s="2">
        <f t="shared" si="4"/>
        <v>9.8726752503576538</v>
      </c>
      <c r="J129" s="2">
        <f t="shared" si="5"/>
        <v>13.462088698140201</v>
      </c>
      <c r="K129" t="s">
        <v>16</v>
      </c>
    </row>
    <row r="130" spans="1:11" x14ac:dyDescent="0.35">
      <c r="A130" s="1">
        <v>45416</v>
      </c>
      <c r="B130">
        <v>62999</v>
      </c>
      <c r="C130">
        <v>57999</v>
      </c>
      <c r="D130">
        <v>60490</v>
      </c>
      <c r="E130">
        <v>69900</v>
      </c>
      <c r="F130">
        <v>69900</v>
      </c>
      <c r="G130">
        <v>69900</v>
      </c>
      <c r="H130" s="2">
        <f t="shared" si="3"/>
        <v>17.025751072961373</v>
      </c>
      <c r="I130" s="2">
        <f t="shared" si="4"/>
        <v>9.8726752503576538</v>
      </c>
      <c r="J130" s="2">
        <f t="shared" si="5"/>
        <v>13.462088698140201</v>
      </c>
      <c r="K130" t="s">
        <v>16</v>
      </c>
    </row>
    <row r="131" spans="1:11" x14ac:dyDescent="0.35">
      <c r="A131" s="1">
        <v>45417</v>
      </c>
      <c r="B131">
        <v>62999</v>
      </c>
      <c r="C131">
        <v>57999</v>
      </c>
      <c r="D131">
        <v>60490</v>
      </c>
      <c r="E131">
        <v>69900</v>
      </c>
      <c r="F131">
        <v>69900</v>
      </c>
      <c r="G131">
        <v>69900</v>
      </c>
      <c r="H131" s="2">
        <f t="shared" ref="H131:H194" si="6">(E131-C131)/E131*100</f>
        <v>17.025751072961373</v>
      </c>
      <c r="I131" s="2">
        <f t="shared" ref="I131:I194" si="7">(F131-B131)/F131*100</f>
        <v>9.8726752503576538</v>
      </c>
      <c r="J131" s="2">
        <f t="shared" ref="J131:J194" si="8">(G131-D131)/G131*100</f>
        <v>13.462088698140201</v>
      </c>
      <c r="K131" t="s">
        <v>16</v>
      </c>
    </row>
    <row r="132" spans="1:11" x14ac:dyDescent="0.35">
      <c r="A132" s="1">
        <v>45418</v>
      </c>
      <c r="B132">
        <v>62999</v>
      </c>
      <c r="C132">
        <v>57999</v>
      </c>
      <c r="D132">
        <v>60490</v>
      </c>
      <c r="E132">
        <v>69900</v>
      </c>
      <c r="F132">
        <v>69900</v>
      </c>
      <c r="G132">
        <v>69900</v>
      </c>
      <c r="H132" s="2">
        <f t="shared" si="6"/>
        <v>17.025751072961373</v>
      </c>
      <c r="I132" s="2">
        <f t="shared" si="7"/>
        <v>9.8726752503576538</v>
      </c>
      <c r="J132" s="2">
        <f t="shared" si="8"/>
        <v>13.462088698140201</v>
      </c>
      <c r="K132" t="s">
        <v>16</v>
      </c>
    </row>
    <row r="133" spans="1:11" x14ac:dyDescent="0.35">
      <c r="A133" s="1">
        <v>45419</v>
      </c>
      <c r="B133">
        <v>62999</v>
      </c>
      <c r="C133">
        <v>61390</v>
      </c>
      <c r="D133">
        <v>60490</v>
      </c>
      <c r="E133">
        <v>69900</v>
      </c>
      <c r="F133">
        <v>69900</v>
      </c>
      <c r="G133">
        <v>69900</v>
      </c>
      <c r="H133" s="2">
        <f t="shared" si="6"/>
        <v>12.17453505007153</v>
      </c>
      <c r="I133" s="2">
        <f t="shared" si="7"/>
        <v>9.8726752503576538</v>
      </c>
      <c r="J133" s="2">
        <f t="shared" si="8"/>
        <v>13.462088698140201</v>
      </c>
      <c r="K133" t="s">
        <v>16</v>
      </c>
    </row>
    <row r="134" spans="1:11" x14ac:dyDescent="0.35">
      <c r="A134" s="1">
        <v>45420</v>
      </c>
      <c r="B134">
        <v>62999</v>
      </c>
      <c r="C134">
        <v>61390</v>
      </c>
      <c r="D134">
        <v>60490</v>
      </c>
      <c r="E134">
        <v>69900</v>
      </c>
      <c r="F134">
        <v>69900</v>
      </c>
      <c r="G134">
        <v>69900</v>
      </c>
      <c r="H134" s="2">
        <f t="shared" si="6"/>
        <v>12.17453505007153</v>
      </c>
      <c r="I134" s="2">
        <f t="shared" si="7"/>
        <v>9.8726752503576538</v>
      </c>
      <c r="J134" s="2">
        <f t="shared" si="8"/>
        <v>13.462088698140201</v>
      </c>
      <c r="K134" t="s">
        <v>16</v>
      </c>
    </row>
    <row r="135" spans="1:11" x14ac:dyDescent="0.35">
      <c r="A135" s="1">
        <v>45421</v>
      </c>
      <c r="B135">
        <v>63999</v>
      </c>
      <c r="C135">
        <v>61390</v>
      </c>
      <c r="D135">
        <v>60490</v>
      </c>
      <c r="E135">
        <v>69900</v>
      </c>
      <c r="F135">
        <v>69900</v>
      </c>
      <c r="G135">
        <v>69900</v>
      </c>
      <c r="H135" s="2">
        <f t="shared" si="6"/>
        <v>12.17453505007153</v>
      </c>
      <c r="I135" s="2">
        <f t="shared" si="7"/>
        <v>8.4420600858369088</v>
      </c>
      <c r="J135" s="2">
        <f t="shared" si="8"/>
        <v>13.462088698140201</v>
      </c>
      <c r="K135" t="s">
        <v>16</v>
      </c>
    </row>
    <row r="136" spans="1:11" x14ac:dyDescent="0.35">
      <c r="A136" s="1">
        <v>45422</v>
      </c>
      <c r="B136">
        <v>63999</v>
      </c>
      <c r="C136">
        <v>61390</v>
      </c>
      <c r="D136">
        <v>60490</v>
      </c>
      <c r="E136">
        <v>69900</v>
      </c>
      <c r="F136">
        <v>69900</v>
      </c>
      <c r="G136">
        <v>69900</v>
      </c>
      <c r="H136" s="2">
        <f t="shared" si="6"/>
        <v>12.17453505007153</v>
      </c>
      <c r="I136" s="2">
        <f t="shared" si="7"/>
        <v>8.4420600858369088</v>
      </c>
      <c r="J136" s="2">
        <f t="shared" si="8"/>
        <v>13.462088698140201</v>
      </c>
      <c r="K136" t="s">
        <v>16</v>
      </c>
    </row>
    <row r="137" spans="1:11" x14ac:dyDescent="0.35">
      <c r="A137" s="1">
        <v>45423</v>
      </c>
      <c r="B137">
        <v>63999</v>
      </c>
      <c r="C137">
        <v>61390</v>
      </c>
      <c r="D137">
        <v>60490</v>
      </c>
      <c r="E137">
        <v>69900</v>
      </c>
      <c r="F137">
        <v>69900</v>
      </c>
      <c r="G137">
        <v>69900</v>
      </c>
      <c r="H137" s="2">
        <f t="shared" si="6"/>
        <v>12.17453505007153</v>
      </c>
      <c r="I137" s="2">
        <f t="shared" si="7"/>
        <v>8.4420600858369088</v>
      </c>
      <c r="J137" s="2">
        <f t="shared" si="8"/>
        <v>13.462088698140201</v>
      </c>
      <c r="K137" t="s">
        <v>16</v>
      </c>
    </row>
    <row r="138" spans="1:11" x14ac:dyDescent="0.35">
      <c r="A138" s="1">
        <v>45424</v>
      </c>
      <c r="B138">
        <v>63999</v>
      </c>
      <c r="C138">
        <v>61390</v>
      </c>
      <c r="D138">
        <v>60490</v>
      </c>
      <c r="E138">
        <v>69900</v>
      </c>
      <c r="F138">
        <v>69900</v>
      </c>
      <c r="G138">
        <v>69900</v>
      </c>
      <c r="H138" s="2">
        <f t="shared" si="6"/>
        <v>12.17453505007153</v>
      </c>
      <c r="I138" s="2">
        <f t="shared" si="7"/>
        <v>8.4420600858369088</v>
      </c>
      <c r="J138" s="2">
        <f t="shared" si="8"/>
        <v>13.462088698140201</v>
      </c>
      <c r="K138" t="s">
        <v>16</v>
      </c>
    </row>
    <row r="139" spans="1:11" x14ac:dyDescent="0.35">
      <c r="A139" s="1">
        <v>45425</v>
      </c>
      <c r="B139">
        <v>63999</v>
      </c>
      <c r="C139">
        <v>61890</v>
      </c>
      <c r="D139">
        <v>60490</v>
      </c>
      <c r="E139">
        <v>69900</v>
      </c>
      <c r="F139">
        <v>69900</v>
      </c>
      <c r="G139">
        <v>69900</v>
      </c>
      <c r="H139" s="2">
        <f t="shared" si="6"/>
        <v>11.459227467811159</v>
      </c>
      <c r="I139" s="2">
        <f t="shared" si="7"/>
        <v>8.4420600858369088</v>
      </c>
      <c r="J139" s="2">
        <f t="shared" si="8"/>
        <v>13.462088698140201</v>
      </c>
      <c r="K139" t="s">
        <v>16</v>
      </c>
    </row>
    <row r="140" spans="1:11" x14ac:dyDescent="0.35">
      <c r="A140" s="1">
        <v>45426</v>
      </c>
      <c r="B140">
        <v>63999</v>
      </c>
      <c r="C140">
        <v>61890</v>
      </c>
      <c r="D140">
        <v>60490</v>
      </c>
      <c r="E140">
        <v>69900</v>
      </c>
      <c r="F140">
        <v>69900</v>
      </c>
      <c r="G140">
        <v>69900</v>
      </c>
      <c r="H140" s="2">
        <f t="shared" si="6"/>
        <v>11.459227467811159</v>
      </c>
      <c r="I140" s="2">
        <f t="shared" si="7"/>
        <v>8.4420600858369088</v>
      </c>
      <c r="J140" s="2">
        <f t="shared" si="8"/>
        <v>13.462088698140201</v>
      </c>
      <c r="K140" t="s">
        <v>16</v>
      </c>
    </row>
    <row r="141" spans="1:11" x14ac:dyDescent="0.35">
      <c r="A141" s="1">
        <v>45427</v>
      </c>
      <c r="B141">
        <v>63999</v>
      </c>
      <c r="C141">
        <v>61890</v>
      </c>
      <c r="D141">
        <v>60490</v>
      </c>
      <c r="E141">
        <v>69900</v>
      </c>
      <c r="F141">
        <v>69900</v>
      </c>
      <c r="G141">
        <v>69900</v>
      </c>
      <c r="H141" s="2">
        <f t="shared" si="6"/>
        <v>11.459227467811159</v>
      </c>
      <c r="I141" s="2">
        <f t="shared" si="7"/>
        <v>8.4420600858369088</v>
      </c>
      <c r="J141" s="2">
        <f t="shared" si="8"/>
        <v>13.462088698140201</v>
      </c>
      <c r="K141" t="s">
        <v>16</v>
      </c>
    </row>
    <row r="142" spans="1:11" x14ac:dyDescent="0.35">
      <c r="A142" s="1">
        <v>45428</v>
      </c>
      <c r="B142">
        <v>63999</v>
      </c>
      <c r="C142">
        <v>61890</v>
      </c>
      <c r="D142">
        <v>60490</v>
      </c>
      <c r="E142">
        <v>69900</v>
      </c>
      <c r="F142">
        <v>69900</v>
      </c>
      <c r="G142">
        <v>69900</v>
      </c>
      <c r="H142" s="2">
        <f t="shared" si="6"/>
        <v>11.459227467811159</v>
      </c>
      <c r="I142" s="2">
        <f t="shared" si="7"/>
        <v>8.4420600858369088</v>
      </c>
      <c r="J142" s="2">
        <f t="shared" si="8"/>
        <v>13.462088698140201</v>
      </c>
      <c r="K142" t="s">
        <v>16</v>
      </c>
    </row>
    <row r="143" spans="1:11" x14ac:dyDescent="0.35">
      <c r="A143" s="1">
        <v>45429</v>
      </c>
      <c r="B143">
        <v>63999</v>
      </c>
      <c r="C143">
        <v>61890</v>
      </c>
      <c r="D143">
        <v>60490</v>
      </c>
      <c r="E143">
        <v>69900</v>
      </c>
      <c r="F143">
        <v>69900</v>
      </c>
      <c r="G143">
        <v>69900</v>
      </c>
      <c r="H143" s="2">
        <f t="shared" si="6"/>
        <v>11.459227467811159</v>
      </c>
      <c r="I143" s="2">
        <f t="shared" si="7"/>
        <v>8.4420600858369088</v>
      </c>
      <c r="J143" s="2">
        <f t="shared" si="8"/>
        <v>13.462088698140201</v>
      </c>
      <c r="K143" t="s">
        <v>16</v>
      </c>
    </row>
    <row r="144" spans="1:11" x14ac:dyDescent="0.35">
      <c r="A144" s="1">
        <v>45430</v>
      </c>
      <c r="B144">
        <v>63999</v>
      </c>
      <c r="C144">
        <v>61890</v>
      </c>
      <c r="D144">
        <v>60490</v>
      </c>
      <c r="E144">
        <v>69900</v>
      </c>
      <c r="F144">
        <v>69900</v>
      </c>
      <c r="G144">
        <v>69900</v>
      </c>
      <c r="H144" s="2">
        <f t="shared" si="6"/>
        <v>11.459227467811159</v>
      </c>
      <c r="I144" s="2">
        <f t="shared" si="7"/>
        <v>8.4420600858369088</v>
      </c>
      <c r="J144" s="2">
        <f t="shared" si="8"/>
        <v>13.462088698140201</v>
      </c>
      <c r="K144" t="s">
        <v>16</v>
      </c>
    </row>
    <row r="145" spans="1:11" x14ac:dyDescent="0.35">
      <c r="A145" s="1">
        <v>45431</v>
      </c>
      <c r="B145">
        <v>63999</v>
      </c>
      <c r="C145">
        <v>61890</v>
      </c>
      <c r="D145">
        <v>60490</v>
      </c>
      <c r="E145">
        <v>69900</v>
      </c>
      <c r="F145">
        <v>69900</v>
      </c>
      <c r="G145">
        <v>69900</v>
      </c>
      <c r="H145" s="2">
        <f t="shared" si="6"/>
        <v>11.459227467811159</v>
      </c>
      <c r="I145" s="2">
        <f t="shared" si="7"/>
        <v>8.4420600858369088</v>
      </c>
      <c r="J145" s="2">
        <f t="shared" si="8"/>
        <v>13.462088698140201</v>
      </c>
      <c r="K145" t="s">
        <v>16</v>
      </c>
    </row>
    <row r="146" spans="1:11" x14ac:dyDescent="0.35">
      <c r="A146" s="1">
        <v>45432</v>
      </c>
      <c r="B146">
        <v>63999</v>
      </c>
      <c r="C146">
        <v>61890</v>
      </c>
      <c r="D146">
        <v>60490</v>
      </c>
      <c r="E146">
        <v>69900</v>
      </c>
      <c r="F146">
        <v>69900</v>
      </c>
      <c r="G146">
        <v>69900</v>
      </c>
      <c r="H146" s="2">
        <f t="shared" si="6"/>
        <v>11.459227467811159</v>
      </c>
      <c r="I146" s="2">
        <f t="shared" si="7"/>
        <v>8.4420600858369088</v>
      </c>
      <c r="J146" s="2">
        <f t="shared" si="8"/>
        <v>13.462088698140201</v>
      </c>
      <c r="K146" t="s">
        <v>16</v>
      </c>
    </row>
    <row r="147" spans="1:11" x14ac:dyDescent="0.35">
      <c r="A147" s="1">
        <v>45433</v>
      </c>
      <c r="B147">
        <v>63999</v>
      </c>
      <c r="C147">
        <v>59900</v>
      </c>
      <c r="D147">
        <v>60490</v>
      </c>
      <c r="E147">
        <v>69900</v>
      </c>
      <c r="F147">
        <v>69900</v>
      </c>
      <c r="G147">
        <v>69900</v>
      </c>
      <c r="H147" s="2">
        <f t="shared" si="6"/>
        <v>14.306151645207441</v>
      </c>
      <c r="I147" s="2">
        <f t="shared" si="7"/>
        <v>8.4420600858369088</v>
      </c>
      <c r="J147" s="2">
        <f t="shared" si="8"/>
        <v>13.462088698140201</v>
      </c>
      <c r="K147" t="s">
        <v>16</v>
      </c>
    </row>
    <row r="148" spans="1:11" x14ac:dyDescent="0.35">
      <c r="A148" s="1">
        <v>45434</v>
      </c>
      <c r="B148">
        <v>63999</v>
      </c>
      <c r="C148">
        <v>57999</v>
      </c>
      <c r="D148">
        <v>60490</v>
      </c>
      <c r="E148">
        <v>69900</v>
      </c>
      <c r="F148">
        <v>69900</v>
      </c>
      <c r="G148">
        <v>69900</v>
      </c>
      <c r="H148" s="2">
        <f t="shared" si="6"/>
        <v>17.025751072961373</v>
      </c>
      <c r="I148" s="2">
        <f t="shared" si="7"/>
        <v>8.4420600858369088</v>
      </c>
      <c r="J148" s="2">
        <f t="shared" si="8"/>
        <v>13.462088698140201</v>
      </c>
      <c r="K148" t="s">
        <v>16</v>
      </c>
    </row>
    <row r="149" spans="1:11" x14ac:dyDescent="0.35">
      <c r="A149" s="1">
        <v>45435</v>
      </c>
      <c r="B149">
        <v>63999</v>
      </c>
      <c r="C149">
        <v>57999</v>
      </c>
      <c r="D149">
        <v>60490</v>
      </c>
      <c r="E149">
        <v>69900</v>
      </c>
      <c r="F149">
        <v>69900</v>
      </c>
      <c r="G149">
        <v>69900</v>
      </c>
      <c r="H149" s="2">
        <f t="shared" si="6"/>
        <v>17.025751072961373</v>
      </c>
      <c r="I149" s="2">
        <f t="shared" si="7"/>
        <v>8.4420600858369088</v>
      </c>
      <c r="J149" s="2">
        <f t="shared" si="8"/>
        <v>13.462088698140201</v>
      </c>
      <c r="K149" t="s">
        <v>16</v>
      </c>
    </row>
    <row r="150" spans="1:11" x14ac:dyDescent="0.35">
      <c r="A150" s="1">
        <v>45436</v>
      </c>
      <c r="B150">
        <v>63999</v>
      </c>
      <c r="C150">
        <v>57999</v>
      </c>
      <c r="D150">
        <v>60490</v>
      </c>
      <c r="E150">
        <v>69900</v>
      </c>
      <c r="F150">
        <v>69900</v>
      </c>
      <c r="G150">
        <v>69900</v>
      </c>
      <c r="H150" s="2">
        <f t="shared" si="6"/>
        <v>17.025751072961373</v>
      </c>
      <c r="I150" s="2">
        <f t="shared" si="7"/>
        <v>8.4420600858369088</v>
      </c>
      <c r="J150" s="2">
        <f t="shared" si="8"/>
        <v>13.462088698140201</v>
      </c>
      <c r="K150" t="s">
        <v>16</v>
      </c>
    </row>
    <row r="151" spans="1:11" x14ac:dyDescent="0.35">
      <c r="A151" s="1">
        <v>45437</v>
      </c>
      <c r="B151">
        <v>63999</v>
      </c>
      <c r="C151">
        <v>59900</v>
      </c>
      <c r="D151">
        <v>60490</v>
      </c>
      <c r="E151">
        <v>69900</v>
      </c>
      <c r="F151">
        <v>69900</v>
      </c>
      <c r="G151">
        <v>69900</v>
      </c>
      <c r="H151" s="2">
        <f t="shared" si="6"/>
        <v>14.306151645207441</v>
      </c>
      <c r="I151" s="2">
        <f t="shared" si="7"/>
        <v>8.4420600858369088</v>
      </c>
      <c r="J151" s="2">
        <f t="shared" si="8"/>
        <v>13.462088698140201</v>
      </c>
      <c r="K151" t="s">
        <v>16</v>
      </c>
    </row>
    <row r="152" spans="1:11" x14ac:dyDescent="0.35">
      <c r="A152" s="1">
        <v>45438</v>
      </c>
      <c r="B152">
        <v>63999</v>
      </c>
      <c r="C152">
        <v>59900</v>
      </c>
      <c r="D152">
        <v>60490</v>
      </c>
      <c r="E152">
        <v>69900</v>
      </c>
      <c r="F152">
        <v>69900</v>
      </c>
      <c r="G152">
        <v>69900</v>
      </c>
      <c r="H152" s="2">
        <f t="shared" si="6"/>
        <v>14.306151645207441</v>
      </c>
      <c r="I152" s="2">
        <f t="shared" si="7"/>
        <v>8.4420600858369088</v>
      </c>
      <c r="J152" s="2">
        <f t="shared" si="8"/>
        <v>13.462088698140201</v>
      </c>
      <c r="K152" t="s">
        <v>16</v>
      </c>
    </row>
    <row r="153" spans="1:11" x14ac:dyDescent="0.35">
      <c r="A153" s="1">
        <v>45439</v>
      </c>
      <c r="B153">
        <v>63999</v>
      </c>
      <c r="C153">
        <v>59900</v>
      </c>
      <c r="D153">
        <v>60490</v>
      </c>
      <c r="E153">
        <v>69900</v>
      </c>
      <c r="F153">
        <v>69900</v>
      </c>
      <c r="G153">
        <v>69900</v>
      </c>
      <c r="H153" s="2">
        <f t="shared" si="6"/>
        <v>14.306151645207441</v>
      </c>
      <c r="I153" s="2">
        <f t="shared" si="7"/>
        <v>8.4420600858369088</v>
      </c>
      <c r="J153" s="2">
        <f t="shared" si="8"/>
        <v>13.462088698140201</v>
      </c>
      <c r="K153" t="s">
        <v>16</v>
      </c>
    </row>
    <row r="154" spans="1:11" x14ac:dyDescent="0.35">
      <c r="A154" s="1">
        <v>45440</v>
      </c>
      <c r="B154">
        <v>63999</v>
      </c>
      <c r="C154">
        <v>59900</v>
      </c>
      <c r="D154">
        <v>60490</v>
      </c>
      <c r="E154">
        <v>69900</v>
      </c>
      <c r="F154">
        <v>69900</v>
      </c>
      <c r="G154">
        <v>69900</v>
      </c>
      <c r="H154" s="2">
        <f t="shared" si="6"/>
        <v>14.306151645207441</v>
      </c>
      <c r="I154" s="2">
        <f t="shared" si="7"/>
        <v>8.4420600858369088</v>
      </c>
      <c r="J154" s="2">
        <f t="shared" si="8"/>
        <v>13.462088698140201</v>
      </c>
      <c r="K154" t="s">
        <v>16</v>
      </c>
    </row>
    <row r="155" spans="1:11" x14ac:dyDescent="0.35">
      <c r="A155" s="1">
        <v>45441</v>
      </c>
      <c r="B155">
        <v>63999</v>
      </c>
      <c r="C155">
        <v>59900</v>
      </c>
      <c r="D155">
        <v>60490</v>
      </c>
      <c r="E155">
        <v>69900</v>
      </c>
      <c r="F155">
        <v>69900</v>
      </c>
      <c r="G155">
        <v>69900</v>
      </c>
      <c r="H155" s="2">
        <f t="shared" si="6"/>
        <v>14.306151645207441</v>
      </c>
      <c r="I155" s="2">
        <f t="shared" si="7"/>
        <v>8.4420600858369088</v>
      </c>
      <c r="J155" s="2">
        <f t="shared" si="8"/>
        <v>13.462088698140201</v>
      </c>
      <c r="K155" t="s">
        <v>16</v>
      </c>
    </row>
    <row r="156" spans="1:11" x14ac:dyDescent="0.35">
      <c r="A156" s="1">
        <v>45442</v>
      </c>
      <c r="B156">
        <v>63999</v>
      </c>
      <c r="C156">
        <v>59900</v>
      </c>
      <c r="D156">
        <v>60490</v>
      </c>
      <c r="E156">
        <v>69900</v>
      </c>
      <c r="F156">
        <v>69900</v>
      </c>
      <c r="G156">
        <v>69900</v>
      </c>
      <c r="H156" s="2">
        <f t="shared" si="6"/>
        <v>14.306151645207441</v>
      </c>
      <c r="I156" s="2">
        <f t="shared" si="7"/>
        <v>8.4420600858369088</v>
      </c>
      <c r="J156" s="2">
        <f t="shared" si="8"/>
        <v>13.462088698140201</v>
      </c>
      <c r="K156" t="s">
        <v>16</v>
      </c>
    </row>
    <row r="157" spans="1:11" x14ac:dyDescent="0.35">
      <c r="A157" s="1">
        <v>45443</v>
      </c>
      <c r="B157">
        <v>63999</v>
      </c>
      <c r="C157">
        <v>57999</v>
      </c>
      <c r="D157">
        <v>60490</v>
      </c>
      <c r="E157">
        <v>69900</v>
      </c>
      <c r="F157">
        <v>69900</v>
      </c>
      <c r="G157">
        <v>69900</v>
      </c>
      <c r="H157" s="2">
        <f t="shared" si="6"/>
        <v>17.025751072961373</v>
      </c>
      <c r="I157" s="2">
        <f t="shared" si="7"/>
        <v>8.4420600858369088</v>
      </c>
      <c r="J157" s="2">
        <f t="shared" si="8"/>
        <v>13.462088698140201</v>
      </c>
      <c r="K157" t="s">
        <v>16</v>
      </c>
    </row>
    <row r="158" spans="1:11" x14ac:dyDescent="0.35">
      <c r="A158" s="1">
        <v>45444</v>
      </c>
      <c r="B158">
        <v>62999</v>
      </c>
      <c r="C158">
        <v>57999</v>
      </c>
      <c r="D158">
        <v>60490</v>
      </c>
      <c r="E158">
        <v>69900</v>
      </c>
      <c r="F158">
        <v>69900</v>
      </c>
      <c r="G158">
        <v>69900</v>
      </c>
      <c r="H158" s="2">
        <f t="shared" si="6"/>
        <v>17.025751072961373</v>
      </c>
      <c r="I158" s="2">
        <f t="shared" si="7"/>
        <v>9.8726752503576538</v>
      </c>
      <c r="J158" s="2">
        <f t="shared" si="8"/>
        <v>13.462088698140201</v>
      </c>
      <c r="K158" t="s">
        <v>16</v>
      </c>
    </row>
    <row r="159" spans="1:11" x14ac:dyDescent="0.35">
      <c r="A159" s="1">
        <v>45445</v>
      </c>
      <c r="B159">
        <v>62999</v>
      </c>
      <c r="C159">
        <v>57999</v>
      </c>
      <c r="D159">
        <v>60490</v>
      </c>
      <c r="E159">
        <v>69900</v>
      </c>
      <c r="F159">
        <v>69900</v>
      </c>
      <c r="G159">
        <v>69900</v>
      </c>
      <c r="H159" s="2">
        <f t="shared" si="6"/>
        <v>17.025751072961373</v>
      </c>
      <c r="I159" s="2">
        <f t="shared" si="7"/>
        <v>9.8726752503576538</v>
      </c>
      <c r="J159" s="2">
        <f t="shared" si="8"/>
        <v>13.462088698140201</v>
      </c>
      <c r="K159" t="s">
        <v>16</v>
      </c>
    </row>
    <row r="160" spans="1:11" x14ac:dyDescent="0.35">
      <c r="A160" s="1">
        <v>45446</v>
      </c>
      <c r="B160">
        <v>62999</v>
      </c>
      <c r="C160">
        <v>57999</v>
      </c>
      <c r="D160">
        <v>60490</v>
      </c>
      <c r="E160">
        <v>69900</v>
      </c>
      <c r="F160">
        <v>69900</v>
      </c>
      <c r="G160">
        <v>69900</v>
      </c>
      <c r="H160" s="2">
        <f t="shared" si="6"/>
        <v>17.025751072961373</v>
      </c>
      <c r="I160" s="2">
        <f t="shared" si="7"/>
        <v>9.8726752503576538</v>
      </c>
      <c r="J160" s="2">
        <f t="shared" si="8"/>
        <v>13.462088698140201</v>
      </c>
      <c r="K160" t="s">
        <v>16</v>
      </c>
    </row>
    <row r="161" spans="1:11" x14ac:dyDescent="0.35">
      <c r="A161" s="1">
        <v>45447</v>
      </c>
      <c r="B161">
        <v>62999</v>
      </c>
      <c r="C161">
        <v>57499</v>
      </c>
      <c r="D161">
        <v>60490</v>
      </c>
      <c r="E161">
        <v>69900</v>
      </c>
      <c r="F161">
        <v>69900</v>
      </c>
      <c r="G161">
        <v>69900</v>
      </c>
      <c r="H161" s="2">
        <f t="shared" si="6"/>
        <v>17.741058655221746</v>
      </c>
      <c r="I161" s="2">
        <f t="shared" si="7"/>
        <v>9.8726752503576538</v>
      </c>
      <c r="J161" s="2">
        <f t="shared" si="8"/>
        <v>13.462088698140201</v>
      </c>
      <c r="K161" t="s">
        <v>16</v>
      </c>
    </row>
    <row r="162" spans="1:11" x14ac:dyDescent="0.35">
      <c r="A162" s="1">
        <v>45448</v>
      </c>
      <c r="B162">
        <v>63999</v>
      </c>
      <c r="C162">
        <v>57499</v>
      </c>
      <c r="D162">
        <v>60490</v>
      </c>
      <c r="E162">
        <v>69900</v>
      </c>
      <c r="F162">
        <v>69900</v>
      </c>
      <c r="G162">
        <v>69900</v>
      </c>
      <c r="H162" s="2">
        <f t="shared" si="6"/>
        <v>17.741058655221746</v>
      </c>
      <c r="I162" s="2">
        <f t="shared" si="7"/>
        <v>8.4420600858369088</v>
      </c>
      <c r="J162" s="2">
        <f t="shared" si="8"/>
        <v>13.462088698140201</v>
      </c>
      <c r="K162" t="s">
        <v>16</v>
      </c>
    </row>
    <row r="163" spans="1:11" x14ac:dyDescent="0.35">
      <c r="A163" s="1">
        <v>45449</v>
      </c>
      <c r="B163">
        <v>63999</v>
      </c>
      <c r="C163">
        <v>59900</v>
      </c>
      <c r="D163">
        <v>60490</v>
      </c>
      <c r="E163">
        <v>69900</v>
      </c>
      <c r="F163">
        <v>69900</v>
      </c>
      <c r="G163">
        <v>69900</v>
      </c>
      <c r="H163" s="2">
        <f t="shared" si="6"/>
        <v>14.306151645207441</v>
      </c>
      <c r="I163" s="2">
        <f t="shared" si="7"/>
        <v>8.4420600858369088</v>
      </c>
      <c r="J163" s="2">
        <f t="shared" si="8"/>
        <v>13.462088698140201</v>
      </c>
      <c r="K163" t="s">
        <v>16</v>
      </c>
    </row>
    <row r="164" spans="1:11" x14ac:dyDescent="0.35">
      <c r="A164" s="1">
        <v>45450</v>
      </c>
      <c r="B164">
        <v>63999</v>
      </c>
      <c r="C164">
        <v>59900</v>
      </c>
      <c r="D164">
        <v>60490</v>
      </c>
      <c r="E164">
        <v>69900</v>
      </c>
      <c r="F164">
        <v>69900</v>
      </c>
      <c r="G164">
        <v>69900</v>
      </c>
      <c r="H164" s="2">
        <f t="shared" si="6"/>
        <v>14.306151645207441</v>
      </c>
      <c r="I164" s="2">
        <f t="shared" si="7"/>
        <v>8.4420600858369088</v>
      </c>
      <c r="J164" s="2">
        <f t="shared" si="8"/>
        <v>13.462088698140201</v>
      </c>
      <c r="K164" t="s">
        <v>16</v>
      </c>
    </row>
    <row r="165" spans="1:11" x14ac:dyDescent="0.35">
      <c r="A165" s="1">
        <v>45451</v>
      </c>
      <c r="B165">
        <v>63999</v>
      </c>
      <c r="C165">
        <v>59900</v>
      </c>
      <c r="D165">
        <v>60490</v>
      </c>
      <c r="E165">
        <v>69900</v>
      </c>
      <c r="F165">
        <v>69900</v>
      </c>
      <c r="G165">
        <v>69900</v>
      </c>
      <c r="H165" s="2">
        <f t="shared" si="6"/>
        <v>14.306151645207441</v>
      </c>
      <c r="I165" s="2">
        <f t="shared" si="7"/>
        <v>8.4420600858369088</v>
      </c>
      <c r="J165" s="2">
        <f t="shared" si="8"/>
        <v>13.462088698140201</v>
      </c>
      <c r="K165" t="s">
        <v>16</v>
      </c>
    </row>
    <row r="166" spans="1:11" x14ac:dyDescent="0.35">
      <c r="A166" s="1">
        <v>45452</v>
      </c>
      <c r="B166">
        <v>63999</v>
      </c>
      <c r="C166">
        <v>59900</v>
      </c>
      <c r="D166">
        <v>60490</v>
      </c>
      <c r="E166">
        <v>69900</v>
      </c>
      <c r="F166">
        <v>69900</v>
      </c>
      <c r="G166">
        <v>69900</v>
      </c>
      <c r="H166" s="2">
        <f t="shared" si="6"/>
        <v>14.306151645207441</v>
      </c>
      <c r="I166" s="2">
        <f t="shared" si="7"/>
        <v>8.4420600858369088</v>
      </c>
      <c r="J166" s="2">
        <f t="shared" si="8"/>
        <v>13.462088698140201</v>
      </c>
      <c r="K166" t="s">
        <v>16</v>
      </c>
    </row>
    <row r="167" spans="1:11" x14ac:dyDescent="0.35">
      <c r="A167" s="1">
        <v>45453</v>
      </c>
      <c r="B167">
        <v>63999</v>
      </c>
      <c r="C167">
        <v>59900</v>
      </c>
      <c r="D167">
        <v>60490</v>
      </c>
      <c r="E167">
        <v>69900</v>
      </c>
      <c r="F167">
        <v>69900</v>
      </c>
      <c r="G167">
        <v>69900</v>
      </c>
      <c r="H167" s="2">
        <f t="shared" si="6"/>
        <v>14.306151645207441</v>
      </c>
      <c r="I167" s="2">
        <f t="shared" si="7"/>
        <v>8.4420600858369088</v>
      </c>
      <c r="J167" s="2">
        <f t="shared" si="8"/>
        <v>13.462088698140201</v>
      </c>
      <c r="K167" t="s">
        <v>16</v>
      </c>
    </row>
    <row r="168" spans="1:11" x14ac:dyDescent="0.35">
      <c r="A168" s="1">
        <v>45454</v>
      </c>
      <c r="B168">
        <v>62999</v>
      </c>
      <c r="C168">
        <v>59900</v>
      </c>
      <c r="D168">
        <v>60490</v>
      </c>
      <c r="E168">
        <v>69900</v>
      </c>
      <c r="F168">
        <v>69900</v>
      </c>
      <c r="G168">
        <v>69900</v>
      </c>
      <c r="H168" s="2">
        <f t="shared" si="6"/>
        <v>14.306151645207441</v>
      </c>
      <c r="I168" s="2">
        <f t="shared" si="7"/>
        <v>9.8726752503576538</v>
      </c>
      <c r="J168" s="2">
        <f t="shared" si="8"/>
        <v>13.462088698140201</v>
      </c>
      <c r="K168" t="s">
        <v>16</v>
      </c>
    </row>
    <row r="169" spans="1:11" x14ac:dyDescent="0.35">
      <c r="A169" s="1">
        <v>45455</v>
      </c>
      <c r="B169">
        <v>62999</v>
      </c>
      <c r="C169">
        <v>59900</v>
      </c>
      <c r="D169">
        <v>60490</v>
      </c>
      <c r="E169">
        <v>69900</v>
      </c>
      <c r="F169">
        <v>69900</v>
      </c>
      <c r="G169">
        <v>69900</v>
      </c>
      <c r="H169" s="2">
        <f t="shared" si="6"/>
        <v>14.306151645207441</v>
      </c>
      <c r="I169" s="2">
        <f t="shared" si="7"/>
        <v>9.8726752503576538</v>
      </c>
      <c r="J169" s="2">
        <f t="shared" si="8"/>
        <v>13.462088698140201</v>
      </c>
      <c r="K169" t="s">
        <v>16</v>
      </c>
    </row>
    <row r="170" spans="1:11" x14ac:dyDescent="0.35">
      <c r="A170" s="1">
        <v>45456</v>
      </c>
      <c r="B170">
        <v>59999</v>
      </c>
      <c r="C170">
        <v>59900</v>
      </c>
      <c r="D170">
        <v>60490</v>
      </c>
      <c r="E170">
        <v>69900</v>
      </c>
      <c r="F170">
        <v>69900</v>
      </c>
      <c r="G170">
        <v>69900</v>
      </c>
      <c r="H170" s="2">
        <f t="shared" si="6"/>
        <v>14.306151645207441</v>
      </c>
      <c r="I170" s="2">
        <f t="shared" si="7"/>
        <v>14.164520743919887</v>
      </c>
      <c r="J170" s="2">
        <f t="shared" si="8"/>
        <v>13.462088698140201</v>
      </c>
      <c r="K170" t="s">
        <v>16</v>
      </c>
    </row>
    <row r="171" spans="1:11" x14ac:dyDescent="0.35">
      <c r="A171" s="1">
        <v>45457</v>
      </c>
      <c r="B171">
        <v>59999</v>
      </c>
      <c r="C171">
        <v>59900</v>
      </c>
      <c r="D171">
        <v>60490</v>
      </c>
      <c r="E171">
        <v>69900</v>
      </c>
      <c r="F171">
        <v>69900</v>
      </c>
      <c r="G171">
        <v>69900</v>
      </c>
      <c r="H171" s="2">
        <f t="shared" si="6"/>
        <v>14.306151645207441</v>
      </c>
      <c r="I171" s="2">
        <f t="shared" si="7"/>
        <v>14.164520743919887</v>
      </c>
      <c r="J171" s="2">
        <f t="shared" si="8"/>
        <v>13.462088698140201</v>
      </c>
      <c r="K171" t="s">
        <v>16</v>
      </c>
    </row>
    <row r="172" spans="1:11" x14ac:dyDescent="0.35">
      <c r="A172" s="1">
        <v>45458</v>
      </c>
      <c r="B172">
        <v>59999</v>
      </c>
      <c r="C172">
        <v>59900</v>
      </c>
      <c r="D172">
        <v>60490</v>
      </c>
      <c r="E172">
        <v>69900</v>
      </c>
      <c r="F172">
        <v>69900</v>
      </c>
      <c r="G172">
        <v>69900</v>
      </c>
      <c r="H172" s="2">
        <f t="shared" si="6"/>
        <v>14.306151645207441</v>
      </c>
      <c r="I172" s="2">
        <f t="shared" si="7"/>
        <v>14.164520743919887</v>
      </c>
      <c r="J172" s="2">
        <f t="shared" si="8"/>
        <v>13.462088698140201</v>
      </c>
      <c r="K172" t="s">
        <v>16</v>
      </c>
    </row>
    <row r="173" spans="1:11" x14ac:dyDescent="0.35">
      <c r="A173" s="1">
        <v>45459</v>
      </c>
      <c r="B173">
        <v>59999</v>
      </c>
      <c r="C173">
        <v>59900</v>
      </c>
      <c r="D173">
        <v>60490</v>
      </c>
      <c r="E173">
        <v>69900</v>
      </c>
      <c r="F173">
        <v>69900</v>
      </c>
      <c r="G173">
        <v>69900</v>
      </c>
      <c r="H173" s="2">
        <f t="shared" si="6"/>
        <v>14.306151645207441</v>
      </c>
      <c r="I173" s="2">
        <f t="shared" si="7"/>
        <v>14.164520743919887</v>
      </c>
      <c r="J173" s="2">
        <f t="shared" si="8"/>
        <v>13.462088698140201</v>
      </c>
      <c r="K173" t="s">
        <v>16</v>
      </c>
    </row>
    <row r="174" spans="1:11" x14ac:dyDescent="0.35">
      <c r="A174" s="1">
        <v>45460</v>
      </c>
      <c r="B174">
        <v>59999</v>
      </c>
      <c r="C174">
        <v>59900</v>
      </c>
      <c r="D174">
        <v>60490</v>
      </c>
      <c r="E174">
        <v>69900</v>
      </c>
      <c r="F174">
        <v>69900</v>
      </c>
      <c r="G174">
        <v>69900</v>
      </c>
      <c r="H174" s="2">
        <f t="shared" si="6"/>
        <v>14.306151645207441</v>
      </c>
      <c r="I174" s="2">
        <f t="shared" si="7"/>
        <v>14.164520743919887</v>
      </c>
      <c r="J174" s="2">
        <f t="shared" si="8"/>
        <v>13.462088698140201</v>
      </c>
      <c r="K174" t="s">
        <v>16</v>
      </c>
    </row>
    <row r="175" spans="1:11" x14ac:dyDescent="0.35">
      <c r="A175" s="1">
        <v>45461</v>
      </c>
      <c r="B175">
        <v>59999</v>
      </c>
      <c r="C175">
        <v>59900</v>
      </c>
      <c r="D175">
        <v>60490</v>
      </c>
      <c r="E175">
        <v>69900</v>
      </c>
      <c r="F175">
        <v>69900</v>
      </c>
      <c r="G175">
        <v>69900</v>
      </c>
      <c r="H175" s="2">
        <f t="shared" si="6"/>
        <v>14.306151645207441</v>
      </c>
      <c r="I175" s="2">
        <f t="shared" si="7"/>
        <v>14.164520743919887</v>
      </c>
      <c r="J175" s="2">
        <f t="shared" si="8"/>
        <v>13.462088698140201</v>
      </c>
      <c r="K175" t="s">
        <v>16</v>
      </c>
    </row>
    <row r="176" spans="1:11" x14ac:dyDescent="0.35">
      <c r="A176" s="1">
        <v>45462</v>
      </c>
      <c r="B176">
        <v>62999</v>
      </c>
      <c r="C176">
        <v>57999</v>
      </c>
      <c r="D176">
        <v>60490</v>
      </c>
      <c r="E176">
        <v>69900</v>
      </c>
      <c r="F176">
        <v>69900</v>
      </c>
      <c r="G176">
        <v>69900</v>
      </c>
      <c r="H176" s="2">
        <f t="shared" si="6"/>
        <v>17.025751072961373</v>
      </c>
      <c r="I176" s="2">
        <f t="shared" si="7"/>
        <v>9.8726752503576538</v>
      </c>
      <c r="J176" s="2">
        <f t="shared" si="8"/>
        <v>13.462088698140201</v>
      </c>
      <c r="K176" t="s">
        <v>16</v>
      </c>
    </row>
    <row r="177" spans="1:11" x14ac:dyDescent="0.35">
      <c r="A177" s="1">
        <v>45463</v>
      </c>
      <c r="B177">
        <v>62999</v>
      </c>
      <c r="C177">
        <v>57999</v>
      </c>
      <c r="D177">
        <v>60490</v>
      </c>
      <c r="E177">
        <v>69900</v>
      </c>
      <c r="F177">
        <v>69900</v>
      </c>
      <c r="G177">
        <v>69900</v>
      </c>
      <c r="H177" s="2">
        <f t="shared" si="6"/>
        <v>17.025751072961373</v>
      </c>
      <c r="I177" s="2">
        <f t="shared" si="7"/>
        <v>9.8726752503576538</v>
      </c>
      <c r="J177" s="2">
        <f t="shared" si="8"/>
        <v>13.462088698140201</v>
      </c>
      <c r="K177" t="s">
        <v>16</v>
      </c>
    </row>
    <row r="178" spans="1:11" x14ac:dyDescent="0.35">
      <c r="A178" s="1">
        <v>45464</v>
      </c>
      <c r="B178">
        <v>62999</v>
      </c>
      <c r="C178">
        <v>57999</v>
      </c>
      <c r="D178">
        <v>60490</v>
      </c>
      <c r="E178">
        <v>69900</v>
      </c>
      <c r="F178">
        <v>69900</v>
      </c>
      <c r="G178">
        <v>69900</v>
      </c>
      <c r="H178" s="2">
        <f t="shared" si="6"/>
        <v>17.025751072961373</v>
      </c>
      <c r="I178" s="2">
        <f t="shared" si="7"/>
        <v>9.8726752503576538</v>
      </c>
      <c r="J178" s="2">
        <f t="shared" si="8"/>
        <v>13.462088698140201</v>
      </c>
      <c r="K178" t="s">
        <v>16</v>
      </c>
    </row>
    <row r="179" spans="1:11" x14ac:dyDescent="0.35">
      <c r="A179" s="1">
        <v>45465</v>
      </c>
      <c r="B179">
        <v>62999</v>
      </c>
      <c r="C179">
        <v>57999</v>
      </c>
      <c r="D179">
        <v>60490</v>
      </c>
      <c r="E179">
        <v>69900</v>
      </c>
      <c r="F179">
        <v>69900</v>
      </c>
      <c r="G179">
        <v>69900</v>
      </c>
      <c r="H179" s="2">
        <f t="shared" si="6"/>
        <v>17.025751072961373</v>
      </c>
      <c r="I179" s="2">
        <f t="shared" si="7"/>
        <v>9.8726752503576538</v>
      </c>
      <c r="J179" s="2">
        <f t="shared" si="8"/>
        <v>13.462088698140201</v>
      </c>
      <c r="K179" t="s">
        <v>16</v>
      </c>
    </row>
    <row r="180" spans="1:11" x14ac:dyDescent="0.35">
      <c r="A180" s="1">
        <v>45466</v>
      </c>
      <c r="B180">
        <v>62999</v>
      </c>
      <c r="C180">
        <v>57999</v>
      </c>
      <c r="D180">
        <v>60490</v>
      </c>
      <c r="E180">
        <v>69900</v>
      </c>
      <c r="F180">
        <v>69900</v>
      </c>
      <c r="G180">
        <v>69900</v>
      </c>
      <c r="H180" s="2">
        <f t="shared" si="6"/>
        <v>17.025751072961373</v>
      </c>
      <c r="I180" s="2">
        <f t="shared" si="7"/>
        <v>9.8726752503576538</v>
      </c>
      <c r="J180" s="2">
        <f t="shared" si="8"/>
        <v>13.462088698140201</v>
      </c>
      <c r="K180" t="s">
        <v>16</v>
      </c>
    </row>
    <row r="181" spans="1:11" x14ac:dyDescent="0.35">
      <c r="A181" s="1">
        <v>45467</v>
      </c>
      <c r="B181">
        <v>62999</v>
      </c>
      <c r="C181">
        <v>57999</v>
      </c>
      <c r="D181">
        <v>60490</v>
      </c>
      <c r="E181">
        <v>69900</v>
      </c>
      <c r="F181">
        <v>69900</v>
      </c>
      <c r="G181">
        <v>69900</v>
      </c>
      <c r="H181" s="2">
        <f t="shared" si="6"/>
        <v>17.025751072961373</v>
      </c>
      <c r="I181" s="2">
        <f t="shared" si="7"/>
        <v>9.8726752503576538</v>
      </c>
      <c r="J181" s="2">
        <f t="shared" si="8"/>
        <v>13.462088698140201</v>
      </c>
      <c r="K181" t="s">
        <v>16</v>
      </c>
    </row>
    <row r="182" spans="1:11" x14ac:dyDescent="0.35">
      <c r="A182" s="1">
        <v>45468</v>
      </c>
      <c r="B182">
        <v>59999</v>
      </c>
      <c r="C182">
        <v>57999</v>
      </c>
      <c r="D182">
        <v>60490</v>
      </c>
      <c r="E182">
        <v>69900</v>
      </c>
      <c r="F182">
        <v>69900</v>
      </c>
      <c r="G182">
        <v>69900</v>
      </c>
      <c r="H182" s="2">
        <f t="shared" si="6"/>
        <v>17.025751072961373</v>
      </c>
      <c r="I182" s="2">
        <f t="shared" si="7"/>
        <v>14.164520743919887</v>
      </c>
      <c r="J182" s="2">
        <f t="shared" si="8"/>
        <v>13.462088698140201</v>
      </c>
      <c r="K182" t="s">
        <v>16</v>
      </c>
    </row>
    <row r="183" spans="1:11" x14ac:dyDescent="0.35">
      <c r="A183" s="1">
        <v>45469</v>
      </c>
      <c r="B183">
        <v>59999</v>
      </c>
      <c r="C183">
        <v>59900</v>
      </c>
      <c r="D183">
        <v>60490</v>
      </c>
      <c r="E183">
        <v>69900</v>
      </c>
      <c r="F183">
        <v>69900</v>
      </c>
      <c r="G183">
        <v>69900</v>
      </c>
      <c r="H183" s="2">
        <f t="shared" si="6"/>
        <v>14.306151645207441</v>
      </c>
      <c r="I183" s="2">
        <f t="shared" si="7"/>
        <v>14.164520743919887</v>
      </c>
      <c r="J183" s="2">
        <f t="shared" si="8"/>
        <v>13.462088698140201</v>
      </c>
      <c r="K183" t="s">
        <v>16</v>
      </c>
    </row>
    <row r="184" spans="1:11" x14ac:dyDescent="0.35">
      <c r="A184" s="1">
        <v>45470</v>
      </c>
      <c r="B184">
        <v>59999</v>
      </c>
      <c r="C184">
        <v>59900</v>
      </c>
      <c r="D184">
        <v>60490</v>
      </c>
      <c r="E184">
        <v>69900</v>
      </c>
      <c r="F184">
        <v>69900</v>
      </c>
      <c r="G184">
        <v>69900</v>
      </c>
      <c r="H184" s="2">
        <f t="shared" si="6"/>
        <v>14.306151645207441</v>
      </c>
      <c r="I184" s="2">
        <f t="shared" si="7"/>
        <v>14.164520743919887</v>
      </c>
      <c r="J184" s="2">
        <f t="shared" si="8"/>
        <v>13.462088698140201</v>
      </c>
      <c r="K184" t="s">
        <v>16</v>
      </c>
    </row>
    <row r="185" spans="1:11" x14ac:dyDescent="0.35">
      <c r="A185" s="1">
        <v>45471</v>
      </c>
      <c r="B185">
        <v>61999</v>
      </c>
      <c r="C185">
        <v>59900</v>
      </c>
      <c r="D185">
        <v>60490</v>
      </c>
      <c r="E185">
        <v>69900</v>
      </c>
      <c r="F185">
        <v>69900</v>
      </c>
      <c r="G185">
        <v>69900</v>
      </c>
      <c r="H185" s="2">
        <f t="shared" si="6"/>
        <v>14.306151645207441</v>
      </c>
      <c r="I185" s="2">
        <f t="shared" si="7"/>
        <v>11.303290414878397</v>
      </c>
      <c r="J185" s="2">
        <f t="shared" si="8"/>
        <v>13.462088698140201</v>
      </c>
      <c r="K185" t="s">
        <v>16</v>
      </c>
    </row>
    <row r="186" spans="1:11" x14ac:dyDescent="0.35">
      <c r="A186" s="1">
        <v>45472</v>
      </c>
      <c r="B186">
        <v>61999</v>
      </c>
      <c r="C186">
        <v>59900</v>
      </c>
      <c r="D186">
        <v>60490</v>
      </c>
      <c r="E186">
        <v>69900</v>
      </c>
      <c r="F186">
        <v>69900</v>
      </c>
      <c r="G186">
        <v>69900</v>
      </c>
      <c r="H186" s="2">
        <f t="shared" si="6"/>
        <v>14.306151645207441</v>
      </c>
      <c r="I186" s="2">
        <f t="shared" si="7"/>
        <v>11.303290414878397</v>
      </c>
      <c r="J186" s="2">
        <f t="shared" si="8"/>
        <v>13.462088698140201</v>
      </c>
      <c r="K186" t="s">
        <v>16</v>
      </c>
    </row>
    <row r="187" spans="1:11" x14ac:dyDescent="0.35">
      <c r="A187" s="1">
        <v>45473</v>
      </c>
      <c r="B187">
        <v>61999</v>
      </c>
      <c r="C187">
        <v>59900</v>
      </c>
      <c r="D187">
        <v>60490</v>
      </c>
      <c r="E187">
        <v>69900</v>
      </c>
      <c r="F187">
        <v>69900</v>
      </c>
      <c r="G187">
        <v>69900</v>
      </c>
      <c r="H187" s="2">
        <f t="shared" si="6"/>
        <v>14.306151645207441</v>
      </c>
      <c r="I187" s="2">
        <f t="shared" si="7"/>
        <v>11.303290414878397</v>
      </c>
      <c r="J187" s="2">
        <f t="shared" si="8"/>
        <v>13.462088698140201</v>
      </c>
      <c r="K187" t="s">
        <v>16</v>
      </c>
    </row>
    <row r="188" spans="1:11" x14ac:dyDescent="0.35">
      <c r="A188" s="1">
        <v>45474</v>
      </c>
      <c r="B188">
        <v>61999</v>
      </c>
      <c r="C188">
        <v>59900</v>
      </c>
      <c r="D188">
        <v>60490</v>
      </c>
      <c r="E188">
        <v>69900</v>
      </c>
      <c r="F188">
        <v>69900</v>
      </c>
      <c r="G188">
        <v>69900</v>
      </c>
      <c r="H188" s="2">
        <f t="shared" si="6"/>
        <v>14.306151645207441</v>
      </c>
      <c r="I188" s="2">
        <f t="shared" si="7"/>
        <v>11.303290414878397</v>
      </c>
      <c r="J188" s="2">
        <f t="shared" si="8"/>
        <v>13.462088698140201</v>
      </c>
      <c r="K188" t="s">
        <v>16</v>
      </c>
    </row>
    <row r="189" spans="1:11" x14ac:dyDescent="0.35">
      <c r="A189" s="1">
        <v>45475</v>
      </c>
      <c r="B189">
        <v>61999</v>
      </c>
      <c r="C189">
        <v>59900</v>
      </c>
      <c r="D189">
        <v>60490</v>
      </c>
      <c r="E189">
        <v>69900</v>
      </c>
      <c r="F189">
        <v>69900</v>
      </c>
      <c r="G189">
        <v>69900</v>
      </c>
      <c r="H189" s="2">
        <f t="shared" si="6"/>
        <v>14.306151645207441</v>
      </c>
      <c r="I189" s="2">
        <f t="shared" si="7"/>
        <v>11.303290414878397</v>
      </c>
      <c r="J189" s="2">
        <f t="shared" si="8"/>
        <v>13.462088698140201</v>
      </c>
      <c r="K189" t="s">
        <v>16</v>
      </c>
    </row>
    <row r="190" spans="1:11" x14ac:dyDescent="0.35">
      <c r="A190" s="1">
        <v>45476</v>
      </c>
      <c r="B190">
        <v>61999</v>
      </c>
      <c r="C190">
        <v>59900</v>
      </c>
      <c r="D190">
        <v>60490</v>
      </c>
      <c r="E190">
        <v>69900</v>
      </c>
      <c r="F190">
        <v>69900</v>
      </c>
      <c r="G190">
        <v>69900</v>
      </c>
      <c r="H190" s="2">
        <f t="shared" si="6"/>
        <v>14.306151645207441</v>
      </c>
      <c r="I190" s="2">
        <f t="shared" si="7"/>
        <v>11.303290414878397</v>
      </c>
      <c r="J190" s="2">
        <f t="shared" si="8"/>
        <v>13.462088698140201</v>
      </c>
      <c r="K190" t="s">
        <v>16</v>
      </c>
    </row>
    <row r="191" spans="1:11" x14ac:dyDescent="0.35">
      <c r="A191" s="1">
        <v>45477</v>
      </c>
      <c r="B191">
        <v>61999</v>
      </c>
      <c r="C191">
        <v>59900</v>
      </c>
      <c r="D191">
        <v>60490</v>
      </c>
      <c r="E191">
        <v>69900</v>
      </c>
      <c r="F191">
        <v>69900</v>
      </c>
      <c r="G191">
        <v>69900</v>
      </c>
      <c r="H191" s="2">
        <f t="shared" si="6"/>
        <v>14.306151645207441</v>
      </c>
      <c r="I191" s="2">
        <f t="shared" si="7"/>
        <v>11.303290414878397</v>
      </c>
      <c r="J191" s="2">
        <f t="shared" si="8"/>
        <v>13.462088698140201</v>
      </c>
      <c r="K191" t="s">
        <v>16</v>
      </c>
    </row>
    <row r="192" spans="1:11" x14ac:dyDescent="0.35">
      <c r="A192" s="1">
        <v>45478</v>
      </c>
      <c r="B192">
        <v>61999</v>
      </c>
      <c r="C192">
        <v>59900</v>
      </c>
      <c r="D192">
        <v>60490</v>
      </c>
      <c r="E192">
        <v>69900</v>
      </c>
      <c r="F192">
        <v>69900</v>
      </c>
      <c r="G192">
        <v>69900</v>
      </c>
      <c r="H192" s="2">
        <f t="shared" si="6"/>
        <v>14.306151645207441</v>
      </c>
      <c r="I192" s="2">
        <f t="shared" si="7"/>
        <v>11.303290414878397</v>
      </c>
      <c r="J192" s="2">
        <f t="shared" si="8"/>
        <v>13.462088698140201</v>
      </c>
      <c r="K192" t="s">
        <v>16</v>
      </c>
    </row>
    <row r="193" spans="1:11" x14ac:dyDescent="0.35">
      <c r="A193" s="1">
        <v>45479</v>
      </c>
      <c r="B193">
        <v>61999</v>
      </c>
      <c r="C193">
        <v>59900</v>
      </c>
      <c r="D193">
        <v>60490</v>
      </c>
      <c r="E193">
        <v>69900</v>
      </c>
      <c r="F193">
        <v>69900</v>
      </c>
      <c r="G193">
        <v>69900</v>
      </c>
      <c r="H193" s="2">
        <f t="shared" si="6"/>
        <v>14.306151645207441</v>
      </c>
      <c r="I193" s="2">
        <f t="shared" si="7"/>
        <v>11.303290414878397</v>
      </c>
      <c r="J193" s="2">
        <f t="shared" si="8"/>
        <v>13.462088698140201</v>
      </c>
      <c r="K193" t="s">
        <v>16</v>
      </c>
    </row>
    <row r="194" spans="1:11" x14ac:dyDescent="0.35">
      <c r="A194" s="1">
        <v>45480</v>
      </c>
      <c r="B194">
        <v>61999</v>
      </c>
      <c r="C194">
        <v>59900</v>
      </c>
      <c r="D194">
        <v>60490</v>
      </c>
      <c r="E194">
        <v>69900</v>
      </c>
      <c r="F194">
        <v>69900</v>
      </c>
      <c r="G194">
        <v>69900</v>
      </c>
      <c r="H194" s="2">
        <f t="shared" si="6"/>
        <v>14.306151645207441</v>
      </c>
      <c r="I194" s="2">
        <f t="shared" si="7"/>
        <v>11.303290414878397</v>
      </c>
      <c r="J194" s="2">
        <f t="shared" si="8"/>
        <v>13.462088698140201</v>
      </c>
      <c r="K194" t="s">
        <v>16</v>
      </c>
    </row>
    <row r="195" spans="1:11" x14ac:dyDescent="0.35">
      <c r="A195" s="1">
        <v>45481</v>
      </c>
      <c r="B195">
        <v>61999</v>
      </c>
      <c r="C195">
        <v>59900</v>
      </c>
      <c r="D195">
        <v>60490</v>
      </c>
      <c r="E195">
        <v>69900</v>
      </c>
      <c r="F195">
        <v>69900</v>
      </c>
      <c r="G195">
        <v>69900</v>
      </c>
      <c r="H195" s="2">
        <f t="shared" ref="H195:H258" si="9">(E195-C195)/E195*100</f>
        <v>14.306151645207441</v>
      </c>
      <c r="I195" s="2">
        <f t="shared" ref="I195:I258" si="10">(F195-B195)/F195*100</f>
        <v>11.303290414878397</v>
      </c>
      <c r="J195" s="2">
        <f t="shared" ref="J195:J258" si="11">(G195-D195)/G195*100</f>
        <v>13.462088698140201</v>
      </c>
      <c r="K195" t="s">
        <v>16</v>
      </c>
    </row>
    <row r="196" spans="1:11" x14ac:dyDescent="0.35">
      <c r="A196" s="1">
        <v>45482</v>
      </c>
      <c r="B196">
        <v>61999</v>
      </c>
      <c r="C196">
        <v>59900</v>
      </c>
      <c r="D196">
        <v>60490</v>
      </c>
      <c r="E196">
        <v>69900</v>
      </c>
      <c r="F196">
        <v>69900</v>
      </c>
      <c r="G196">
        <v>69900</v>
      </c>
      <c r="H196" s="2">
        <f t="shared" si="9"/>
        <v>14.306151645207441</v>
      </c>
      <c r="I196" s="2">
        <f t="shared" si="10"/>
        <v>11.303290414878397</v>
      </c>
      <c r="J196" s="2">
        <f t="shared" si="11"/>
        <v>13.462088698140201</v>
      </c>
      <c r="K196" t="s">
        <v>16</v>
      </c>
    </row>
    <row r="197" spans="1:11" x14ac:dyDescent="0.35">
      <c r="A197" s="1">
        <v>45483</v>
      </c>
      <c r="B197">
        <v>61999</v>
      </c>
      <c r="C197">
        <v>59900</v>
      </c>
      <c r="D197">
        <v>60490</v>
      </c>
      <c r="E197">
        <v>69900</v>
      </c>
      <c r="F197">
        <v>69900</v>
      </c>
      <c r="G197">
        <v>69900</v>
      </c>
      <c r="H197" s="2">
        <f t="shared" si="9"/>
        <v>14.306151645207441</v>
      </c>
      <c r="I197" s="2">
        <f t="shared" si="10"/>
        <v>11.303290414878397</v>
      </c>
      <c r="J197" s="2">
        <f t="shared" si="11"/>
        <v>13.462088698140201</v>
      </c>
      <c r="K197" t="s">
        <v>16</v>
      </c>
    </row>
    <row r="198" spans="1:11" x14ac:dyDescent="0.35">
      <c r="A198" s="1">
        <v>45484</v>
      </c>
      <c r="B198">
        <v>61999</v>
      </c>
      <c r="C198">
        <v>59900</v>
      </c>
      <c r="D198">
        <v>60490</v>
      </c>
      <c r="E198">
        <v>69900</v>
      </c>
      <c r="F198">
        <v>69900</v>
      </c>
      <c r="G198">
        <v>69900</v>
      </c>
      <c r="H198" s="2">
        <f t="shared" si="9"/>
        <v>14.306151645207441</v>
      </c>
      <c r="I198" s="2">
        <f t="shared" si="10"/>
        <v>11.303290414878397</v>
      </c>
      <c r="J198" s="2">
        <f t="shared" si="11"/>
        <v>13.462088698140201</v>
      </c>
      <c r="K198" t="s">
        <v>16</v>
      </c>
    </row>
    <row r="199" spans="1:11" x14ac:dyDescent="0.35">
      <c r="A199" s="1">
        <v>45485</v>
      </c>
      <c r="B199">
        <v>61999</v>
      </c>
      <c r="C199">
        <v>59900</v>
      </c>
      <c r="D199">
        <v>60490</v>
      </c>
      <c r="E199">
        <v>69900</v>
      </c>
      <c r="F199">
        <v>69900</v>
      </c>
      <c r="G199">
        <v>69900</v>
      </c>
      <c r="H199" s="2">
        <f t="shared" si="9"/>
        <v>14.306151645207441</v>
      </c>
      <c r="I199" s="2">
        <f t="shared" si="10"/>
        <v>11.303290414878397</v>
      </c>
      <c r="J199" s="2">
        <f t="shared" si="11"/>
        <v>13.462088698140201</v>
      </c>
      <c r="K199" t="s">
        <v>16</v>
      </c>
    </row>
    <row r="200" spans="1:11" x14ac:dyDescent="0.35">
      <c r="A200" s="1">
        <v>45486</v>
      </c>
      <c r="B200">
        <v>61999</v>
      </c>
      <c r="C200">
        <v>59900</v>
      </c>
      <c r="D200">
        <v>60490</v>
      </c>
      <c r="E200">
        <v>69900</v>
      </c>
      <c r="F200">
        <v>69900</v>
      </c>
      <c r="G200">
        <v>69900</v>
      </c>
      <c r="H200" s="2">
        <f t="shared" si="9"/>
        <v>14.306151645207441</v>
      </c>
      <c r="I200" s="2">
        <f t="shared" si="10"/>
        <v>11.303290414878397</v>
      </c>
      <c r="J200" s="2">
        <f t="shared" si="11"/>
        <v>13.462088698140201</v>
      </c>
      <c r="K200" t="s">
        <v>16</v>
      </c>
    </row>
    <row r="201" spans="1:11" x14ac:dyDescent="0.35">
      <c r="A201" s="1">
        <v>45487</v>
      </c>
      <c r="B201">
        <v>61999</v>
      </c>
      <c r="C201">
        <v>59900</v>
      </c>
      <c r="D201">
        <v>60490</v>
      </c>
      <c r="E201">
        <v>69900</v>
      </c>
      <c r="F201">
        <v>69900</v>
      </c>
      <c r="G201">
        <v>69900</v>
      </c>
      <c r="H201" s="2">
        <f t="shared" si="9"/>
        <v>14.306151645207441</v>
      </c>
      <c r="I201" s="2">
        <f t="shared" si="10"/>
        <v>11.303290414878397</v>
      </c>
      <c r="J201" s="2">
        <f t="shared" si="11"/>
        <v>13.462088698140201</v>
      </c>
      <c r="K201" t="s">
        <v>16</v>
      </c>
    </row>
    <row r="202" spans="1:11" x14ac:dyDescent="0.35">
      <c r="A202" s="1">
        <v>45488</v>
      </c>
      <c r="B202">
        <v>61999</v>
      </c>
      <c r="C202">
        <v>59900</v>
      </c>
      <c r="D202">
        <v>60490</v>
      </c>
      <c r="E202">
        <v>69900</v>
      </c>
      <c r="F202">
        <v>69900</v>
      </c>
      <c r="G202">
        <v>69900</v>
      </c>
      <c r="H202" s="2">
        <f t="shared" si="9"/>
        <v>14.306151645207441</v>
      </c>
      <c r="I202" s="2">
        <f t="shared" si="10"/>
        <v>11.303290414878397</v>
      </c>
      <c r="J202" s="2">
        <f t="shared" si="11"/>
        <v>13.462088698140201</v>
      </c>
      <c r="K202" t="s">
        <v>16</v>
      </c>
    </row>
    <row r="203" spans="1:11" x14ac:dyDescent="0.35">
      <c r="A203" s="1">
        <v>45489</v>
      </c>
      <c r="B203">
        <v>61999</v>
      </c>
      <c r="C203">
        <v>59900</v>
      </c>
      <c r="D203">
        <v>60490</v>
      </c>
      <c r="E203">
        <v>69900</v>
      </c>
      <c r="F203">
        <v>69900</v>
      </c>
      <c r="G203">
        <v>69900</v>
      </c>
      <c r="H203" s="2">
        <f t="shared" si="9"/>
        <v>14.306151645207441</v>
      </c>
      <c r="I203" s="2">
        <f t="shared" si="10"/>
        <v>11.303290414878397</v>
      </c>
      <c r="J203" s="2">
        <f t="shared" si="11"/>
        <v>13.462088698140201</v>
      </c>
      <c r="K203" t="s">
        <v>16</v>
      </c>
    </row>
    <row r="204" spans="1:11" x14ac:dyDescent="0.35">
      <c r="A204" s="1">
        <v>45490</v>
      </c>
      <c r="B204">
        <v>61999</v>
      </c>
      <c r="C204">
        <v>59900</v>
      </c>
      <c r="D204">
        <v>60490</v>
      </c>
      <c r="E204">
        <v>69900</v>
      </c>
      <c r="F204">
        <v>69900</v>
      </c>
      <c r="G204">
        <v>69900</v>
      </c>
      <c r="H204" s="2">
        <f t="shared" si="9"/>
        <v>14.306151645207441</v>
      </c>
      <c r="I204" s="2">
        <f t="shared" si="10"/>
        <v>11.303290414878397</v>
      </c>
      <c r="J204" s="2">
        <f t="shared" si="11"/>
        <v>13.462088698140201</v>
      </c>
      <c r="K204" t="s">
        <v>16</v>
      </c>
    </row>
    <row r="205" spans="1:11" x14ac:dyDescent="0.35">
      <c r="A205" s="1">
        <v>45491</v>
      </c>
      <c r="B205">
        <v>61999</v>
      </c>
      <c r="C205">
        <v>59900</v>
      </c>
      <c r="D205">
        <v>60490</v>
      </c>
      <c r="E205">
        <v>69900</v>
      </c>
      <c r="F205">
        <v>69900</v>
      </c>
      <c r="G205">
        <v>69900</v>
      </c>
      <c r="H205" s="2">
        <f t="shared" si="9"/>
        <v>14.306151645207441</v>
      </c>
      <c r="I205" s="2">
        <f t="shared" si="10"/>
        <v>11.303290414878397</v>
      </c>
      <c r="J205" s="2">
        <f t="shared" si="11"/>
        <v>13.462088698140201</v>
      </c>
      <c r="K205" t="s">
        <v>16</v>
      </c>
    </row>
    <row r="206" spans="1:11" x14ac:dyDescent="0.35">
      <c r="A206" s="1">
        <v>45492</v>
      </c>
      <c r="B206">
        <v>61999</v>
      </c>
      <c r="C206">
        <v>59900</v>
      </c>
      <c r="D206">
        <v>60490</v>
      </c>
      <c r="E206">
        <v>69900</v>
      </c>
      <c r="F206">
        <v>69900</v>
      </c>
      <c r="G206">
        <v>69900</v>
      </c>
      <c r="H206" s="2">
        <f t="shared" si="9"/>
        <v>14.306151645207441</v>
      </c>
      <c r="I206" s="2">
        <f t="shared" si="10"/>
        <v>11.303290414878397</v>
      </c>
      <c r="J206" s="2">
        <f t="shared" si="11"/>
        <v>13.462088698140201</v>
      </c>
      <c r="K206" t="s">
        <v>16</v>
      </c>
    </row>
    <row r="207" spans="1:11" x14ac:dyDescent="0.35">
      <c r="A207" s="1">
        <v>45493</v>
      </c>
      <c r="B207">
        <v>61999</v>
      </c>
      <c r="C207">
        <v>59900</v>
      </c>
      <c r="D207">
        <v>60490</v>
      </c>
      <c r="E207">
        <v>69900</v>
      </c>
      <c r="F207">
        <v>69900</v>
      </c>
      <c r="G207">
        <v>69900</v>
      </c>
      <c r="H207" s="2">
        <f t="shared" si="9"/>
        <v>14.306151645207441</v>
      </c>
      <c r="I207" s="2">
        <f t="shared" si="10"/>
        <v>11.303290414878397</v>
      </c>
      <c r="J207" s="2">
        <f t="shared" si="11"/>
        <v>13.462088698140201</v>
      </c>
      <c r="K207" t="s">
        <v>16</v>
      </c>
    </row>
    <row r="208" spans="1:11" x14ac:dyDescent="0.35">
      <c r="A208" s="1">
        <v>45494</v>
      </c>
      <c r="B208">
        <v>61999</v>
      </c>
      <c r="C208">
        <v>59900</v>
      </c>
      <c r="D208">
        <v>60490</v>
      </c>
      <c r="E208">
        <v>69900</v>
      </c>
      <c r="F208">
        <v>69900</v>
      </c>
      <c r="G208">
        <v>69900</v>
      </c>
      <c r="H208" s="2">
        <f t="shared" si="9"/>
        <v>14.306151645207441</v>
      </c>
      <c r="I208" s="2">
        <f t="shared" si="10"/>
        <v>11.303290414878397</v>
      </c>
      <c r="J208" s="2">
        <f t="shared" si="11"/>
        <v>13.462088698140201</v>
      </c>
      <c r="K208" t="s">
        <v>16</v>
      </c>
    </row>
    <row r="209" spans="1:11" x14ac:dyDescent="0.35">
      <c r="A209" s="1">
        <v>45495</v>
      </c>
      <c r="B209">
        <v>61999</v>
      </c>
      <c r="C209">
        <v>59900</v>
      </c>
      <c r="D209">
        <v>60490</v>
      </c>
      <c r="E209">
        <v>69900</v>
      </c>
      <c r="F209">
        <v>69900</v>
      </c>
      <c r="G209">
        <v>69900</v>
      </c>
      <c r="H209" s="2">
        <f t="shared" si="9"/>
        <v>14.306151645207441</v>
      </c>
      <c r="I209" s="2">
        <f t="shared" si="10"/>
        <v>11.303290414878397</v>
      </c>
      <c r="J209" s="2">
        <f t="shared" si="11"/>
        <v>13.462088698140201</v>
      </c>
      <c r="K209" t="s">
        <v>16</v>
      </c>
    </row>
    <row r="210" spans="1:11" x14ac:dyDescent="0.35">
      <c r="A210" s="1">
        <v>45496</v>
      </c>
      <c r="B210">
        <v>61999</v>
      </c>
      <c r="C210">
        <v>59900</v>
      </c>
      <c r="D210">
        <v>60490</v>
      </c>
      <c r="E210">
        <v>69900</v>
      </c>
      <c r="F210">
        <v>69900</v>
      </c>
      <c r="G210">
        <v>69900</v>
      </c>
      <c r="H210" s="2">
        <f t="shared" si="9"/>
        <v>14.306151645207441</v>
      </c>
      <c r="I210" s="2">
        <f t="shared" si="10"/>
        <v>11.303290414878397</v>
      </c>
      <c r="J210" s="2">
        <f t="shared" si="11"/>
        <v>13.462088698140201</v>
      </c>
      <c r="K210" t="s">
        <v>16</v>
      </c>
    </row>
    <row r="211" spans="1:11" x14ac:dyDescent="0.35">
      <c r="A211" s="1">
        <v>45497</v>
      </c>
      <c r="B211">
        <v>61999</v>
      </c>
      <c r="C211">
        <v>59900</v>
      </c>
      <c r="D211">
        <v>60490</v>
      </c>
      <c r="E211">
        <v>69900</v>
      </c>
      <c r="F211">
        <v>69900</v>
      </c>
      <c r="G211">
        <v>69900</v>
      </c>
      <c r="H211" s="2">
        <f t="shared" si="9"/>
        <v>14.306151645207441</v>
      </c>
      <c r="I211" s="2">
        <f t="shared" si="10"/>
        <v>11.303290414878397</v>
      </c>
      <c r="J211" s="2">
        <f t="shared" si="11"/>
        <v>13.462088698140201</v>
      </c>
      <c r="K211" t="s">
        <v>16</v>
      </c>
    </row>
    <row r="212" spans="1:11" x14ac:dyDescent="0.35">
      <c r="A212" s="1">
        <v>45498</v>
      </c>
      <c r="B212">
        <v>61999</v>
      </c>
      <c r="C212">
        <v>59900</v>
      </c>
      <c r="D212">
        <v>60490</v>
      </c>
      <c r="E212">
        <v>69900</v>
      </c>
      <c r="F212">
        <v>69900</v>
      </c>
      <c r="G212">
        <v>69900</v>
      </c>
      <c r="H212" s="2">
        <f t="shared" si="9"/>
        <v>14.306151645207441</v>
      </c>
      <c r="I212" s="2">
        <f t="shared" si="10"/>
        <v>11.303290414878397</v>
      </c>
      <c r="J212" s="2">
        <f t="shared" si="11"/>
        <v>13.462088698140201</v>
      </c>
      <c r="K212" t="s">
        <v>16</v>
      </c>
    </row>
    <row r="213" spans="1:11" x14ac:dyDescent="0.35">
      <c r="A213" s="1">
        <v>45499</v>
      </c>
      <c r="B213">
        <v>61999</v>
      </c>
      <c r="C213">
        <v>59900</v>
      </c>
      <c r="D213">
        <v>60490</v>
      </c>
      <c r="E213">
        <v>69900</v>
      </c>
      <c r="F213">
        <v>69900</v>
      </c>
      <c r="G213">
        <v>69900</v>
      </c>
      <c r="H213" s="2">
        <f t="shared" si="9"/>
        <v>14.306151645207441</v>
      </c>
      <c r="I213" s="2">
        <f t="shared" si="10"/>
        <v>11.303290414878397</v>
      </c>
      <c r="J213" s="2">
        <f t="shared" si="11"/>
        <v>13.462088698140201</v>
      </c>
      <c r="K213" t="s">
        <v>16</v>
      </c>
    </row>
    <row r="214" spans="1:11" x14ac:dyDescent="0.35">
      <c r="A214" s="1">
        <v>45500</v>
      </c>
      <c r="B214">
        <v>61999</v>
      </c>
      <c r="C214">
        <v>50762</v>
      </c>
      <c r="D214">
        <v>60490</v>
      </c>
      <c r="E214">
        <v>69900</v>
      </c>
      <c r="F214">
        <v>69900</v>
      </c>
      <c r="G214">
        <v>69900</v>
      </c>
      <c r="H214" s="2">
        <f t="shared" si="9"/>
        <v>27.379113018597995</v>
      </c>
      <c r="I214" s="2">
        <f t="shared" si="10"/>
        <v>11.303290414878397</v>
      </c>
      <c r="J214" s="2">
        <f t="shared" si="11"/>
        <v>13.462088698140201</v>
      </c>
      <c r="K214" t="s">
        <v>16</v>
      </c>
    </row>
    <row r="215" spans="1:11" x14ac:dyDescent="0.35">
      <c r="A215" s="1">
        <v>45501</v>
      </c>
      <c r="B215">
        <v>61999</v>
      </c>
      <c r="C215">
        <v>50762</v>
      </c>
      <c r="D215">
        <v>60490</v>
      </c>
      <c r="E215">
        <v>69900</v>
      </c>
      <c r="F215">
        <v>69900</v>
      </c>
      <c r="G215">
        <v>69900</v>
      </c>
      <c r="H215" s="2">
        <f t="shared" si="9"/>
        <v>27.379113018597995</v>
      </c>
      <c r="I215" s="2">
        <f t="shared" si="10"/>
        <v>11.303290414878397</v>
      </c>
      <c r="J215" s="2">
        <f t="shared" si="11"/>
        <v>13.462088698140201</v>
      </c>
      <c r="K215" t="s">
        <v>16</v>
      </c>
    </row>
    <row r="216" spans="1:11" x14ac:dyDescent="0.35">
      <c r="A216" s="1">
        <v>45502</v>
      </c>
      <c r="B216">
        <v>61999</v>
      </c>
      <c r="C216">
        <v>59900</v>
      </c>
      <c r="D216">
        <v>60490</v>
      </c>
      <c r="E216">
        <v>69900</v>
      </c>
      <c r="F216">
        <v>69900</v>
      </c>
      <c r="G216">
        <v>69900</v>
      </c>
      <c r="H216" s="2">
        <f t="shared" si="9"/>
        <v>14.306151645207441</v>
      </c>
      <c r="I216" s="2">
        <f t="shared" si="10"/>
        <v>11.303290414878397</v>
      </c>
      <c r="J216" s="2">
        <f t="shared" si="11"/>
        <v>13.462088698140201</v>
      </c>
      <c r="K216" t="s">
        <v>16</v>
      </c>
    </row>
    <row r="217" spans="1:11" x14ac:dyDescent="0.35">
      <c r="A217" s="1">
        <v>45503</v>
      </c>
      <c r="B217">
        <v>61999</v>
      </c>
      <c r="C217">
        <v>59900</v>
      </c>
      <c r="D217">
        <v>60490</v>
      </c>
      <c r="E217">
        <v>69900</v>
      </c>
      <c r="F217">
        <v>69900</v>
      </c>
      <c r="G217">
        <v>69900</v>
      </c>
      <c r="H217" s="2">
        <f t="shared" si="9"/>
        <v>14.306151645207441</v>
      </c>
      <c r="I217" s="2">
        <f t="shared" si="10"/>
        <v>11.303290414878397</v>
      </c>
      <c r="J217" s="2">
        <f t="shared" si="11"/>
        <v>13.462088698140201</v>
      </c>
      <c r="K217" t="s">
        <v>16</v>
      </c>
    </row>
    <row r="218" spans="1:11" x14ac:dyDescent="0.35">
      <c r="A218" s="1">
        <v>45504</v>
      </c>
      <c r="B218">
        <v>61999</v>
      </c>
      <c r="C218">
        <v>59900</v>
      </c>
      <c r="D218">
        <v>60490</v>
      </c>
      <c r="E218">
        <v>69900</v>
      </c>
      <c r="F218">
        <v>69900</v>
      </c>
      <c r="G218">
        <v>69900</v>
      </c>
      <c r="H218" s="2">
        <f t="shared" si="9"/>
        <v>14.306151645207441</v>
      </c>
      <c r="I218" s="2">
        <f t="shared" si="10"/>
        <v>11.303290414878397</v>
      </c>
      <c r="J218" s="2">
        <f t="shared" si="11"/>
        <v>13.462088698140201</v>
      </c>
      <c r="K218" t="s">
        <v>16</v>
      </c>
    </row>
    <row r="219" spans="1:11" x14ac:dyDescent="0.35">
      <c r="A219" s="1">
        <v>45505</v>
      </c>
      <c r="B219">
        <v>59999</v>
      </c>
      <c r="C219">
        <v>64600</v>
      </c>
      <c r="D219">
        <v>60490</v>
      </c>
      <c r="E219">
        <v>69900</v>
      </c>
      <c r="F219">
        <v>69900</v>
      </c>
      <c r="G219">
        <v>69900</v>
      </c>
      <c r="H219" s="2">
        <f t="shared" si="9"/>
        <v>7.5822603719599426</v>
      </c>
      <c r="I219" s="2">
        <f t="shared" si="10"/>
        <v>14.164520743919887</v>
      </c>
      <c r="J219" s="2">
        <f t="shared" si="11"/>
        <v>13.462088698140201</v>
      </c>
      <c r="K219" t="s">
        <v>16</v>
      </c>
    </row>
    <row r="220" spans="1:11" x14ac:dyDescent="0.35">
      <c r="A220" s="1">
        <v>45506</v>
      </c>
      <c r="B220">
        <v>59999</v>
      </c>
      <c r="C220">
        <v>64600</v>
      </c>
      <c r="D220">
        <v>59900</v>
      </c>
      <c r="E220">
        <v>69900</v>
      </c>
      <c r="F220">
        <v>69900</v>
      </c>
      <c r="G220">
        <v>69900</v>
      </c>
      <c r="H220" s="2">
        <f t="shared" si="9"/>
        <v>7.5822603719599426</v>
      </c>
      <c r="I220" s="2">
        <f t="shared" si="10"/>
        <v>14.164520743919887</v>
      </c>
      <c r="J220" s="2">
        <f t="shared" si="11"/>
        <v>14.306151645207441</v>
      </c>
      <c r="K220" t="s">
        <v>16</v>
      </c>
    </row>
    <row r="221" spans="1:11" x14ac:dyDescent="0.35">
      <c r="A221" s="1">
        <v>45507</v>
      </c>
      <c r="B221">
        <v>62999</v>
      </c>
      <c r="C221">
        <v>64600</v>
      </c>
      <c r="D221">
        <v>59900</v>
      </c>
      <c r="E221">
        <v>69900</v>
      </c>
      <c r="F221">
        <v>69900</v>
      </c>
      <c r="G221">
        <v>69900</v>
      </c>
      <c r="H221" s="2">
        <f t="shared" si="9"/>
        <v>7.5822603719599426</v>
      </c>
      <c r="I221" s="2">
        <f t="shared" si="10"/>
        <v>9.8726752503576538</v>
      </c>
      <c r="J221" s="2">
        <f t="shared" si="11"/>
        <v>14.306151645207441</v>
      </c>
      <c r="K221" t="s">
        <v>16</v>
      </c>
    </row>
    <row r="222" spans="1:11" x14ac:dyDescent="0.35">
      <c r="A222" s="1">
        <v>45508</v>
      </c>
      <c r="B222">
        <v>62999</v>
      </c>
      <c r="C222">
        <v>64600</v>
      </c>
      <c r="D222">
        <v>59900</v>
      </c>
      <c r="E222">
        <v>69900</v>
      </c>
      <c r="F222">
        <v>69900</v>
      </c>
      <c r="G222">
        <v>69900</v>
      </c>
      <c r="H222" s="2">
        <f t="shared" si="9"/>
        <v>7.5822603719599426</v>
      </c>
      <c r="I222" s="2">
        <f t="shared" si="10"/>
        <v>9.8726752503576538</v>
      </c>
      <c r="J222" s="2">
        <f t="shared" si="11"/>
        <v>14.306151645207441</v>
      </c>
      <c r="K222" t="s">
        <v>16</v>
      </c>
    </row>
    <row r="223" spans="1:11" x14ac:dyDescent="0.35">
      <c r="A223" s="1">
        <v>45509</v>
      </c>
      <c r="B223">
        <v>62999</v>
      </c>
      <c r="C223">
        <v>59300</v>
      </c>
      <c r="D223">
        <v>59900</v>
      </c>
      <c r="E223">
        <v>69900</v>
      </c>
      <c r="F223">
        <v>69900</v>
      </c>
      <c r="G223">
        <v>69900</v>
      </c>
      <c r="H223" s="2">
        <f t="shared" si="9"/>
        <v>15.164520743919885</v>
      </c>
      <c r="I223" s="2">
        <f t="shared" si="10"/>
        <v>9.8726752503576538</v>
      </c>
      <c r="J223" s="2">
        <f t="shared" si="11"/>
        <v>14.306151645207441</v>
      </c>
      <c r="K223" t="s">
        <v>16</v>
      </c>
    </row>
    <row r="224" spans="1:11" x14ac:dyDescent="0.35">
      <c r="A224" s="1">
        <v>45510</v>
      </c>
      <c r="B224">
        <v>62999</v>
      </c>
      <c r="C224">
        <v>59300</v>
      </c>
      <c r="D224">
        <v>59900</v>
      </c>
      <c r="E224">
        <v>69900</v>
      </c>
      <c r="F224">
        <v>69900</v>
      </c>
      <c r="G224">
        <v>69900</v>
      </c>
      <c r="H224" s="2">
        <f t="shared" si="9"/>
        <v>15.164520743919885</v>
      </c>
      <c r="I224" s="2">
        <f t="shared" si="10"/>
        <v>9.8726752503576538</v>
      </c>
      <c r="J224" s="2">
        <f t="shared" si="11"/>
        <v>14.306151645207441</v>
      </c>
      <c r="K224" t="s">
        <v>16</v>
      </c>
    </row>
    <row r="225" spans="1:11" x14ac:dyDescent="0.35">
      <c r="A225" s="1">
        <v>45511</v>
      </c>
      <c r="B225">
        <v>62999</v>
      </c>
      <c r="C225">
        <v>59300</v>
      </c>
      <c r="D225">
        <v>59900</v>
      </c>
      <c r="E225">
        <v>69900</v>
      </c>
      <c r="F225">
        <v>69900</v>
      </c>
      <c r="G225">
        <v>69900</v>
      </c>
      <c r="H225" s="2">
        <f t="shared" si="9"/>
        <v>15.164520743919885</v>
      </c>
      <c r="I225" s="2">
        <f t="shared" si="10"/>
        <v>9.8726752503576538</v>
      </c>
      <c r="J225" s="2">
        <f t="shared" si="11"/>
        <v>14.306151645207441</v>
      </c>
      <c r="K225" t="s">
        <v>16</v>
      </c>
    </row>
    <row r="226" spans="1:11" x14ac:dyDescent="0.35">
      <c r="A226" s="1">
        <v>45512</v>
      </c>
      <c r="B226">
        <v>62999</v>
      </c>
      <c r="C226">
        <v>59300</v>
      </c>
      <c r="D226">
        <v>59900</v>
      </c>
      <c r="E226">
        <v>69900</v>
      </c>
      <c r="F226">
        <v>69900</v>
      </c>
      <c r="G226">
        <v>69900</v>
      </c>
      <c r="H226" s="2">
        <f t="shared" si="9"/>
        <v>15.164520743919885</v>
      </c>
      <c r="I226" s="2">
        <f t="shared" si="10"/>
        <v>9.8726752503576538</v>
      </c>
      <c r="J226" s="2">
        <f t="shared" si="11"/>
        <v>14.306151645207441</v>
      </c>
      <c r="K226" t="s">
        <v>16</v>
      </c>
    </row>
    <row r="227" spans="1:11" x14ac:dyDescent="0.35">
      <c r="A227" s="1">
        <v>45513</v>
      </c>
      <c r="B227">
        <v>62999</v>
      </c>
      <c r="C227">
        <v>59300</v>
      </c>
      <c r="D227">
        <v>59900</v>
      </c>
      <c r="E227">
        <v>69900</v>
      </c>
      <c r="F227">
        <v>69900</v>
      </c>
      <c r="G227">
        <v>69900</v>
      </c>
      <c r="H227" s="2">
        <f t="shared" si="9"/>
        <v>15.164520743919885</v>
      </c>
      <c r="I227" s="2">
        <f t="shared" si="10"/>
        <v>9.8726752503576538</v>
      </c>
      <c r="J227" s="2">
        <f t="shared" si="11"/>
        <v>14.306151645207441</v>
      </c>
      <c r="K227" t="s">
        <v>16</v>
      </c>
    </row>
    <row r="228" spans="1:11" x14ac:dyDescent="0.35">
      <c r="A228" s="1">
        <v>45514</v>
      </c>
      <c r="B228">
        <v>59999</v>
      </c>
      <c r="C228">
        <v>59300</v>
      </c>
      <c r="D228">
        <v>59900</v>
      </c>
      <c r="E228">
        <v>69900</v>
      </c>
      <c r="F228">
        <v>69900</v>
      </c>
      <c r="G228">
        <v>69900</v>
      </c>
      <c r="H228" s="2">
        <f t="shared" si="9"/>
        <v>15.164520743919885</v>
      </c>
      <c r="I228" s="2">
        <f t="shared" si="10"/>
        <v>14.164520743919887</v>
      </c>
      <c r="J228" s="2">
        <f t="shared" si="11"/>
        <v>14.306151645207441</v>
      </c>
      <c r="K228" t="s">
        <v>16</v>
      </c>
    </row>
    <row r="229" spans="1:11" x14ac:dyDescent="0.35">
      <c r="A229" s="1">
        <v>45515</v>
      </c>
      <c r="B229">
        <v>59999</v>
      </c>
      <c r="C229">
        <v>59300</v>
      </c>
      <c r="D229">
        <v>59900</v>
      </c>
      <c r="E229">
        <v>69900</v>
      </c>
      <c r="F229">
        <v>69900</v>
      </c>
      <c r="G229">
        <v>69900</v>
      </c>
      <c r="H229" s="2">
        <f t="shared" si="9"/>
        <v>15.164520743919885</v>
      </c>
      <c r="I229" s="2">
        <f t="shared" si="10"/>
        <v>14.164520743919887</v>
      </c>
      <c r="J229" s="2">
        <f t="shared" si="11"/>
        <v>14.306151645207441</v>
      </c>
      <c r="K229" t="s">
        <v>16</v>
      </c>
    </row>
    <row r="230" spans="1:11" x14ac:dyDescent="0.35">
      <c r="A230" s="1">
        <v>45516</v>
      </c>
      <c r="B230">
        <v>61999</v>
      </c>
      <c r="C230">
        <v>69900</v>
      </c>
      <c r="D230">
        <v>59900</v>
      </c>
      <c r="E230">
        <v>69900</v>
      </c>
      <c r="F230">
        <v>69900</v>
      </c>
      <c r="G230">
        <v>69900</v>
      </c>
      <c r="H230" s="2">
        <f t="shared" si="9"/>
        <v>0</v>
      </c>
      <c r="I230" s="2">
        <f t="shared" si="10"/>
        <v>11.303290414878397</v>
      </c>
      <c r="J230" s="2">
        <f t="shared" si="11"/>
        <v>14.306151645207441</v>
      </c>
      <c r="K230" t="s">
        <v>16</v>
      </c>
    </row>
    <row r="231" spans="1:11" x14ac:dyDescent="0.35">
      <c r="A231" s="1">
        <v>45517</v>
      </c>
      <c r="B231">
        <v>61999</v>
      </c>
      <c r="C231">
        <v>69900</v>
      </c>
      <c r="D231">
        <v>59900</v>
      </c>
      <c r="E231">
        <v>69900</v>
      </c>
      <c r="F231">
        <v>69900</v>
      </c>
      <c r="G231">
        <v>69900</v>
      </c>
      <c r="H231" s="2">
        <f t="shared" si="9"/>
        <v>0</v>
      </c>
      <c r="I231" s="2">
        <f t="shared" si="10"/>
        <v>11.303290414878397</v>
      </c>
      <c r="J231" s="2">
        <f t="shared" si="11"/>
        <v>14.306151645207441</v>
      </c>
      <c r="K231" t="s">
        <v>16</v>
      </c>
    </row>
    <row r="232" spans="1:11" x14ac:dyDescent="0.35">
      <c r="A232" s="1">
        <v>45518</v>
      </c>
      <c r="B232">
        <v>61999</v>
      </c>
      <c r="C232">
        <v>59237</v>
      </c>
      <c r="D232">
        <v>59900</v>
      </c>
      <c r="E232">
        <v>69900</v>
      </c>
      <c r="F232">
        <v>69900</v>
      </c>
      <c r="G232">
        <v>69900</v>
      </c>
      <c r="H232" s="2">
        <f t="shared" si="9"/>
        <v>15.254649499284692</v>
      </c>
      <c r="I232" s="2">
        <f t="shared" si="10"/>
        <v>11.303290414878397</v>
      </c>
      <c r="J232" s="2">
        <f t="shared" si="11"/>
        <v>14.306151645207441</v>
      </c>
      <c r="K232" t="s">
        <v>16</v>
      </c>
    </row>
    <row r="233" spans="1:11" x14ac:dyDescent="0.35">
      <c r="A233" s="1">
        <v>45519</v>
      </c>
      <c r="B233">
        <v>61999</v>
      </c>
      <c r="C233">
        <v>61999</v>
      </c>
      <c r="D233">
        <v>59900</v>
      </c>
      <c r="E233">
        <v>69900</v>
      </c>
      <c r="F233">
        <v>69900</v>
      </c>
      <c r="G233">
        <v>69900</v>
      </c>
      <c r="H233" s="2">
        <f t="shared" si="9"/>
        <v>11.303290414878397</v>
      </c>
      <c r="I233" s="2">
        <f t="shared" si="10"/>
        <v>11.303290414878397</v>
      </c>
      <c r="J233" s="2">
        <f t="shared" si="11"/>
        <v>14.306151645207441</v>
      </c>
      <c r="K233" t="s">
        <v>16</v>
      </c>
    </row>
    <row r="234" spans="1:11" x14ac:dyDescent="0.35">
      <c r="A234" s="1">
        <v>45520</v>
      </c>
      <c r="B234">
        <v>61999</v>
      </c>
      <c r="C234">
        <v>61999</v>
      </c>
      <c r="D234">
        <v>59900</v>
      </c>
      <c r="E234">
        <v>69900</v>
      </c>
      <c r="F234">
        <v>69900</v>
      </c>
      <c r="G234">
        <v>69900</v>
      </c>
      <c r="H234" s="2">
        <f t="shared" si="9"/>
        <v>11.303290414878397</v>
      </c>
      <c r="I234" s="2">
        <f t="shared" si="10"/>
        <v>11.303290414878397</v>
      </c>
      <c r="J234" s="2">
        <f t="shared" si="11"/>
        <v>14.306151645207441</v>
      </c>
      <c r="K234" t="s">
        <v>16</v>
      </c>
    </row>
    <row r="235" spans="1:11" x14ac:dyDescent="0.35">
      <c r="A235" s="1">
        <v>45521</v>
      </c>
      <c r="B235">
        <v>61999</v>
      </c>
      <c r="C235">
        <v>61999</v>
      </c>
      <c r="D235">
        <v>59900</v>
      </c>
      <c r="E235">
        <v>69900</v>
      </c>
      <c r="F235">
        <v>69900</v>
      </c>
      <c r="G235">
        <v>69900</v>
      </c>
      <c r="H235" s="2">
        <f t="shared" si="9"/>
        <v>11.303290414878397</v>
      </c>
      <c r="I235" s="2">
        <f t="shared" si="10"/>
        <v>11.303290414878397</v>
      </c>
      <c r="J235" s="2">
        <f t="shared" si="11"/>
        <v>14.306151645207441</v>
      </c>
      <c r="K235" t="s">
        <v>16</v>
      </c>
    </row>
    <row r="236" spans="1:11" x14ac:dyDescent="0.35">
      <c r="A236" s="1">
        <v>45522</v>
      </c>
      <c r="B236">
        <v>61999</v>
      </c>
      <c r="C236">
        <v>61999</v>
      </c>
      <c r="D236">
        <v>59900</v>
      </c>
      <c r="E236">
        <v>69900</v>
      </c>
      <c r="F236">
        <v>69900</v>
      </c>
      <c r="G236">
        <v>69900</v>
      </c>
      <c r="H236" s="2">
        <f t="shared" si="9"/>
        <v>11.303290414878397</v>
      </c>
      <c r="I236" s="2">
        <f t="shared" si="10"/>
        <v>11.303290414878397</v>
      </c>
      <c r="J236" s="2">
        <f t="shared" si="11"/>
        <v>14.306151645207441</v>
      </c>
      <c r="K236" t="s">
        <v>16</v>
      </c>
    </row>
    <row r="237" spans="1:11" x14ac:dyDescent="0.35">
      <c r="A237" s="1">
        <v>45523</v>
      </c>
      <c r="B237">
        <v>61999</v>
      </c>
      <c r="C237">
        <v>61999</v>
      </c>
      <c r="D237">
        <v>59900</v>
      </c>
      <c r="E237">
        <v>69900</v>
      </c>
      <c r="F237">
        <v>69900</v>
      </c>
      <c r="G237">
        <v>69900</v>
      </c>
      <c r="H237" s="2">
        <f t="shared" si="9"/>
        <v>11.303290414878397</v>
      </c>
      <c r="I237" s="2">
        <f t="shared" si="10"/>
        <v>11.303290414878397</v>
      </c>
      <c r="J237" s="2">
        <f t="shared" si="11"/>
        <v>14.306151645207441</v>
      </c>
      <c r="K237" t="s">
        <v>16</v>
      </c>
    </row>
    <row r="238" spans="1:11" x14ac:dyDescent="0.35">
      <c r="A238" s="1">
        <v>45524</v>
      </c>
      <c r="B238">
        <v>61999</v>
      </c>
      <c r="C238">
        <v>61999</v>
      </c>
      <c r="D238">
        <v>59900</v>
      </c>
      <c r="E238">
        <v>69900</v>
      </c>
      <c r="F238">
        <v>69900</v>
      </c>
      <c r="G238">
        <v>69900</v>
      </c>
      <c r="H238" s="2">
        <f t="shared" si="9"/>
        <v>11.303290414878397</v>
      </c>
      <c r="I238" s="2">
        <f t="shared" si="10"/>
        <v>11.303290414878397</v>
      </c>
      <c r="J238" s="2">
        <f t="shared" si="11"/>
        <v>14.306151645207441</v>
      </c>
      <c r="K238" t="s">
        <v>16</v>
      </c>
    </row>
    <row r="239" spans="1:11" x14ac:dyDescent="0.35">
      <c r="A239" s="1">
        <v>45525</v>
      </c>
      <c r="B239">
        <v>61999</v>
      </c>
      <c r="C239">
        <v>61999</v>
      </c>
      <c r="D239">
        <v>59900</v>
      </c>
      <c r="E239">
        <v>69900</v>
      </c>
      <c r="F239">
        <v>69900</v>
      </c>
      <c r="G239">
        <v>69900</v>
      </c>
      <c r="H239" s="2">
        <f t="shared" si="9"/>
        <v>11.303290414878397</v>
      </c>
      <c r="I239" s="2">
        <f t="shared" si="10"/>
        <v>11.303290414878397</v>
      </c>
      <c r="J239" s="2">
        <f t="shared" si="11"/>
        <v>14.306151645207441</v>
      </c>
      <c r="K239" t="s">
        <v>16</v>
      </c>
    </row>
    <row r="240" spans="1:11" x14ac:dyDescent="0.35">
      <c r="A240" s="1">
        <v>45526</v>
      </c>
      <c r="B240">
        <v>61999</v>
      </c>
      <c r="C240">
        <v>61999</v>
      </c>
      <c r="D240">
        <v>59900</v>
      </c>
      <c r="E240">
        <v>69900</v>
      </c>
      <c r="F240">
        <v>69900</v>
      </c>
      <c r="G240">
        <v>69900</v>
      </c>
      <c r="H240" s="2">
        <f t="shared" si="9"/>
        <v>11.303290414878397</v>
      </c>
      <c r="I240" s="2">
        <f t="shared" si="10"/>
        <v>11.303290414878397</v>
      </c>
      <c r="J240" s="2">
        <f t="shared" si="11"/>
        <v>14.306151645207441</v>
      </c>
      <c r="K240" t="s">
        <v>16</v>
      </c>
    </row>
    <row r="241" spans="1:11" x14ac:dyDescent="0.35">
      <c r="A241" s="1">
        <v>45527</v>
      </c>
      <c r="B241">
        <v>61999</v>
      </c>
      <c r="C241">
        <v>61999</v>
      </c>
      <c r="D241">
        <v>59900</v>
      </c>
      <c r="E241">
        <v>69900</v>
      </c>
      <c r="F241">
        <v>69900</v>
      </c>
      <c r="G241">
        <v>69900</v>
      </c>
      <c r="H241" s="2">
        <f t="shared" si="9"/>
        <v>11.303290414878397</v>
      </c>
      <c r="I241" s="2">
        <f t="shared" si="10"/>
        <v>11.303290414878397</v>
      </c>
      <c r="J241" s="2">
        <f t="shared" si="11"/>
        <v>14.306151645207441</v>
      </c>
      <c r="K241" t="s">
        <v>16</v>
      </c>
    </row>
    <row r="242" spans="1:11" x14ac:dyDescent="0.35">
      <c r="A242" s="1">
        <v>45528</v>
      </c>
      <c r="B242">
        <v>61999</v>
      </c>
      <c r="C242">
        <v>52541</v>
      </c>
      <c r="D242">
        <v>59900</v>
      </c>
      <c r="E242">
        <v>69900</v>
      </c>
      <c r="F242">
        <v>69900</v>
      </c>
      <c r="G242">
        <v>69900</v>
      </c>
      <c r="H242" s="2">
        <f t="shared" si="9"/>
        <v>24.834048640915594</v>
      </c>
      <c r="I242" s="2">
        <f t="shared" si="10"/>
        <v>11.303290414878397</v>
      </c>
      <c r="J242" s="2">
        <f t="shared" si="11"/>
        <v>14.306151645207441</v>
      </c>
      <c r="K242" t="s">
        <v>16</v>
      </c>
    </row>
    <row r="243" spans="1:11" x14ac:dyDescent="0.35">
      <c r="A243" s="1">
        <v>45529</v>
      </c>
      <c r="B243">
        <v>61999</v>
      </c>
      <c r="C243">
        <v>52541</v>
      </c>
      <c r="D243">
        <v>59900</v>
      </c>
      <c r="E243">
        <v>69900</v>
      </c>
      <c r="F243">
        <v>69900</v>
      </c>
      <c r="G243">
        <v>69900</v>
      </c>
      <c r="H243" s="2">
        <f t="shared" si="9"/>
        <v>24.834048640915594</v>
      </c>
      <c r="I243" s="2">
        <f t="shared" si="10"/>
        <v>11.303290414878397</v>
      </c>
      <c r="J243" s="2">
        <f t="shared" si="11"/>
        <v>14.306151645207441</v>
      </c>
      <c r="K243" t="s">
        <v>16</v>
      </c>
    </row>
    <row r="244" spans="1:11" x14ac:dyDescent="0.35">
      <c r="A244" s="1">
        <v>45530</v>
      </c>
      <c r="B244">
        <v>61999</v>
      </c>
      <c r="C244">
        <v>61999</v>
      </c>
      <c r="D244">
        <v>59900</v>
      </c>
      <c r="E244">
        <v>69900</v>
      </c>
      <c r="F244">
        <v>69900</v>
      </c>
      <c r="G244">
        <v>69900</v>
      </c>
      <c r="H244" s="2">
        <f t="shared" si="9"/>
        <v>11.303290414878397</v>
      </c>
      <c r="I244" s="2">
        <f t="shared" si="10"/>
        <v>11.303290414878397</v>
      </c>
      <c r="J244" s="2">
        <f t="shared" si="11"/>
        <v>14.306151645207441</v>
      </c>
      <c r="K244" t="s">
        <v>16</v>
      </c>
    </row>
    <row r="245" spans="1:11" x14ac:dyDescent="0.35">
      <c r="A245" s="1">
        <v>45531</v>
      </c>
      <c r="B245">
        <v>61999</v>
      </c>
      <c r="C245">
        <v>61999</v>
      </c>
      <c r="D245">
        <v>59900</v>
      </c>
      <c r="E245">
        <v>69900</v>
      </c>
      <c r="F245">
        <v>69900</v>
      </c>
      <c r="G245">
        <v>69900</v>
      </c>
      <c r="H245" s="2">
        <f t="shared" si="9"/>
        <v>11.303290414878397</v>
      </c>
      <c r="I245" s="2">
        <f t="shared" si="10"/>
        <v>11.303290414878397</v>
      </c>
      <c r="J245" s="2">
        <f t="shared" si="11"/>
        <v>14.306151645207441</v>
      </c>
      <c r="K245" t="s">
        <v>16</v>
      </c>
    </row>
    <row r="246" spans="1:11" x14ac:dyDescent="0.35">
      <c r="A246" s="1">
        <v>45532</v>
      </c>
      <c r="B246">
        <v>61999</v>
      </c>
      <c r="C246">
        <v>61999</v>
      </c>
      <c r="D246">
        <v>59900</v>
      </c>
      <c r="E246">
        <v>69900</v>
      </c>
      <c r="F246">
        <v>69900</v>
      </c>
      <c r="G246">
        <v>69900</v>
      </c>
      <c r="H246" s="2">
        <f t="shared" si="9"/>
        <v>11.303290414878397</v>
      </c>
      <c r="I246" s="2">
        <f t="shared" si="10"/>
        <v>11.303290414878397</v>
      </c>
      <c r="J246" s="2">
        <f t="shared" si="11"/>
        <v>14.306151645207441</v>
      </c>
      <c r="K246" t="s">
        <v>16</v>
      </c>
    </row>
    <row r="247" spans="1:11" x14ac:dyDescent="0.35">
      <c r="A247" s="1">
        <v>45533</v>
      </c>
      <c r="B247">
        <v>60999</v>
      </c>
      <c r="C247">
        <v>61999</v>
      </c>
      <c r="D247">
        <v>59900</v>
      </c>
      <c r="E247">
        <v>69900</v>
      </c>
      <c r="F247">
        <v>69900</v>
      </c>
      <c r="G247">
        <v>69900</v>
      </c>
      <c r="H247" s="2">
        <f t="shared" si="9"/>
        <v>11.303290414878397</v>
      </c>
      <c r="I247" s="2">
        <f t="shared" si="10"/>
        <v>12.73390557939914</v>
      </c>
      <c r="J247" s="2">
        <f t="shared" si="11"/>
        <v>14.306151645207441</v>
      </c>
      <c r="K247" t="s">
        <v>16</v>
      </c>
    </row>
    <row r="248" spans="1:11" x14ac:dyDescent="0.35">
      <c r="A248" s="1">
        <v>45534</v>
      </c>
      <c r="B248">
        <v>60999</v>
      </c>
      <c r="C248">
        <v>61999</v>
      </c>
      <c r="D248">
        <v>59900</v>
      </c>
      <c r="E248">
        <v>69900</v>
      </c>
      <c r="F248">
        <v>69900</v>
      </c>
      <c r="G248">
        <v>69900</v>
      </c>
      <c r="H248" s="2">
        <f t="shared" si="9"/>
        <v>11.303290414878397</v>
      </c>
      <c r="I248" s="2">
        <f t="shared" si="10"/>
        <v>12.73390557939914</v>
      </c>
      <c r="J248" s="2">
        <f t="shared" si="11"/>
        <v>14.306151645207441</v>
      </c>
      <c r="K248" t="s">
        <v>16</v>
      </c>
    </row>
    <row r="249" spans="1:11" x14ac:dyDescent="0.35">
      <c r="A249" s="1">
        <v>45535</v>
      </c>
      <c r="B249">
        <v>60999</v>
      </c>
      <c r="C249">
        <v>61999</v>
      </c>
      <c r="D249">
        <v>59900</v>
      </c>
      <c r="E249">
        <v>69900</v>
      </c>
      <c r="F249">
        <v>69900</v>
      </c>
      <c r="G249">
        <v>69900</v>
      </c>
      <c r="H249" s="2">
        <f t="shared" si="9"/>
        <v>11.303290414878397</v>
      </c>
      <c r="I249" s="2">
        <f t="shared" si="10"/>
        <v>12.73390557939914</v>
      </c>
      <c r="J249" s="2">
        <f t="shared" si="11"/>
        <v>14.306151645207441</v>
      </c>
      <c r="K249" t="s">
        <v>16</v>
      </c>
    </row>
    <row r="250" spans="1:11" x14ac:dyDescent="0.35">
      <c r="A250" s="1">
        <v>45536</v>
      </c>
      <c r="B250">
        <v>60999</v>
      </c>
      <c r="C250">
        <v>61999</v>
      </c>
      <c r="D250">
        <v>59900</v>
      </c>
      <c r="E250">
        <v>69900</v>
      </c>
      <c r="F250">
        <v>69900</v>
      </c>
      <c r="G250">
        <v>69900</v>
      </c>
      <c r="H250" s="2">
        <f t="shared" si="9"/>
        <v>11.303290414878397</v>
      </c>
      <c r="I250" s="2">
        <f t="shared" si="10"/>
        <v>12.73390557939914</v>
      </c>
      <c r="J250" s="2">
        <f t="shared" si="11"/>
        <v>14.306151645207441</v>
      </c>
      <c r="K250" t="s">
        <v>16</v>
      </c>
    </row>
    <row r="251" spans="1:11" x14ac:dyDescent="0.35">
      <c r="A251" s="1">
        <v>45537</v>
      </c>
      <c r="B251">
        <v>60999</v>
      </c>
      <c r="C251">
        <v>61999</v>
      </c>
      <c r="D251">
        <v>59900</v>
      </c>
      <c r="E251">
        <v>69900</v>
      </c>
      <c r="F251">
        <v>69900</v>
      </c>
      <c r="G251">
        <v>69900</v>
      </c>
      <c r="H251" s="2">
        <f t="shared" si="9"/>
        <v>11.303290414878397</v>
      </c>
      <c r="I251" s="2">
        <f t="shared" si="10"/>
        <v>12.73390557939914</v>
      </c>
      <c r="J251" s="2">
        <f t="shared" si="11"/>
        <v>14.306151645207441</v>
      </c>
      <c r="K251" t="s">
        <v>16</v>
      </c>
    </row>
    <row r="252" spans="1:11" x14ac:dyDescent="0.35">
      <c r="A252" s="1">
        <v>45413</v>
      </c>
      <c r="B252">
        <v>82999</v>
      </c>
      <c r="C252">
        <v>81900</v>
      </c>
      <c r="D252">
        <v>79900</v>
      </c>
      <c r="E252">
        <v>89600</v>
      </c>
      <c r="F252">
        <v>89600</v>
      </c>
      <c r="G252">
        <v>89600</v>
      </c>
      <c r="H252" s="2">
        <f t="shared" si="9"/>
        <v>8.59375</v>
      </c>
      <c r="I252" s="2">
        <f t="shared" si="10"/>
        <v>7.3671875</v>
      </c>
      <c r="J252" s="2">
        <f t="shared" si="11"/>
        <v>10.825892857142858</v>
      </c>
      <c r="K252" t="s">
        <v>17</v>
      </c>
    </row>
    <row r="253" spans="1:11" x14ac:dyDescent="0.35">
      <c r="A253" s="1">
        <v>45414</v>
      </c>
      <c r="B253">
        <v>82999</v>
      </c>
      <c r="C253">
        <v>81900</v>
      </c>
      <c r="D253">
        <v>79900</v>
      </c>
      <c r="E253">
        <v>89600</v>
      </c>
      <c r="F253">
        <v>89600</v>
      </c>
      <c r="G253">
        <v>89600</v>
      </c>
      <c r="H253" s="2">
        <f t="shared" si="9"/>
        <v>8.59375</v>
      </c>
      <c r="I253" s="2">
        <f t="shared" si="10"/>
        <v>7.3671875</v>
      </c>
      <c r="J253" s="2">
        <f t="shared" si="11"/>
        <v>10.825892857142858</v>
      </c>
      <c r="K253" t="s">
        <v>17</v>
      </c>
    </row>
    <row r="254" spans="1:11" x14ac:dyDescent="0.35">
      <c r="A254" s="1">
        <v>45415</v>
      </c>
      <c r="B254">
        <v>82999</v>
      </c>
      <c r="C254">
        <v>81900</v>
      </c>
      <c r="D254">
        <v>79900</v>
      </c>
      <c r="E254">
        <v>89600</v>
      </c>
      <c r="F254">
        <v>89600</v>
      </c>
      <c r="G254">
        <v>89600</v>
      </c>
      <c r="H254" s="2">
        <f t="shared" si="9"/>
        <v>8.59375</v>
      </c>
      <c r="I254" s="2">
        <f t="shared" si="10"/>
        <v>7.3671875</v>
      </c>
      <c r="J254" s="2">
        <f t="shared" si="11"/>
        <v>10.825892857142858</v>
      </c>
      <c r="K254" t="s">
        <v>17</v>
      </c>
    </row>
    <row r="255" spans="1:11" x14ac:dyDescent="0.35">
      <c r="A255" s="1">
        <v>45416</v>
      </c>
      <c r="B255">
        <v>82999</v>
      </c>
      <c r="C255">
        <v>81900</v>
      </c>
      <c r="D255">
        <v>79900</v>
      </c>
      <c r="E255">
        <v>89600</v>
      </c>
      <c r="F255">
        <v>89600</v>
      </c>
      <c r="G255">
        <v>89600</v>
      </c>
      <c r="H255" s="2">
        <f t="shared" si="9"/>
        <v>8.59375</v>
      </c>
      <c r="I255" s="2">
        <f t="shared" si="10"/>
        <v>7.3671875</v>
      </c>
      <c r="J255" s="2">
        <f t="shared" si="11"/>
        <v>10.825892857142858</v>
      </c>
      <c r="K255" t="s">
        <v>17</v>
      </c>
    </row>
    <row r="256" spans="1:11" x14ac:dyDescent="0.35">
      <c r="A256" s="1">
        <v>45417</v>
      </c>
      <c r="B256">
        <v>82999</v>
      </c>
      <c r="C256">
        <v>81900</v>
      </c>
      <c r="D256">
        <v>79900</v>
      </c>
      <c r="E256">
        <v>89600</v>
      </c>
      <c r="F256">
        <v>89600</v>
      </c>
      <c r="G256">
        <v>89600</v>
      </c>
      <c r="H256" s="2">
        <f t="shared" si="9"/>
        <v>8.59375</v>
      </c>
      <c r="I256" s="2">
        <f t="shared" si="10"/>
        <v>7.3671875</v>
      </c>
      <c r="J256" s="2">
        <f t="shared" si="11"/>
        <v>10.825892857142858</v>
      </c>
      <c r="K256" t="s">
        <v>17</v>
      </c>
    </row>
    <row r="257" spans="1:11" x14ac:dyDescent="0.35">
      <c r="A257" s="1">
        <v>45418</v>
      </c>
      <c r="B257">
        <v>82999</v>
      </c>
      <c r="C257">
        <v>81900</v>
      </c>
      <c r="D257">
        <v>79900</v>
      </c>
      <c r="E257">
        <v>89600</v>
      </c>
      <c r="F257">
        <v>89600</v>
      </c>
      <c r="G257">
        <v>89600</v>
      </c>
      <c r="H257" s="2">
        <f t="shared" si="9"/>
        <v>8.59375</v>
      </c>
      <c r="I257" s="2">
        <f t="shared" si="10"/>
        <v>7.3671875</v>
      </c>
      <c r="J257" s="2">
        <f t="shared" si="11"/>
        <v>10.825892857142858</v>
      </c>
      <c r="K257" t="s">
        <v>17</v>
      </c>
    </row>
    <row r="258" spans="1:11" x14ac:dyDescent="0.35">
      <c r="A258" s="1">
        <v>45419</v>
      </c>
      <c r="B258">
        <v>82999</v>
      </c>
      <c r="C258">
        <v>81900</v>
      </c>
      <c r="D258">
        <v>79900</v>
      </c>
      <c r="E258">
        <v>89600</v>
      </c>
      <c r="F258">
        <v>89600</v>
      </c>
      <c r="G258">
        <v>89600</v>
      </c>
      <c r="H258" s="2">
        <f t="shared" si="9"/>
        <v>8.59375</v>
      </c>
      <c r="I258" s="2">
        <f t="shared" si="10"/>
        <v>7.3671875</v>
      </c>
      <c r="J258" s="2">
        <f t="shared" si="11"/>
        <v>10.825892857142858</v>
      </c>
      <c r="K258" t="s">
        <v>17</v>
      </c>
    </row>
    <row r="259" spans="1:11" x14ac:dyDescent="0.35">
      <c r="A259" s="1">
        <v>45420</v>
      </c>
      <c r="B259">
        <v>82999</v>
      </c>
      <c r="C259">
        <v>81900</v>
      </c>
      <c r="D259">
        <v>79900</v>
      </c>
      <c r="E259">
        <v>89600</v>
      </c>
      <c r="F259">
        <v>89600</v>
      </c>
      <c r="G259">
        <v>89600</v>
      </c>
      <c r="H259" s="2">
        <f t="shared" ref="H259:H322" si="12">(E259-C259)/E259*100</f>
        <v>8.59375</v>
      </c>
      <c r="I259" s="2">
        <f t="shared" ref="I259:I322" si="13">(F259-B259)/F259*100</f>
        <v>7.3671875</v>
      </c>
      <c r="J259" s="2">
        <f t="shared" ref="J259:J322" si="14">(G259-D259)/G259*100</f>
        <v>10.825892857142858</v>
      </c>
      <c r="K259" t="s">
        <v>17</v>
      </c>
    </row>
    <row r="260" spans="1:11" x14ac:dyDescent="0.35">
      <c r="A260" s="1">
        <v>45421</v>
      </c>
      <c r="B260">
        <v>80999</v>
      </c>
      <c r="C260">
        <v>81900</v>
      </c>
      <c r="D260">
        <v>79900</v>
      </c>
      <c r="E260">
        <v>89600</v>
      </c>
      <c r="F260">
        <v>89600</v>
      </c>
      <c r="G260">
        <v>89600</v>
      </c>
      <c r="H260" s="2">
        <f t="shared" si="12"/>
        <v>8.59375</v>
      </c>
      <c r="I260" s="2">
        <f t="shared" si="13"/>
        <v>9.5993303571428577</v>
      </c>
      <c r="J260" s="2">
        <f t="shared" si="14"/>
        <v>10.825892857142858</v>
      </c>
      <c r="K260" t="s">
        <v>17</v>
      </c>
    </row>
    <row r="261" spans="1:11" x14ac:dyDescent="0.35">
      <c r="A261" s="1">
        <v>45422</v>
      </c>
      <c r="B261">
        <v>80999</v>
      </c>
      <c r="C261">
        <v>81900</v>
      </c>
      <c r="D261">
        <v>79900</v>
      </c>
      <c r="E261">
        <v>89600</v>
      </c>
      <c r="F261">
        <v>89600</v>
      </c>
      <c r="G261">
        <v>89600</v>
      </c>
      <c r="H261" s="2">
        <f t="shared" si="12"/>
        <v>8.59375</v>
      </c>
      <c r="I261" s="2">
        <f t="shared" si="13"/>
        <v>9.5993303571428577</v>
      </c>
      <c r="J261" s="2">
        <f t="shared" si="14"/>
        <v>10.825892857142858</v>
      </c>
      <c r="K261" t="s">
        <v>17</v>
      </c>
    </row>
    <row r="262" spans="1:11" x14ac:dyDescent="0.35">
      <c r="A262" s="1">
        <v>45423</v>
      </c>
      <c r="B262">
        <v>80999</v>
      </c>
      <c r="C262">
        <v>80999</v>
      </c>
      <c r="D262">
        <v>79900</v>
      </c>
      <c r="E262">
        <v>89600</v>
      </c>
      <c r="F262">
        <v>89600</v>
      </c>
      <c r="G262">
        <v>89600</v>
      </c>
      <c r="H262" s="2">
        <f t="shared" si="12"/>
        <v>9.5993303571428577</v>
      </c>
      <c r="I262" s="2">
        <f t="shared" si="13"/>
        <v>9.5993303571428577</v>
      </c>
      <c r="J262" s="2">
        <f t="shared" si="14"/>
        <v>10.825892857142858</v>
      </c>
      <c r="K262" t="s">
        <v>17</v>
      </c>
    </row>
    <row r="263" spans="1:11" x14ac:dyDescent="0.35">
      <c r="A263" s="1">
        <v>45424</v>
      </c>
      <c r="B263">
        <v>80999</v>
      </c>
      <c r="C263">
        <v>80999</v>
      </c>
      <c r="D263">
        <v>79900</v>
      </c>
      <c r="E263">
        <v>89600</v>
      </c>
      <c r="F263">
        <v>89600</v>
      </c>
      <c r="G263">
        <v>89600</v>
      </c>
      <c r="H263" s="2">
        <f t="shared" si="12"/>
        <v>9.5993303571428577</v>
      </c>
      <c r="I263" s="2">
        <f t="shared" si="13"/>
        <v>9.5993303571428577</v>
      </c>
      <c r="J263" s="2">
        <f t="shared" si="14"/>
        <v>10.825892857142858</v>
      </c>
      <c r="K263" t="s">
        <v>17</v>
      </c>
    </row>
    <row r="264" spans="1:11" x14ac:dyDescent="0.35">
      <c r="A264" s="1">
        <v>45425</v>
      </c>
      <c r="B264">
        <v>80999</v>
      </c>
      <c r="C264">
        <v>80999</v>
      </c>
      <c r="D264">
        <v>79900</v>
      </c>
      <c r="E264">
        <v>89600</v>
      </c>
      <c r="F264">
        <v>89600</v>
      </c>
      <c r="G264">
        <v>89600</v>
      </c>
      <c r="H264" s="2">
        <f t="shared" si="12"/>
        <v>9.5993303571428577</v>
      </c>
      <c r="I264" s="2">
        <f t="shared" si="13"/>
        <v>9.5993303571428577</v>
      </c>
      <c r="J264" s="2">
        <f t="shared" si="14"/>
        <v>10.825892857142858</v>
      </c>
      <c r="K264" t="s">
        <v>17</v>
      </c>
    </row>
    <row r="265" spans="1:11" x14ac:dyDescent="0.35">
      <c r="A265" s="1">
        <v>45426</v>
      </c>
      <c r="B265">
        <v>80999</v>
      </c>
      <c r="C265">
        <v>80999</v>
      </c>
      <c r="D265">
        <v>79900</v>
      </c>
      <c r="E265">
        <v>89600</v>
      </c>
      <c r="F265">
        <v>89600</v>
      </c>
      <c r="G265">
        <v>89600</v>
      </c>
      <c r="H265" s="2">
        <f t="shared" si="12"/>
        <v>9.5993303571428577</v>
      </c>
      <c r="I265" s="2">
        <f t="shared" si="13"/>
        <v>9.5993303571428577</v>
      </c>
      <c r="J265" s="2">
        <f t="shared" si="14"/>
        <v>10.825892857142858</v>
      </c>
      <c r="K265" t="s">
        <v>17</v>
      </c>
    </row>
    <row r="266" spans="1:11" x14ac:dyDescent="0.35">
      <c r="A266" s="1">
        <v>45427</v>
      </c>
      <c r="B266">
        <v>80999</v>
      </c>
      <c r="C266">
        <v>80999</v>
      </c>
      <c r="D266">
        <v>79900</v>
      </c>
      <c r="E266">
        <v>89600</v>
      </c>
      <c r="F266">
        <v>89600</v>
      </c>
      <c r="G266">
        <v>89600</v>
      </c>
      <c r="H266" s="2">
        <f t="shared" si="12"/>
        <v>9.5993303571428577</v>
      </c>
      <c r="I266" s="2">
        <f t="shared" si="13"/>
        <v>9.5993303571428577</v>
      </c>
      <c r="J266" s="2">
        <f t="shared" si="14"/>
        <v>10.825892857142858</v>
      </c>
      <c r="K266" t="s">
        <v>17</v>
      </c>
    </row>
    <row r="267" spans="1:11" x14ac:dyDescent="0.35">
      <c r="A267" s="1">
        <v>45428</v>
      </c>
      <c r="B267">
        <v>80999</v>
      </c>
      <c r="C267">
        <v>80999</v>
      </c>
      <c r="D267">
        <v>79900</v>
      </c>
      <c r="E267">
        <v>89600</v>
      </c>
      <c r="F267">
        <v>89600</v>
      </c>
      <c r="G267">
        <v>89600</v>
      </c>
      <c r="H267" s="2">
        <f t="shared" si="12"/>
        <v>9.5993303571428577</v>
      </c>
      <c r="I267" s="2">
        <f t="shared" si="13"/>
        <v>9.5993303571428577</v>
      </c>
      <c r="J267" s="2">
        <f t="shared" si="14"/>
        <v>10.825892857142858</v>
      </c>
      <c r="K267" t="s">
        <v>17</v>
      </c>
    </row>
    <row r="268" spans="1:11" x14ac:dyDescent="0.35">
      <c r="A268" s="1">
        <v>45429</v>
      </c>
      <c r="B268">
        <v>80999</v>
      </c>
      <c r="C268">
        <v>80999</v>
      </c>
      <c r="D268">
        <v>79900</v>
      </c>
      <c r="E268">
        <v>89600</v>
      </c>
      <c r="F268">
        <v>89600</v>
      </c>
      <c r="G268">
        <v>89600</v>
      </c>
      <c r="H268" s="2">
        <f t="shared" si="12"/>
        <v>9.5993303571428577</v>
      </c>
      <c r="I268" s="2">
        <f t="shared" si="13"/>
        <v>9.5993303571428577</v>
      </c>
      <c r="J268" s="2">
        <f t="shared" si="14"/>
        <v>10.825892857142858</v>
      </c>
      <c r="K268" t="s">
        <v>17</v>
      </c>
    </row>
    <row r="269" spans="1:11" x14ac:dyDescent="0.35">
      <c r="A269" s="1">
        <v>45430</v>
      </c>
      <c r="B269">
        <v>80999</v>
      </c>
      <c r="C269">
        <v>80999</v>
      </c>
      <c r="D269">
        <v>79900</v>
      </c>
      <c r="E269">
        <v>89600</v>
      </c>
      <c r="F269">
        <v>89600</v>
      </c>
      <c r="G269">
        <v>89600</v>
      </c>
      <c r="H269" s="2">
        <f t="shared" si="12"/>
        <v>9.5993303571428577</v>
      </c>
      <c r="I269" s="2">
        <f t="shared" si="13"/>
        <v>9.5993303571428577</v>
      </c>
      <c r="J269" s="2">
        <f t="shared" si="14"/>
        <v>10.825892857142858</v>
      </c>
      <c r="K269" t="s">
        <v>17</v>
      </c>
    </row>
    <row r="270" spans="1:11" x14ac:dyDescent="0.35">
      <c r="A270" s="1">
        <v>45431</v>
      </c>
      <c r="B270">
        <v>80999</v>
      </c>
      <c r="C270">
        <v>80999</v>
      </c>
      <c r="D270">
        <v>79900</v>
      </c>
      <c r="E270">
        <v>89600</v>
      </c>
      <c r="F270">
        <v>89600</v>
      </c>
      <c r="G270">
        <v>89600</v>
      </c>
      <c r="H270" s="2">
        <f t="shared" si="12"/>
        <v>9.5993303571428577</v>
      </c>
      <c r="I270" s="2">
        <f t="shared" si="13"/>
        <v>9.5993303571428577</v>
      </c>
      <c r="J270" s="2">
        <f t="shared" si="14"/>
        <v>10.825892857142858</v>
      </c>
      <c r="K270" t="s">
        <v>17</v>
      </c>
    </row>
    <row r="271" spans="1:11" x14ac:dyDescent="0.35">
      <c r="A271" s="1">
        <v>45432</v>
      </c>
      <c r="B271">
        <v>80999</v>
      </c>
      <c r="C271">
        <v>80999</v>
      </c>
      <c r="D271">
        <v>79900</v>
      </c>
      <c r="E271">
        <v>89600</v>
      </c>
      <c r="F271">
        <v>89600</v>
      </c>
      <c r="G271">
        <v>89600</v>
      </c>
      <c r="H271" s="2">
        <f t="shared" si="12"/>
        <v>9.5993303571428577</v>
      </c>
      <c r="I271" s="2">
        <f t="shared" si="13"/>
        <v>9.5993303571428577</v>
      </c>
      <c r="J271" s="2">
        <f t="shared" si="14"/>
        <v>10.825892857142858</v>
      </c>
      <c r="K271" t="s">
        <v>17</v>
      </c>
    </row>
    <row r="272" spans="1:11" x14ac:dyDescent="0.35">
      <c r="A272" s="1">
        <v>45433</v>
      </c>
      <c r="B272">
        <v>80999</v>
      </c>
      <c r="C272">
        <v>77900</v>
      </c>
      <c r="D272">
        <v>79900</v>
      </c>
      <c r="E272">
        <v>89600</v>
      </c>
      <c r="F272">
        <v>89600</v>
      </c>
      <c r="G272">
        <v>89600</v>
      </c>
      <c r="H272" s="2">
        <f t="shared" si="12"/>
        <v>13.058035714285715</v>
      </c>
      <c r="I272" s="2">
        <f t="shared" si="13"/>
        <v>9.5993303571428577</v>
      </c>
      <c r="J272" s="2">
        <f t="shared" si="14"/>
        <v>10.825892857142858</v>
      </c>
      <c r="K272" t="s">
        <v>17</v>
      </c>
    </row>
    <row r="273" spans="1:11" x14ac:dyDescent="0.35">
      <c r="A273" s="1">
        <v>45434</v>
      </c>
      <c r="B273">
        <v>80999</v>
      </c>
      <c r="C273">
        <v>77900</v>
      </c>
      <c r="D273">
        <v>79900</v>
      </c>
      <c r="E273">
        <v>89600</v>
      </c>
      <c r="F273">
        <v>89600</v>
      </c>
      <c r="G273">
        <v>89600</v>
      </c>
      <c r="H273" s="2">
        <f t="shared" si="12"/>
        <v>13.058035714285715</v>
      </c>
      <c r="I273" s="2">
        <f t="shared" si="13"/>
        <v>9.5993303571428577</v>
      </c>
      <c r="J273" s="2">
        <f t="shared" si="14"/>
        <v>10.825892857142858</v>
      </c>
      <c r="K273" t="s">
        <v>17</v>
      </c>
    </row>
    <row r="274" spans="1:11" x14ac:dyDescent="0.35">
      <c r="A274" s="1">
        <v>45435</v>
      </c>
      <c r="B274">
        <v>80999</v>
      </c>
      <c r="C274">
        <v>77900</v>
      </c>
      <c r="D274">
        <v>79900</v>
      </c>
      <c r="E274">
        <v>89600</v>
      </c>
      <c r="F274">
        <v>89600</v>
      </c>
      <c r="G274">
        <v>89600</v>
      </c>
      <c r="H274" s="2">
        <f t="shared" si="12"/>
        <v>13.058035714285715</v>
      </c>
      <c r="I274" s="2">
        <f t="shared" si="13"/>
        <v>9.5993303571428577</v>
      </c>
      <c r="J274" s="2">
        <f t="shared" si="14"/>
        <v>10.825892857142858</v>
      </c>
      <c r="K274" t="s">
        <v>17</v>
      </c>
    </row>
    <row r="275" spans="1:11" x14ac:dyDescent="0.35">
      <c r="A275" s="1">
        <v>45436</v>
      </c>
      <c r="B275">
        <v>80999</v>
      </c>
      <c r="C275">
        <v>77900</v>
      </c>
      <c r="D275">
        <v>79900</v>
      </c>
      <c r="E275">
        <v>89600</v>
      </c>
      <c r="F275">
        <v>89600</v>
      </c>
      <c r="G275">
        <v>89600</v>
      </c>
      <c r="H275" s="2">
        <f t="shared" si="12"/>
        <v>13.058035714285715</v>
      </c>
      <c r="I275" s="2">
        <f t="shared" si="13"/>
        <v>9.5993303571428577</v>
      </c>
      <c r="J275" s="2">
        <f t="shared" si="14"/>
        <v>10.825892857142858</v>
      </c>
      <c r="K275" t="s">
        <v>17</v>
      </c>
    </row>
    <row r="276" spans="1:11" x14ac:dyDescent="0.35">
      <c r="A276" s="1">
        <v>45437</v>
      </c>
      <c r="B276">
        <v>80999</v>
      </c>
      <c r="C276">
        <v>77900</v>
      </c>
      <c r="D276">
        <v>79900</v>
      </c>
      <c r="E276">
        <v>89600</v>
      </c>
      <c r="F276">
        <v>89600</v>
      </c>
      <c r="G276">
        <v>89600</v>
      </c>
      <c r="H276" s="2">
        <f t="shared" si="12"/>
        <v>13.058035714285715</v>
      </c>
      <c r="I276" s="2">
        <f t="shared" si="13"/>
        <v>9.5993303571428577</v>
      </c>
      <c r="J276" s="2">
        <f t="shared" si="14"/>
        <v>10.825892857142858</v>
      </c>
      <c r="K276" t="s">
        <v>17</v>
      </c>
    </row>
    <row r="277" spans="1:11" x14ac:dyDescent="0.35">
      <c r="A277" s="1">
        <v>45438</v>
      </c>
      <c r="B277">
        <v>80999</v>
      </c>
      <c r="C277">
        <v>80999</v>
      </c>
      <c r="D277">
        <v>79900</v>
      </c>
      <c r="E277">
        <v>89600</v>
      </c>
      <c r="F277">
        <v>89600</v>
      </c>
      <c r="G277">
        <v>89600</v>
      </c>
      <c r="H277" s="2">
        <f t="shared" si="12"/>
        <v>9.5993303571428577</v>
      </c>
      <c r="I277" s="2">
        <f t="shared" si="13"/>
        <v>9.5993303571428577</v>
      </c>
      <c r="J277" s="2">
        <f t="shared" si="14"/>
        <v>10.825892857142858</v>
      </c>
      <c r="K277" t="s">
        <v>17</v>
      </c>
    </row>
    <row r="278" spans="1:11" x14ac:dyDescent="0.35">
      <c r="A278" s="1">
        <v>45439</v>
      </c>
      <c r="B278">
        <v>82999</v>
      </c>
      <c r="C278">
        <v>80999</v>
      </c>
      <c r="D278">
        <v>79900</v>
      </c>
      <c r="E278">
        <v>89600</v>
      </c>
      <c r="F278">
        <v>89600</v>
      </c>
      <c r="G278">
        <v>89600</v>
      </c>
      <c r="H278" s="2">
        <f t="shared" si="12"/>
        <v>9.5993303571428577</v>
      </c>
      <c r="I278" s="2">
        <f t="shared" si="13"/>
        <v>7.3671875</v>
      </c>
      <c r="J278" s="2">
        <f t="shared" si="14"/>
        <v>10.825892857142858</v>
      </c>
      <c r="K278" t="s">
        <v>17</v>
      </c>
    </row>
    <row r="279" spans="1:11" x14ac:dyDescent="0.35">
      <c r="A279" s="1">
        <v>45440</v>
      </c>
      <c r="B279">
        <v>82999</v>
      </c>
      <c r="C279">
        <v>80999</v>
      </c>
      <c r="D279">
        <v>79900</v>
      </c>
      <c r="E279">
        <v>89600</v>
      </c>
      <c r="F279">
        <v>89600</v>
      </c>
      <c r="G279">
        <v>89600</v>
      </c>
      <c r="H279" s="2">
        <f t="shared" si="12"/>
        <v>9.5993303571428577</v>
      </c>
      <c r="I279" s="2">
        <f t="shared" si="13"/>
        <v>7.3671875</v>
      </c>
      <c r="J279" s="2">
        <f t="shared" si="14"/>
        <v>10.825892857142858</v>
      </c>
      <c r="K279" t="s">
        <v>17</v>
      </c>
    </row>
    <row r="280" spans="1:11" x14ac:dyDescent="0.35">
      <c r="A280" s="1">
        <v>45441</v>
      </c>
      <c r="B280">
        <v>82999</v>
      </c>
      <c r="C280">
        <v>82999</v>
      </c>
      <c r="D280">
        <v>79900</v>
      </c>
      <c r="E280">
        <v>89600</v>
      </c>
      <c r="F280">
        <v>89600</v>
      </c>
      <c r="G280">
        <v>89600</v>
      </c>
      <c r="H280" s="2">
        <f t="shared" si="12"/>
        <v>7.3671875</v>
      </c>
      <c r="I280" s="2">
        <f t="shared" si="13"/>
        <v>7.3671875</v>
      </c>
      <c r="J280" s="2">
        <f t="shared" si="14"/>
        <v>10.825892857142858</v>
      </c>
      <c r="K280" t="s">
        <v>17</v>
      </c>
    </row>
    <row r="281" spans="1:11" x14ac:dyDescent="0.35">
      <c r="A281" s="1">
        <v>45442</v>
      </c>
      <c r="B281">
        <v>82999</v>
      </c>
      <c r="C281">
        <v>82999</v>
      </c>
      <c r="D281">
        <v>79900</v>
      </c>
      <c r="E281">
        <v>89600</v>
      </c>
      <c r="F281">
        <v>89600</v>
      </c>
      <c r="G281">
        <v>89600</v>
      </c>
      <c r="H281" s="2">
        <f t="shared" si="12"/>
        <v>7.3671875</v>
      </c>
      <c r="I281" s="2">
        <f t="shared" si="13"/>
        <v>7.3671875</v>
      </c>
      <c r="J281" s="2">
        <f t="shared" si="14"/>
        <v>10.825892857142858</v>
      </c>
      <c r="K281" t="s">
        <v>17</v>
      </c>
    </row>
    <row r="282" spans="1:11" x14ac:dyDescent="0.35">
      <c r="A282" s="1">
        <v>45443</v>
      </c>
      <c r="B282">
        <v>82999</v>
      </c>
      <c r="C282">
        <v>77900</v>
      </c>
      <c r="D282">
        <v>79900</v>
      </c>
      <c r="E282">
        <v>89600</v>
      </c>
      <c r="F282">
        <v>89600</v>
      </c>
      <c r="G282">
        <v>89600</v>
      </c>
      <c r="H282" s="2">
        <f t="shared" si="12"/>
        <v>13.058035714285715</v>
      </c>
      <c r="I282" s="2">
        <f t="shared" si="13"/>
        <v>7.3671875</v>
      </c>
      <c r="J282" s="2">
        <f t="shared" si="14"/>
        <v>10.825892857142858</v>
      </c>
      <c r="K282" t="s">
        <v>17</v>
      </c>
    </row>
    <row r="283" spans="1:11" x14ac:dyDescent="0.35">
      <c r="A283" s="1">
        <v>45444</v>
      </c>
      <c r="B283">
        <v>82999</v>
      </c>
      <c r="C283">
        <v>77900</v>
      </c>
      <c r="D283">
        <v>79900</v>
      </c>
      <c r="E283">
        <v>89600</v>
      </c>
      <c r="F283">
        <v>89600</v>
      </c>
      <c r="G283">
        <v>89600</v>
      </c>
      <c r="H283" s="2">
        <f t="shared" si="12"/>
        <v>13.058035714285715</v>
      </c>
      <c r="I283" s="2">
        <f t="shared" si="13"/>
        <v>7.3671875</v>
      </c>
      <c r="J283" s="2">
        <f t="shared" si="14"/>
        <v>10.825892857142858</v>
      </c>
      <c r="K283" t="s">
        <v>17</v>
      </c>
    </row>
    <row r="284" spans="1:11" x14ac:dyDescent="0.35">
      <c r="A284" s="1">
        <v>45445</v>
      </c>
      <c r="B284">
        <v>82999</v>
      </c>
      <c r="C284">
        <v>77900</v>
      </c>
      <c r="D284">
        <v>79900</v>
      </c>
      <c r="E284">
        <v>89600</v>
      </c>
      <c r="F284">
        <v>89600</v>
      </c>
      <c r="G284">
        <v>89600</v>
      </c>
      <c r="H284" s="2">
        <f t="shared" si="12"/>
        <v>13.058035714285715</v>
      </c>
      <c r="I284" s="2">
        <f t="shared" si="13"/>
        <v>7.3671875</v>
      </c>
      <c r="J284" s="2">
        <f t="shared" si="14"/>
        <v>10.825892857142858</v>
      </c>
      <c r="K284" t="s">
        <v>17</v>
      </c>
    </row>
    <row r="285" spans="1:11" x14ac:dyDescent="0.35">
      <c r="A285" s="1">
        <v>45446</v>
      </c>
      <c r="B285">
        <v>80999</v>
      </c>
      <c r="C285">
        <v>77900</v>
      </c>
      <c r="D285">
        <v>79900</v>
      </c>
      <c r="E285">
        <v>89600</v>
      </c>
      <c r="F285">
        <v>89600</v>
      </c>
      <c r="G285">
        <v>89600</v>
      </c>
      <c r="H285" s="2">
        <f t="shared" si="12"/>
        <v>13.058035714285715</v>
      </c>
      <c r="I285" s="2">
        <f t="shared" si="13"/>
        <v>9.5993303571428577</v>
      </c>
      <c r="J285" s="2">
        <f t="shared" si="14"/>
        <v>10.825892857142858</v>
      </c>
      <c r="K285" t="s">
        <v>17</v>
      </c>
    </row>
    <row r="286" spans="1:11" x14ac:dyDescent="0.35">
      <c r="A286" s="1">
        <v>45447</v>
      </c>
      <c r="B286">
        <v>80999</v>
      </c>
      <c r="C286">
        <v>77900</v>
      </c>
      <c r="D286">
        <v>79900</v>
      </c>
      <c r="E286">
        <v>89600</v>
      </c>
      <c r="F286">
        <v>89600</v>
      </c>
      <c r="G286">
        <v>89600</v>
      </c>
      <c r="H286" s="2">
        <f t="shared" si="12"/>
        <v>13.058035714285715</v>
      </c>
      <c r="I286" s="2">
        <f t="shared" si="13"/>
        <v>9.5993303571428577</v>
      </c>
      <c r="J286" s="2">
        <f t="shared" si="14"/>
        <v>10.825892857142858</v>
      </c>
      <c r="K286" t="s">
        <v>17</v>
      </c>
    </row>
    <row r="287" spans="1:11" x14ac:dyDescent="0.35">
      <c r="A287" s="1">
        <v>45448</v>
      </c>
      <c r="B287">
        <v>80999</v>
      </c>
      <c r="C287">
        <v>77900</v>
      </c>
      <c r="D287">
        <v>79900</v>
      </c>
      <c r="E287">
        <v>89600</v>
      </c>
      <c r="F287">
        <v>89600</v>
      </c>
      <c r="G287">
        <v>89600</v>
      </c>
      <c r="H287" s="2">
        <f t="shared" si="12"/>
        <v>13.058035714285715</v>
      </c>
      <c r="I287" s="2">
        <f t="shared" si="13"/>
        <v>9.5993303571428577</v>
      </c>
      <c r="J287" s="2">
        <f t="shared" si="14"/>
        <v>10.825892857142858</v>
      </c>
      <c r="K287" t="s">
        <v>17</v>
      </c>
    </row>
    <row r="288" spans="1:11" x14ac:dyDescent="0.35">
      <c r="A288" s="1">
        <v>45449</v>
      </c>
      <c r="B288">
        <v>80999</v>
      </c>
      <c r="C288">
        <v>80999</v>
      </c>
      <c r="D288">
        <v>79900</v>
      </c>
      <c r="E288">
        <v>89600</v>
      </c>
      <c r="F288">
        <v>89600</v>
      </c>
      <c r="G288">
        <v>89600</v>
      </c>
      <c r="H288" s="2">
        <f t="shared" si="12"/>
        <v>9.5993303571428577</v>
      </c>
      <c r="I288" s="2">
        <f t="shared" si="13"/>
        <v>9.5993303571428577</v>
      </c>
      <c r="J288" s="2">
        <f t="shared" si="14"/>
        <v>10.825892857142858</v>
      </c>
      <c r="K288" t="s">
        <v>17</v>
      </c>
    </row>
    <row r="289" spans="1:11" x14ac:dyDescent="0.35">
      <c r="A289" s="1">
        <v>45450</v>
      </c>
      <c r="B289">
        <v>80999</v>
      </c>
      <c r="C289">
        <v>80999</v>
      </c>
      <c r="D289">
        <v>79900</v>
      </c>
      <c r="E289">
        <v>89600</v>
      </c>
      <c r="F289">
        <v>89600</v>
      </c>
      <c r="G289">
        <v>89600</v>
      </c>
      <c r="H289" s="2">
        <f t="shared" si="12"/>
        <v>9.5993303571428577</v>
      </c>
      <c r="I289" s="2">
        <f t="shared" si="13"/>
        <v>9.5993303571428577</v>
      </c>
      <c r="J289" s="2">
        <f t="shared" si="14"/>
        <v>10.825892857142858</v>
      </c>
      <c r="K289" t="s">
        <v>17</v>
      </c>
    </row>
    <row r="290" spans="1:11" x14ac:dyDescent="0.35">
      <c r="A290" s="1">
        <v>45451</v>
      </c>
      <c r="B290">
        <v>80999</v>
      </c>
      <c r="C290">
        <v>80999</v>
      </c>
      <c r="D290">
        <v>79900</v>
      </c>
      <c r="E290">
        <v>89600</v>
      </c>
      <c r="F290">
        <v>89600</v>
      </c>
      <c r="G290">
        <v>89600</v>
      </c>
      <c r="H290" s="2">
        <f t="shared" si="12"/>
        <v>9.5993303571428577</v>
      </c>
      <c r="I290" s="2">
        <f t="shared" si="13"/>
        <v>9.5993303571428577</v>
      </c>
      <c r="J290" s="2">
        <f t="shared" si="14"/>
        <v>10.825892857142858</v>
      </c>
      <c r="K290" t="s">
        <v>17</v>
      </c>
    </row>
    <row r="291" spans="1:11" x14ac:dyDescent="0.35">
      <c r="A291" s="1">
        <v>45452</v>
      </c>
      <c r="B291">
        <v>80999</v>
      </c>
      <c r="C291">
        <v>80999</v>
      </c>
      <c r="D291">
        <v>79900</v>
      </c>
      <c r="E291">
        <v>89600</v>
      </c>
      <c r="F291">
        <v>89600</v>
      </c>
      <c r="G291">
        <v>89600</v>
      </c>
      <c r="H291" s="2">
        <f t="shared" si="12"/>
        <v>9.5993303571428577</v>
      </c>
      <c r="I291" s="2">
        <f t="shared" si="13"/>
        <v>9.5993303571428577</v>
      </c>
      <c r="J291" s="2">
        <f t="shared" si="14"/>
        <v>10.825892857142858</v>
      </c>
      <c r="K291" t="s">
        <v>17</v>
      </c>
    </row>
    <row r="292" spans="1:11" x14ac:dyDescent="0.35">
      <c r="A292" s="1">
        <v>45453</v>
      </c>
      <c r="B292">
        <v>82999</v>
      </c>
      <c r="C292">
        <v>80999</v>
      </c>
      <c r="D292">
        <v>79900</v>
      </c>
      <c r="E292">
        <v>89600</v>
      </c>
      <c r="F292">
        <v>89600</v>
      </c>
      <c r="G292">
        <v>89600</v>
      </c>
      <c r="H292" s="2">
        <f t="shared" si="12"/>
        <v>9.5993303571428577</v>
      </c>
      <c r="I292" s="2">
        <f t="shared" si="13"/>
        <v>7.3671875</v>
      </c>
      <c r="J292" s="2">
        <f t="shared" si="14"/>
        <v>10.825892857142858</v>
      </c>
      <c r="K292" t="s">
        <v>17</v>
      </c>
    </row>
    <row r="293" spans="1:11" x14ac:dyDescent="0.35">
      <c r="A293" s="1">
        <v>45454</v>
      </c>
      <c r="B293">
        <v>82999</v>
      </c>
      <c r="C293">
        <v>82999</v>
      </c>
      <c r="D293">
        <v>79900</v>
      </c>
      <c r="E293">
        <v>89600</v>
      </c>
      <c r="F293">
        <v>89600</v>
      </c>
      <c r="G293">
        <v>89600</v>
      </c>
      <c r="H293" s="2">
        <f t="shared" si="12"/>
        <v>7.3671875</v>
      </c>
      <c r="I293" s="2">
        <f t="shared" si="13"/>
        <v>7.3671875</v>
      </c>
      <c r="J293" s="2">
        <f t="shared" si="14"/>
        <v>10.825892857142858</v>
      </c>
      <c r="K293" t="s">
        <v>17</v>
      </c>
    </row>
    <row r="294" spans="1:11" x14ac:dyDescent="0.35">
      <c r="A294" s="1">
        <v>45455</v>
      </c>
      <c r="B294">
        <v>82999</v>
      </c>
      <c r="C294">
        <v>82999</v>
      </c>
      <c r="D294">
        <v>79900</v>
      </c>
      <c r="E294">
        <v>89600</v>
      </c>
      <c r="F294">
        <v>89600</v>
      </c>
      <c r="G294">
        <v>89600</v>
      </c>
      <c r="H294" s="2">
        <f t="shared" si="12"/>
        <v>7.3671875</v>
      </c>
      <c r="I294" s="2">
        <f t="shared" si="13"/>
        <v>7.3671875</v>
      </c>
      <c r="J294" s="2">
        <f t="shared" si="14"/>
        <v>10.825892857142858</v>
      </c>
      <c r="K294" t="s">
        <v>17</v>
      </c>
    </row>
    <row r="295" spans="1:11" x14ac:dyDescent="0.35">
      <c r="A295" s="1">
        <v>45456</v>
      </c>
      <c r="B295">
        <v>74999</v>
      </c>
      <c r="C295">
        <v>82999</v>
      </c>
      <c r="D295">
        <v>79900</v>
      </c>
      <c r="E295">
        <v>89600</v>
      </c>
      <c r="F295">
        <v>89600</v>
      </c>
      <c r="G295">
        <v>89600</v>
      </c>
      <c r="H295" s="2">
        <f t="shared" si="12"/>
        <v>7.3671875</v>
      </c>
      <c r="I295" s="2">
        <f t="shared" si="13"/>
        <v>16.295758928571431</v>
      </c>
      <c r="J295" s="2">
        <f t="shared" si="14"/>
        <v>10.825892857142858</v>
      </c>
      <c r="K295" t="s">
        <v>17</v>
      </c>
    </row>
    <row r="296" spans="1:11" x14ac:dyDescent="0.35">
      <c r="A296" s="1">
        <v>45457</v>
      </c>
      <c r="B296">
        <v>74999</v>
      </c>
      <c r="C296">
        <v>74999</v>
      </c>
      <c r="D296">
        <v>79900</v>
      </c>
      <c r="E296">
        <v>89600</v>
      </c>
      <c r="F296">
        <v>89600</v>
      </c>
      <c r="G296">
        <v>89600</v>
      </c>
      <c r="H296" s="2">
        <f t="shared" si="12"/>
        <v>16.295758928571431</v>
      </c>
      <c r="I296" s="2">
        <f t="shared" si="13"/>
        <v>16.295758928571431</v>
      </c>
      <c r="J296" s="2">
        <f t="shared" si="14"/>
        <v>10.825892857142858</v>
      </c>
      <c r="K296" t="s">
        <v>17</v>
      </c>
    </row>
    <row r="297" spans="1:11" x14ac:dyDescent="0.35">
      <c r="A297" s="1">
        <v>45458</v>
      </c>
      <c r="B297">
        <v>74999</v>
      </c>
      <c r="C297">
        <v>74999</v>
      </c>
      <c r="D297">
        <v>79900</v>
      </c>
      <c r="E297">
        <v>89600</v>
      </c>
      <c r="F297">
        <v>89600</v>
      </c>
      <c r="G297">
        <v>89600</v>
      </c>
      <c r="H297" s="2">
        <f t="shared" si="12"/>
        <v>16.295758928571431</v>
      </c>
      <c r="I297" s="2">
        <f t="shared" si="13"/>
        <v>16.295758928571431</v>
      </c>
      <c r="J297" s="2">
        <f t="shared" si="14"/>
        <v>10.825892857142858</v>
      </c>
      <c r="K297" t="s">
        <v>17</v>
      </c>
    </row>
    <row r="298" spans="1:11" x14ac:dyDescent="0.35">
      <c r="A298" s="1">
        <v>45459</v>
      </c>
      <c r="B298">
        <v>74999</v>
      </c>
      <c r="C298">
        <v>74999</v>
      </c>
      <c r="D298">
        <v>79900</v>
      </c>
      <c r="E298">
        <v>89600</v>
      </c>
      <c r="F298">
        <v>89600</v>
      </c>
      <c r="G298">
        <v>89600</v>
      </c>
      <c r="H298" s="2">
        <f t="shared" si="12"/>
        <v>16.295758928571431</v>
      </c>
      <c r="I298" s="2">
        <f t="shared" si="13"/>
        <v>16.295758928571431</v>
      </c>
      <c r="J298" s="2">
        <f t="shared" si="14"/>
        <v>10.825892857142858</v>
      </c>
      <c r="K298" t="s">
        <v>17</v>
      </c>
    </row>
    <row r="299" spans="1:11" x14ac:dyDescent="0.35">
      <c r="A299" s="1">
        <v>45460</v>
      </c>
      <c r="B299">
        <v>74999</v>
      </c>
      <c r="C299">
        <v>74999</v>
      </c>
      <c r="D299">
        <v>79900</v>
      </c>
      <c r="E299">
        <v>89600</v>
      </c>
      <c r="F299">
        <v>89600</v>
      </c>
      <c r="G299">
        <v>89600</v>
      </c>
      <c r="H299" s="2">
        <f t="shared" si="12"/>
        <v>16.295758928571431</v>
      </c>
      <c r="I299" s="2">
        <f t="shared" si="13"/>
        <v>16.295758928571431</v>
      </c>
      <c r="J299" s="2">
        <f t="shared" si="14"/>
        <v>10.825892857142858</v>
      </c>
      <c r="K299" t="s">
        <v>17</v>
      </c>
    </row>
    <row r="300" spans="1:11" x14ac:dyDescent="0.35">
      <c r="A300" s="1">
        <v>45461</v>
      </c>
      <c r="B300">
        <v>74999</v>
      </c>
      <c r="C300">
        <v>74999</v>
      </c>
      <c r="D300">
        <v>79900</v>
      </c>
      <c r="E300">
        <v>89600</v>
      </c>
      <c r="F300">
        <v>89600</v>
      </c>
      <c r="G300">
        <v>89600</v>
      </c>
      <c r="H300" s="2">
        <f t="shared" si="12"/>
        <v>16.295758928571431</v>
      </c>
      <c r="I300" s="2">
        <f t="shared" si="13"/>
        <v>16.295758928571431</v>
      </c>
      <c r="J300" s="2">
        <f t="shared" si="14"/>
        <v>10.825892857142858</v>
      </c>
      <c r="K300" t="s">
        <v>17</v>
      </c>
    </row>
    <row r="301" spans="1:11" x14ac:dyDescent="0.35">
      <c r="A301" s="1">
        <v>45462</v>
      </c>
      <c r="B301">
        <v>82999</v>
      </c>
      <c r="C301">
        <v>77900</v>
      </c>
      <c r="D301">
        <v>79900</v>
      </c>
      <c r="E301">
        <v>89600</v>
      </c>
      <c r="F301">
        <v>89600</v>
      </c>
      <c r="G301">
        <v>89600</v>
      </c>
      <c r="H301" s="2">
        <f t="shared" si="12"/>
        <v>13.058035714285715</v>
      </c>
      <c r="I301" s="2">
        <f t="shared" si="13"/>
        <v>7.3671875</v>
      </c>
      <c r="J301" s="2">
        <f t="shared" si="14"/>
        <v>10.825892857142858</v>
      </c>
      <c r="K301" t="s">
        <v>17</v>
      </c>
    </row>
    <row r="302" spans="1:11" x14ac:dyDescent="0.35">
      <c r="A302" s="1">
        <v>45463</v>
      </c>
      <c r="B302">
        <v>82999</v>
      </c>
      <c r="C302">
        <v>77900</v>
      </c>
      <c r="D302">
        <v>79900</v>
      </c>
      <c r="E302">
        <v>89600</v>
      </c>
      <c r="F302">
        <v>89600</v>
      </c>
      <c r="G302">
        <v>89600</v>
      </c>
      <c r="H302" s="2">
        <f t="shared" si="12"/>
        <v>13.058035714285715</v>
      </c>
      <c r="I302" s="2">
        <f t="shared" si="13"/>
        <v>7.3671875</v>
      </c>
      <c r="J302" s="2">
        <f t="shared" si="14"/>
        <v>10.825892857142858</v>
      </c>
      <c r="K302" t="s">
        <v>17</v>
      </c>
    </row>
    <row r="303" spans="1:11" x14ac:dyDescent="0.35">
      <c r="A303" s="1">
        <v>45464</v>
      </c>
      <c r="B303">
        <v>82999</v>
      </c>
      <c r="C303">
        <v>77900</v>
      </c>
      <c r="D303">
        <v>79900</v>
      </c>
      <c r="E303">
        <v>89600</v>
      </c>
      <c r="F303">
        <v>89600</v>
      </c>
      <c r="G303">
        <v>89600</v>
      </c>
      <c r="H303" s="2">
        <f t="shared" si="12"/>
        <v>13.058035714285715</v>
      </c>
      <c r="I303" s="2">
        <f t="shared" si="13"/>
        <v>7.3671875</v>
      </c>
      <c r="J303" s="2">
        <f t="shared" si="14"/>
        <v>10.825892857142858</v>
      </c>
      <c r="K303" t="s">
        <v>17</v>
      </c>
    </row>
    <row r="304" spans="1:11" x14ac:dyDescent="0.35">
      <c r="A304" s="1">
        <v>45465</v>
      </c>
      <c r="B304">
        <v>82999</v>
      </c>
      <c r="C304">
        <v>77900</v>
      </c>
      <c r="D304">
        <v>79900</v>
      </c>
      <c r="E304">
        <v>89600</v>
      </c>
      <c r="F304">
        <v>89600</v>
      </c>
      <c r="G304">
        <v>89600</v>
      </c>
      <c r="H304" s="2">
        <f t="shared" si="12"/>
        <v>13.058035714285715</v>
      </c>
      <c r="I304" s="2">
        <f t="shared" si="13"/>
        <v>7.3671875</v>
      </c>
      <c r="J304" s="2">
        <f t="shared" si="14"/>
        <v>10.825892857142858</v>
      </c>
      <c r="K304" t="s">
        <v>17</v>
      </c>
    </row>
    <row r="305" spans="1:11" x14ac:dyDescent="0.35">
      <c r="A305" s="1">
        <v>45466</v>
      </c>
      <c r="B305">
        <v>82999</v>
      </c>
      <c r="C305">
        <v>77900</v>
      </c>
      <c r="D305">
        <v>79900</v>
      </c>
      <c r="E305">
        <v>89600</v>
      </c>
      <c r="F305">
        <v>89600</v>
      </c>
      <c r="G305">
        <v>89600</v>
      </c>
      <c r="H305" s="2">
        <f t="shared" si="12"/>
        <v>13.058035714285715</v>
      </c>
      <c r="I305" s="2">
        <f t="shared" si="13"/>
        <v>7.3671875</v>
      </c>
      <c r="J305" s="2">
        <f t="shared" si="14"/>
        <v>10.825892857142858</v>
      </c>
      <c r="K305" t="s">
        <v>17</v>
      </c>
    </row>
    <row r="306" spans="1:11" x14ac:dyDescent="0.35">
      <c r="A306" s="1">
        <v>45467</v>
      </c>
      <c r="B306">
        <v>77900</v>
      </c>
      <c r="C306">
        <v>77900</v>
      </c>
      <c r="D306">
        <v>79900</v>
      </c>
      <c r="E306">
        <v>89600</v>
      </c>
      <c r="F306">
        <v>89600</v>
      </c>
      <c r="G306">
        <v>89600</v>
      </c>
      <c r="H306" s="2">
        <f t="shared" si="12"/>
        <v>13.058035714285715</v>
      </c>
      <c r="I306" s="2">
        <f t="shared" si="13"/>
        <v>13.058035714285715</v>
      </c>
      <c r="J306" s="2">
        <f t="shared" si="14"/>
        <v>10.825892857142858</v>
      </c>
      <c r="K306" t="s">
        <v>17</v>
      </c>
    </row>
    <row r="307" spans="1:11" x14ac:dyDescent="0.35">
      <c r="A307" s="1">
        <v>45468</v>
      </c>
      <c r="B307">
        <v>77900</v>
      </c>
      <c r="C307">
        <v>77900</v>
      </c>
      <c r="D307">
        <v>79900</v>
      </c>
      <c r="E307">
        <v>89600</v>
      </c>
      <c r="F307">
        <v>89600</v>
      </c>
      <c r="G307">
        <v>89600</v>
      </c>
      <c r="H307" s="2">
        <f t="shared" si="12"/>
        <v>13.058035714285715</v>
      </c>
      <c r="I307" s="2">
        <f t="shared" si="13"/>
        <v>13.058035714285715</v>
      </c>
      <c r="J307" s="2">
        <f t="shared" si="14"/>
        <v>10.825892857142858</v>
      </c>
      <c r="K307" t="s">
        <v>17</v>
      </c>
    </row>
    <row r="308" spans="1:11" x14ac:dyDescent="0.35">
      <c r="A308" s="1">
        <v>45469</v>
      </c>
      <c r="B308">
        <v>77900</v>
      </c>
      <c r="C308">
        <v>77900</v>
      </c>
      <c r="D308">
        <v>79900</v>
      </c>
      <c r="E308">
        <v>89600</v>
      </c>
      <c r="F308">
        <v>89600</v>
      </c>
      <c r="G308">
        <v>89600</v>
      </c>
      <c r="H308" s="2">
        <f t="shared" si="12"/>
        <v>13.058035714285715</v>
      </c>
      <c r="I308" s="2">
        <f t="shared" si="13"/>
        <v>13.058035714285715</v>
      </c>
      <c r="J308" s="2">
        <f t="shared" si="14"/>
        <v>10.825892857142858</v>
      </c>
      <c r="K308" t="s">
        <v>17</v>
      </c>
    </row>
    <row r="309" spans="1:11" x14ac:dyDescent="0.35">
      <c r="A309" s="1">
        <v>45470</v>
      </c>
      <c r="B309">
        <v>77900</v>
      </c>
      <c r="C309">
        <v>77900</v>
      </c>
      <c r="D309">
        <v>79900</v>
      </c>
      <c r="E309">
        <v>89600</v>
      </c>
      <c r="F309">
        <v>89600</v>
      </c>
      <c r="G309">
        <v>89600</v>
      </c>
      <c r="H309" s="2">
        <f t="shared" si="12"/>
        <v>13.058035714285715</v>
      </c>
      <c r="I309" s="2">
        <f t="shared" si="13"/>
        <v>13.058035714285715</v>
      </c>
      <c r="J309" s="2">
        <f t="shared" si="14"/>
        <v>10.825892857142858</v>
      </c>
      <c r="K309" t="s">
        <v>17</v>
      </c>
    </row>
    <row r="310" spans="1:11" x14ac:dyDescent="0.35">
      <c r="A310" s="1">
        <v>45471</v>
      </c>
      <c r="B310">
        <v>81999</v>
      </c>
      <c r="C310">
        <v>77900</v>
      </c>
      <c r="D310">
        <v>79900</v>
      </c>
      <c r="E310">
        <v>89600</v>
      </c>
      <c r="F310">
        <v>89600</v>
      </c>
      <c r="G310">
        <v>89600</v>
      </c>
      <c r="H310" s="2">
        <f t="shared" si="12"/>
        <v>13.058035714285715</v>
      </c>
      <c r="I310" s="2">
        <f t="shared" si="13"/>
        <v>8.4832589285714288</v>
      </c>
      <c r="J310" s="2">
        <f t="shared" si="14"/>
        <v>10.825892857142858</v>
      </c>
      <c r="K310" t="s">
        <v>17</v>
      </c>
    </row>
    <row r="311" spans="1:11" x14ac:dyDescent="0.35">
      <c r="A311" s="1">
        <v>45472</v>
      </c>
      <c r="B311">
        <v>81999</v>
      </c>
      <c r="C311">
        <v>77900</v>
      </c>
      <c r="D311">
        <v>79900</v>
      </c>
      <c r="E311">
        <v>89600</v>
      </c>
      <c r="F311">
        <v>89600</v>
      </c>
      <c r="G311">
        <v>89600</v>
      </c>
      <c r="H311" s="2">
        <f t="shared" si="12"/>
        <v>13.058035714285715</v>
      </c>
      <c r="I311" s="2">
        <f t="shared" si="13"/>
        <v>8.4832589285714288</v>
      </c>
      <c r="J311" s="2">
        <f t="shared" si="14"/>
        <v>10.825892857142858</v>
      </c>
      <c r="K311" t="s">
        <v>17</v>
      </c>
    </row>
    <row r="312" spans="1:11" x14ac:dyDescent="0.35">
      <c r="A312" s="1">
        <v>45473</v>
      </c>
      <c r="B312">
        <v>81999</v>
      </c>
      <c r="C312">
        <v>81999</v>
      </c>
      <c r="D312">
        <v>79900</v>
      </c>
      <c r="E312">
        <v>89600</v>
      </c>
      <c r="F312">
        <v>89600</v>
      </c>
      <c r="G312">
        <v>89600</v>
      </c>
      <c r="H312" s="2">
        <f t="shared" si="12"/>
        <v>8.4832589285714288</v>
      </c>
      <c r="I312" s="2">
        <f t="shared" si="13"/>
        <v>8.4832589285714288</v>
      </c>
      <c r="J312" s="2">
        <f t="shared" si="14"/>
        <v>10.825892857142858</v>
      </c>
      <c r="K312" t="s">
        <v>17</v>
      </c>
    </row>
    <row r="313" spans="1:11" x14ac:dyDescent="0.35">
      <c r="A313" s="1">
        <v>45474</v>
      </c>
      <c r="B313">
        <v>81999</v>
      </c>
      <c r="C313">
        <v>81999</v>
      </c>
      <c r="D313">
        <v>79900</v>
      </c>
      <c r="E313">
        <v>89600</v>
      </c>
      <c r="F313">
        <v>89600</v>
      </c>
      <c r="G313">
        <v>89600</v>
      </c>
      <c r="H313" s="2">
        <f t="shared" si="12"/>
        <v>8.4832589285714288</v>
      </c>
      <c r="I313" s="2">
        <f t="shared" si="13"/>
        <v>8.4832589285714288</v>
      </c>
      <c r="J313" s="2">
        <f t="shared" si="14"/>
        <v>10.825892857142858</v>
      </c>
      <c r="K313" t="s">
        <v>17</v>
      </c>
    </row>
    <row r="314" spans="1:11" x14ac:dyDescent="0.35">
      <c r="A314" s="1">
        <v>45475</v>
      </c>
      <c r="B314">
        <v>81999</v>
      </c>
      <c r="C314">
        <v>81999</v>
      </c>
      <c r="D314">
        <v>79900</v>
      </c>
      <c r="E314">
        <v>89600</v>
      </c>
      <c r="F314">
        <v>89600</v>
      </c>
      <c r="G314">
        <v>89600</v>
      </c>
      <c r="H314" s="2">
        <f t="shared" si="12"/>
        <v>8.4832589285714288</v>
      </c>
      <c r="I314" s="2">
        <f t="shared" si="13"/>
        <v>8.4832589285714288</v>
      </c>
      <c r="J314" s="2">
        <f t="shared" si="14"/>
        <v>10.825892857142858</v>
      </c>
      <c r="K314" t="s">
        <v>17</v>
      </c>
    </row>
    <row r="315" spans="1:11" x14ac:dyDescent="0.35">
      <c r="A315" s="1">
        <v>45476</v>
      </c>
      <c r="B315">
        <v>81999</v>
      </c>
      <c r="C315">
        <v>81999</v>
      </c>
      <c r="D315">
        <v>79900</v>
      </c>
      <c r="E315">
        <v>89600</v>
      </c>
      <c r="F315">
        <v>89600</v>
      </c>
      <c r="G315">
        <v>89600</v>
      </c>
      <c r="H315" s="2">
        <f t="shared" si="12"/>
        <v>8.4832589285714288</v>
      </c>
      <c r="I315" s="2">
        <f t="shared" si="13"/>
        <v>8.4832589285714288</v>
      </c>
      <c r="J315" s="2">
        <f t="shared" si="14"/>
        <v>10.825892857142858</v>
      </c>
      <c r="K315" t="s">
        <v>17</v>
      </c>
    </row>
    <row r="316" spans="1:11" x14ac:dyDescent="0.35">
      <c r="A316" s="1">
        <v>45477</v>
      </c>
      <c r="B316">
        <v>81999</v>
      </c>
      <c r="C316">
        <v>81999</v>
      </c>
      <c r="D316">
        <v>79900</v>
      </c>
      <c r="E316">
        <v>89600</v>
      </c>
      <c r="F316">
        <v>89600</v>
      </c>
      <c r="G316">
        <v>89600</v>
      </c>
      <c r="H316" s="2">
        <f t="shared" si="12"/>
        <v>8.4832589285714288</v>
      </c>
      <c r="I316" s="2">
        <f t="shared" si="13"/>
        <v>8.4832589285714288</v>
      </c>
      <c r="J316" s="2">
        <f t="shared" si="14"/>
        <v>10.825892857142858</v>
      </c>
      <c r="K316" t="s">
        <v>17</v>
      </c>
    </row>
    <row r="317" spans="1:11" x14ac:dyDescent="0.35">
      <c r="A317" s="1">
        <v>45478</v>
      </c>
      <c r="B317">
        <v>81999</v>
      </c>
      <c r="C317">
        <v>89900</v>
      </c>
      <c r="D317">
        <v>79900</v>
      </c>
      <c r="E317">
        <v>89600</v>
      </c>
      <c r="F317">
        <v>89600</v>
      </c>
      <c r="G317">
        <v>89600</v>
      </c>
      <c r="H317" s="2">
        <f t="shared" si="12"/>
        <v>-0.33482142857142855</v>
      </c>
      <c r="I317" s="2">
        <f t="shared" si="13"/>
        <v>8.4832589285714288</v>
      </c>
      <c r="J317" s="2">
        <f t="shared" si="14"/>
        <v>10.825892857142858</v>
      </c>
      <c r="K317" t="s">
        <v>17</v>
      </c>
    </row>
    <row r="318" spans="1:11" x14ac:dyDescent="0.35">
      <c r="A318" s="1">
        <v>45479</v>
      </c>
      <c r="B318">
        <v>81999</v>
      </c>
      <c r="C318">
        <v>89900</v>
      </c>
      <c r="D318">
        <v>79900</v>
      </c>
      <c r="E318">
        <v>89600</v>
      </c>
      <c r="F318">
        <v>89600</v>
      </c>
      <c r="G318">
        <v>89600</v>
      </c>
      <c r="H318" s="2">
        <f t="shared" si="12"/>
        <v>-0.33482142857142855</v>
      </c>
      <c r="I318" s="2">
        <f t="shared" si="13"/>
        <v>8.4832589285714288</v>
      </c>
      <c r="J318" s="2">
        <f t="shared" si="14"/>
        <v>10.825892857142858</v>
      </c>
      <c r="K318" t="s">
        <v>17</v>
      </c>
    </row>
    <row r="319" spans="1:11" x14ac:dyDescent="0.35">
      <c r="A319" s="1">
        <v>45480</v>
      </c>
      <c r="B319">
        <v>82999</v>
      </c>
      <c r="C319">
        <v>82999</v>
      </c>
      <c r="D319">
        <v>79900</v>
      </c>
      <c r="E319">
        <v>89600</v>
      </c>
      <c r="F319">
        <v>89600</v>
      </c>
      <c r="G319">
        <v>89600</v>
      </c>
      <c r="H319" s="2">
        <f t="shared" si="12"/>
        <v>7.3671875</v>
      </c>
      <c r="I319" s="2">
        <f t="shared" si="13"/>
        <v>7.3671875</v>
      </c>
      <c r="J319" s="2">
        <f t="shared" si="14"/>
        <v>10.825892857142858</v>
      </c>
      <c r="K319" t="s">
        <v>17</v>
      </c>
    </row>
    <row r="320" spans="1:11" x14ac:dyDescent="0.35">
      <c r="A320" s="1">
        <v>45481</v>
      </c>
      <c r="B320">
        <v>82999</v>
      </c>
      <c r="C320">
        <v>82999</v>
      </c>
      <c r="D320">
        <v>79900</v>
      </c>
      <c r="E320">
        <v>89600</v>
      </c>
      <c r="F320">
        <v>89600</v>
      </c>
      <c r="G320">
        <v>89600</v>
      </c>
      <c r="H320" s="2">
        <f t="shared" si="12"/>
        <v>7.3671875</v>
      </c>
      <c r="I320" s="2">
        <f t="shared" si="13"/>
        <v>7.3671875</v>
      </c>
      <c r="J320" s="2">
        <f t="shared" si="14"/>
        <v>10.825892857142858</v>
      </c>
      <c r="K320" t="s">
        <v>17</v>
      </c>
    </row>
    <row r="321" spans="1:11" x14ac:dyDescent="0.35">
      <c r="A321" s="1">
        <v>45482</v>
      </c>
      <c r="B321">
        <v>82999</v>
      </c>
      <c r="C321">
        <v>82999</v>
      </c>
      <c r="D321">
        <v>79900</v>
      </c>
      <c r="E321">
        <v>89600</v>
      </c>
      <c r="F321">
        <v>89600</v>
      </c>
      <c r="G321">
        <v>89600</v>
      </c>
      <c r="H321" s="2">
        <f t="shared" si="12"/>
        <v>7.3671875</v>
      </c>
      <c r="I321" s="2">
        <f t="shared" si="13"/>
        <v>7.3671875</v>
      </c>
      <c r="J321" s="2">
        <f t="shared" si="14"/>
        <v>10.825892857142858</v>
      </c>
      <c r="K321" t="s">
        <v>17</v>
      </c>
    </row>
    <row r="322" spans="1:11" x14ac:dyDescent="0.35">
      <c r="A322" s="1">
        <v>45483</v>
      </c>
      <c r="B322">
        <v>82999</v>
      </c>
      <c r="C322">
        <v>82999</v>
      </c>
      <c r="D322">
        <v>79900</v>
      </c>
      <c r="E322">
        <v>89600</v>
      </c>
      <c r="F322">
        <v>89600</v>
      </c>
      <c r="G322">
        <v>89600</v>
      </c>
      <c r="H322" s="2">
        <f t="shared" si="12"/>
        <v>7.3671875</v>
      </c>
      <c r="I322" s="2">
        <f t="shared" si="13"/>
        <v>7.3671875</v>
      </c>
      <c r="J322" s="2">
        <f t="shared" si="14"/>
        <v>10.825892857142858</v>
      </c>
      <c r="K322" t="s">
        <v>17</v>
      </c>
    </row>
    <row r="323" spans="1:11" x14ac:dyDescent="0.35">
      <c r="A323" s="1">
        <v>45484</v>
      </c>
      <c r="B323">
        <v>82999</v>
      </c>
      <c r="C323">
        <v>82999</v>
      </c>
      <c r="D323">
        <v>79900</v>
      </c>
      <c r="E323">
        <v>89600</v>
      </c>
      <c r="F323">
        <v>89600</v>
      </c>
      <c r="G323">
        <v>89600</v>
      </c>
      <c r="H323" s="2">
        <f t="shared" ref="H323:H376" si="15">(E323-C323)/E323*100</f>
        <v>7.3671875</v>
      </c>
      <c r="I323" s="2">
        <f t="shared" ref="I323:I376" si="16">(F323-B323)/F323*100</f>
        <v>7.3671875</v>
      </c>
      <c r="J323" s="2">
        <f t="shared" ref="J323:J376" si="17">(G323-D323)/G323*100</f>
        <v>10.825892857142858</v>
      </c>
      <c r="K323" t="s">
        <v>17</v>
      </c>
    </row>
    <row r="324" spans="1:11" x14ac:dyDescent="0.35">
      <c r="A324" s="1">
        <v>45485</v>
      </c>
      <c r="B324">
        <v>82999</v>
      </c>
      <c r="C324">
        <v>82999</v>
      </c>
      <c r="D324">
        <v>79900</v>
      </c>
      <c r="E324">
        <v>89600</v>
      </c>
      <c r="F324">
        <v>89600</v>
      </c>
      <c r="G324">
        <v>89600</v>
      </c>
      <c r="H324" s="2">
        <f t="shared" si="15"/>
        <v>7.3671875</v>
      </c>
      <c r="I324" s="2">
        <f t="shared" si="16"/>
        <v>7.3671875</v>
      </c>
      <c r="J324" s="2">
        <f t="shared" si="17"/>
        <v>10.825892857142858</v>
      </c>
      <c r="K324" t="s">
        <v>17</v>
      </c>
    </row>
    <row r="325" spans="1:11" x14ac:dyDescent="0.35">
      <c r="A325" s="1">
        <v>45486</v>
      </c>
      <c r="B325">
        <v>82999</v>
      </c>
      <c r="C325">
        <v>82999</v>
      </c>
      <c r="D325">
        <v>79900</v>
      </c>
      <c r="E325">
        <v>89600</v>
      </c>
      <c r="F325">
        <v>89600</v>
      </c>
      <c r="G325">
        <v>89600</v>
      </c>
      <c r="H325" s="2">
        <f t="shared" si="15"/>
        <v>7.3671875</v>
      </c>
      <c r="I325" s="2">
        <f t="shared" si="16"/>
        <v>7.3671875</v>
      </c>
      <c r="J325" s="2">
        <f t="shared" si="17"/>
        <v>10.825892857142858</v>
      </c>
      <c r="K325" t="s">
        <v>17</v>
      </c>
    </row>
    <row r="326" spans="1:11" x14ac:dyDescent="0.35">
      <c r="A326" s="1">
        <v>45487</v>
      </c>
      <c r="B326">
        <v>82999</v>
      </c>
      <c r="C326">
        <v>82999</v>
      </c>
      <c r="D326">
        <v>79900</v>
      </c>
      <c r="E326">
        <v>89600</v>
      </c>
      <c r="F326">
        <v>89600</v>
      </c>
      <c r="G326">
        <v>89600</v>
      </c>
      <c r="H326" s="2">
        <f t="shared" si="15"/>
        <v>7.3671875</v>
      </c>
      <c r="I326" s="2">
        <f t="shared" si="16"/>
        <v>7.3671875</v>
      </c>
      <c r="J326" s="2">
        <f t="shared" si="17"/>
        <v>10.825892857142858</v>
      </c>
      <c r="K326" t="s">
        <v>17</v>
      </c>
    </row>
    <row r="327" spans="1:11" x14ac:dyDescent="0.35">
      <c r="A327" s="1">
        <v>45488</v>
      </c>
      <c r="B327">
        <v>82999</v>
      </c>
      <c r="C327">
        <v>82999</v>
      </c>
      <c r="D327">
        <v>79900</v>
      </c>
      <c r="E327">
        <v>89600</v>
      </c>
      <c r="F327">
        <v>89600</v>
      </c>
      <c r="G327">
        <v>89600</v>
      </c>
      <c r="H327" s="2">
        <f t="shared" si="15"/>
        <v>7.3671875</v>
      </c>
      <c r="I327" s="2">
        <f t="shared" si="16"/>
        <v>7.3671875</v>
      </c>
      <c r="J327" s="2">
        <f t="shared" si="17"/>
        <v>10.825892857142858</v>
      </c>
      <c r="K327" t="s">
        <v>17</v>
      </c>
    </row>
    <row r="328" spans="1:11" x14ac:dyDescent="0.35">
      <c r="A328" s="1">
        <v>45489</v>
      </c>
      <c r="B328">
        <v>82999</v>
      </c>
      <c r="C328">
        <v>82999</v>
      </c>
      <c r="D328">
        <v>79900</v>
      </c>
      <c r="E328">
        <v>89600</v>
      </c>
      <c r="F328">
        <v>89600</v>
      </c>
      <c r="G328">
        <v>89600</v>
      </c>
      <c r="H328" s="2">
        <f t="shared" si="15"/>
        <v>7.3671875</v>
      </c>
      <c r="I328" s="2">
        <f t="shared" si="16"/>
        <v>7.3671875</v>
      </c>
      <c r="J328" s="2">
        <f t="shared" si="17"/>
        <v>10.825892857142858</v>
      </c>
      <c r="K328" t="s">
        <v>17</v>
      </c>
    </row>
    <row r="329" spans="1:11" x14ac:dyDescent="0.35">
      <c r="A329" s="1">
        <v>45490</v>
      </c>
      <c r="B329">
        <v>81999</v>
      </c>
      <c r="C329">
        <v>82999</v>
      </c>
      <c r="D329">
        <v>79900</v>
      </c>
      <c r="E329">
        <v>89600</v>
      </c>
      <c r="F329">
        <v>89600</v>
      </c>
      <c r="G329">
        <v>89600</v>
      </c>
      <c r="H329" s="2">
        <f t="shared" si="15"/>
        <v>7.3671875</v>
      </c>
      <c r="I329" s="2">
        <f t="shared" si="16"/>
        <v>8.4832589285714288</v>
      </c>
      <c r="J329" s="2">
        <f t="shared" si="17"/>
        <v>10.825892857142858</v>
      </c>
      <c r="K329" t="s">
        <v>17</v>
      </c>
    </row>
    <row r="330" spans="1:11" x14ac:dyDescent="0.35">
      <c r="A330" s="1">
        <v>45491</v>
      </c>
      <c r="B330">
        <v>81999</v>
      </c>
      <c r="C330">
        <v>77900</v>
      </c>
      <c r="D330">
        <v>79900</v>
      </c>
      <c r="E330">
        <v>89600</v>
      </c>
      <c r="F330">
        <v>89600</v>
      </c>
      <c r="G330">
        <v>89600</v>
      </c>
      <c r="H330" s="2">
        <f t="shared" si="15"/>
        <v>13.058035714285715</v>
      </c>
      <c r="I330" s="2">
        <f t="shared" si="16"/>
        <v>8.4832589285714288</v>
      </c>
      <c r="J330" s="2">
        <f t="shared" si="17"/>
        <v>10.825892857142858</v>
      </c>
      <c r="K330" t="s">
        <v>17</v>
      </c>
    </row>
    <row r="331" spans="1:11" x14ac:dyDescent="0.35">
      <c r="A331" s="1">
        <v>45492</v>
      </c>
      <c r="B331">
        <v>81999</v>
      </c>
      <c r="C331">
        <v>77900</v>
      </c>
      <c r="D331">
        <v>79900</v>
      </c>
      <c r="E331">
        <v>89600</v>
      </c>
      <c r="F331">
        <v>89600</v>
      </c>
      <c r="G331">
        <v>89600</v>
      </c>
      <c r="H331" s="2">
        <f t="shared" si="15"/>
        <v>13.058035714285715</v>
      </c>
      <c r="I331" s="2">
        <f t="shared" si="16"/>
        <v>8.4832589285714288</v>
      </c>
      <c r="J331" s="2">
        <f t="shared" si="17"/>
        <v>10.825892857142858</v>
      </c>
      <c r="K331" t="s">
        <v>17</v>
      </c>
    </row>
    <row r="332" spans="1:11" x14ac:dyDescent="0.35">
      <c r="A332" s="1">
        <v>45493</v>
      </c>
      <c r="B332">
        <v>81999</v>
      </c>
      <c r="C332">
        <v>77900</v>
      </c>
      <c r="D332">
        <v>79900</v>
      </c>
      <c r="E332">
        <v>89600</v>
      </c>
      <c r="F332">
        <v>89600</v>
      </c>
      <c r="G332">
        <v>89600</v>
      </c>
      <c r="H332" s="2">
        <f t="shared" si="15"/>
        <v>13.058035714285715</v>
      </c>
      <c r="I332" s="2">
        <f t="shared" si="16"/>
        <v>8.4832589285714288</v>
      </c>
      <c r="J332" s="2">
        <f t="shared" si="17"/>
        <v>10.825892857142858</v>
      </c>
      <c r="K332" t="s">
        <v>17</v>
      </c>
    </row>
    <row r="333" spans="1:11" x14ac:dyDescent="0.35">
      <c r="A333" s="1">
        <v>45494</v>
      </c>
      <c r="B333">
        <v>81999</v>
      </c>
      <c r="C333">
        <v>77900</v>
      </c>
      <c r="D333">
        <v>79900</v>
      </c>
      <c r="E333">
        <v>89600</v>
      </c>
      <c r="F333">
        <v>89600</v>
      </c>
      <c r="G333">
        <v>89600</v>
      </c>
      <c r="H333" s="2">
        <f t="shared" si="15"/>
        <v>13.058035714285715</v>
      </c>
      <c r="I333" s="2">
        <f t="shared" si="16"/>
        <v>8.4832589285714288</v>
      </c>
      <c r="J333" s="2">
        <f t="shared" si="17"/>
        <v>10.825892857142858</v>
      </c>
      <c r="K333" t="s">
        <v>17</v>
      </c>
    </row>
    <row r="334" spans="1:11" x14ac:dyDescent="0.35">
      <c r="A334" s="1">
        <v>45495</v>
      </c>
      <c r="B334">
        <v>81999</v>
      </c>
      <c r="C334">
        <v>77900</v>
      </c>
      <c r="D334">
        <v>79900</v>
      </c>
      <c r="E334">
        <v>89600</v>
      </c>
      <c r="F334">
        <v>89600</v>
      </c>
      <c r="G334">
        <v>89600</v>
      </c>
      <c r="H334" s="2">
        <f t="shared" si="15"/>
        <v>13.058035714285715</v>
      </c>
      <c r="I334" s="2">
        <f t="shared" si="16"/>
        <v>8.4832589285714288</v>
      </c>
      <c r="J334" s="2">
        <f t="shared" si="17"/>
        <v>10.825892857142858</v>
      </c>
      <c r="K334" t="s">
        <v>17</v>
      </c>
    </row>
    <row r="335" spans="1:11" x14ac:dyDescent="0.35">
      <c r="A335" s="1">
        <v>45496</v>
      </c>
      <c r="B335">
        <v>81999</v>
      </c>
      <c r="C335">
        <v>77900</v>
      </c>
      <c r="D335">
        <v>79900</v>
      </c>
      <c r="E335">
        <v>89600</v>
      </c>
      <c r="F335">
        <v>89600</v>
      </c>
      <c r="G335">
        <v>89600</v>
      </c>
      <c r="H335" s="2">
        <f t="shared" si="15"/>
        <v>13.058035714285715</v>
      </c>
      <c r="I335" s="2">
        <f t="shared" si="16"/>
        <v>8.4832589285714288</v>
      </c>
      <c r="J335" s="2">
        <f t="shared" si="17"/>
        <v>10.825892857142858</v>
      </c>
      <c r="K335" t="s">
        <v>17</v>
      </c>
    </row>
    <row r="336" spans="1:11" x14ac:dyDescent="0.35">
      <c r="A336" s="1">
        <v>45497</v>
      </c>
      <c r="B336">
        <v>82999</v>
      </c>
      <c r="C336">
        <v>77900</v>
      </c>
      <c r="D336">
        <v>79900</v>
      </c>
      <c r="E336">
        <v>89600</v>
      </c>
      <c r="F336">
        <v>89600</v>
      </c>
      <c r="G336">
        <v>89600</v>
      </c>
      <c r="H336" s="2">
        <f t="shared" si="15"/>
        <v>13.058035714285715</v>
      </c>
      <c r="I336" s="2">
        <f t="shared" si="16"/>
        <v>7.3671875</v>
      </c>
      <c r="J336" s="2">
        <f t="shared" si="17"/>
        <v>10.825892857142858</v>
      </c>
      <c r="K336" t="s">
        <v>17</v>
      </c>
    </row>
    <row r="337" spans="1:11" x14ac:dyDescent="0.35">
      <c r="A337" s="1">
        <v>45498</v>
      </c>
      <c r="B337">
        <v>82999</v>
      </c>
      <c r="C337">
        <v>82999</v>
      </c>
      <c r="D337">
        <v>79900</v>
      </c>
      <c r="E337">
        <v>89600</v>
      </c>
      <c r="F337">
        <v>89600</v>
      </c>
      <c r="G337">
        <v>89600</v>
      </c>
      <c r="H337" s="2">
        <f t="shared" si="15"/>
        <v>7.3671875</v>
      </c>
      <c r="I337" s="2">
        <f t="shared" si="16"/>
        <v>7.3671875</v>
      </c>
      <c r="J337" s="2">
        <f t="shared" si="17"/>
        <v>10.825892857142858</v>
      </c>
      <c r="K337" t="s">
        <v>17</v>
      </c>
    </row>
    <row r="338" spans="1:11" x14ac:dyDescent="0.35">
      <c r="A338" s="1">
        <v>45499</v>
      </c>
      <c r="B338">
        <v>82999</v>
      </c>
      <c r="C338">
        <v>82999</v>
      </c>
      <c r="D338">
        <v>79900</v>
      </c>
      <c r="E338">
        <v>89600</v>
      </c>
      <c r="F338">
        <v>89600</v>
      </c>
      <c r="G338">
        <v>89600</v>
      </c>
      <c r="H338" s="2">
        <f t="shared" si="15"/>
        <v>7.3671875</v>
      </c>
      <c r="I338" s="2">
        <f t="shared" si="16"/>
        <v>7.3671875</v>
      </c>
      <c r="J338" s="2">
        <f t="shared" si="17"/>
        <v>10.825892857142858</v>
      </c>
      <c r="K338" t="s">
        <v>17</v>
      </c>
    </row>
    <row r="339" spans="1:11" x14ac:dyDescent="0.35">
      <c r="A339" s="1">
        <v>45500</v>
      </c>
      <c r="B339">
        <v>82999</v>
      </c>
      <c r="C339">
        <v>82999</v>
      </c>
      <c r="D339">
        <v>79900</v>
      </c>
      <c r="E339">
        <v>89600</v>
      </c>
      <c r="F339">
        <v>89600</v>
      </c>
      <c r="G339">
        <v>89600</v>
      </c>
      <c r="H339" s="2">
        <f t="shared" si="15"/>
        <v>7.3671875</v>
      </c>
      <c r="I339" s="2">
        <f t="shared" si="16"/>
        <v>7.3671875</v>
      </c>
      <c r="J339" s="2">
        <f t="shared" si="17"/>
        <v>10.825892857142858</v>
      </c>
      <c r="K339" t="s">
        <v>17</v>
      </c>
    </row>
    <row r="340" spans="1:11" x14ac:dyDescent="0.35">
      <c r="A340" s="1">
        <v>45501</v>
      </c>
      <c r="B340">
        <v>82999</v>
      </c>
      <c r="C340">
        <v>82999</v>
      </c>
      <c r="D340">
        <v>79900</v>
      </c>
      <c r="E340">
        <v>89600</v>
      </c>
      <c r="F340">
        <v>89600</v>
      </c>
      <c r="G340">
        <v>89600</v>
      </c>
      <c r="H340" s="2">
        <f t="shared" si="15"/>
        <v>7.3671875</v>
      </c>
      <c r="I340" s="2">
        <f t="shared" si="16"/>
        <v>7.3671875</v>
      </c>
      <c r="J340" s="2">
        <f t="shared" si="17"/>
        <v>10.825892857142858</v>
      </c>
      <c r="K340" t="s">
        <v>17</v>
      </c>
    </row>
    <row r="341" spans="1:11" x14ac:dyDescent="0.35">
      <c r="A341" s="1">
        <v>45502</v>
      </c>
      <c r="B341">
        <v>82999</v>
      </c>
      <c r="C341">
        <v>82999</v>
      </c>
      <c r="D341">
        <v>79900</v>
      </c>
      <c r="E341">
        <v>89600</v>
      </c>
      <c r="F341">
        <v>89600</v>
      </c>
      <c r="G341">
        <v>89600</v>
      </c>
      <c r="H341" s="2">
        <f t="shared" si="15"/>
        <v>7.3671875</v>
      </c>
      <c r="I341" s="2">
        <f t="shared" si="16"/>
        <v>7.3671875</v>
      </c>
      <c r="J341" s="2">
        <f t="shared" si="17"/>
        <v>10.825892857142858</v>
      </c>
      <c r="K341" t="s">
        <v>17</v>
      </c>
    </row>
    <row r="342" spans="1:11" x14ac:dyDescent="0.35">
      <c r="A342" s="1">
        <v>45503</v>
      </c>
      <c r="B342">
        <v>82999</v>
      </c>
      <c r="C342">
        <v>82999</v>
      </c>
      <c r="D342">
        <v>79900</v>
      </c>
      <c r="E342">
        <v>89600</v>
      </c>
      <c r="F342">
        <v>89600</v>
      </c>
      <c r="G342">
        <v>89600</v>
      </c>
      <c r="H342" s="2">
        <f t="shared" si="15"/>
        <v>7.3671875</v>
      </c>
      <c r="I342" s="2">
        <f t="shared" si="16"/>
        <v>7.3671875</v>
      </c>
      <c r="J342" s="2">
        <f t="shared" si="17"/>
        <v>10.825892857142858</v>
      </c>
      <c r="K342" t="s">
        <v>17</v>
      </c>
    </row>
    <row r="343" spans="1:11" x14ac:dyDescent="0.35">
      <c r="A343" s="1">
        <v>45504</v>
      </c>
      <c r="B343">
        <v>82999</v>
      </c>
      <c r="C343">
        <v>82999</v>
      </c>
      <c r="D343">
        <v>79900</v>
      </c>
      <c r="E343">
        <v>89600</v>
      </c>
      <c r="F343">
        <v>89600</v>
      </c>
      <c r="G343">
        <v>89600</v>
      </c>
      <c r="H343" s="2">
        <f t="shared" si="15"/>
        <v>7.3671875</v>
      </c>
      <c r="I343" s="2">
        <f t="shared" si="16"/>
        <v>7.3671875</v>
      </c>
      <c r="J343" s="2">
        <f t="shared" si="17"/>
        <v>10.825892857142858</v>
      </c>
      <c r="K343" t="s">
        <v>17</v>
      </c>
    </row>
    <row r="344" spans="1:11" x14ac:dyDescent="0.35">
      <c r="A344" s="1">
        <v>45505</v>
      </c>
      <c r="B344">
        <v>79999</v>
      </c>
      <c r="C344">
        <v>82999</v>
      </c>
      <c r="D344">
        <v>79900</v>
      </c>
      <c r="E344">
        <v>89600</v>
      </c>
      <c r="F344">
        <v>89600</v>
      </c>
      <c r="G344">
        <v>89600</v>
      </c>
      <c r="H344" s="2">
        <f t="shared" si="15"/>
        <v>7.3671875</v>
      </c>
      <c r="I344" s="2">
        <f t="shared" si="16"/>
        <v>10.715401785714286</v>
      </c>
      <c r="J344" s="2">
        <f t="shared" si="17"/>
        <v>10.825892857142858</v>
      </c>
      <c r="K344" t="s">
        <v>17</v>
      </c>
    </row>
    <row r="345" spans="1:11" x14ac:dyDescent="0.35">
      <c r="A345" s="1">
        <v>45506</v>
      </c>
      <c r="B345">
        <v>79999</v>
      </c>
      <c r="C345">
        <v>79999</v>
      </c>
      <c r="D345">
        <v>79900</v>
      </c>
      <c r="E345">
        <v>89600</v>
      </c>
      <c r="F345">
        <v>89600</v>
      </c>
      <c r="G345">
        <v>89600</v>
      </c>
      <c r="H345" s="2">
        <f t="shared" si="15"/>
        <v>10.715401785714286</v>
      </c>
      <c r="I345" s="2">
        <f t="shared" si="16"/>
        <v>10.715401785714286</v>
      </c>
      <c r="J345" s="2">
        <f t="shared" si="17"/>
        <v>10.825892857142858</v>
      </c>
      <c r="K345" t="s">
        <v>17</v>
      </c>
    </row>
    <row r="346" spans="1:11" x14ac:dyDescent="0.35">
      <c r="A346" s="1">
        <v>45507</v>
      </c>
      <c r="B346">
        <v>79999</v>
      </c>
      <c r="C346">
        <v>82999</v>
      </c>
      <c r="D346">
        <v>79900</v>
      </c>
      <c r="E346">
        <v>89600</v>
      </c>
      <c r="F346">
        <v>89600</v>
      </c>
      <c r="G346">
        <v>89600</v>
      </c>
      <c r="H346" s="2">
        <f t="shared" si="15"/>
        <v>7.3671875</v>
      </c>
      <c r="I346" s="2">
        <f t="shared" si="16"/>
        <v>10.715401785714286</v>
      </c>
      <c r="J346" s="2">
        <f t="shared" si="17"/>
        <v>10.825892857142858</v>
      </c>
      <c r="K346" t="s">
        <v>17</v>
      </c>
    </row>
    <row r="347" spans="1:11" x14ac:dyDescent="0.35">
      <c r="A347" s="1">
        <v>45508</v>
      </c>
      <c r="B347">
        <v>82999</v>
      </c>
      <c r="C347">
        <v>82999</v>
      </c>
      <c r="D347">
        <v>79900</v>
      </c>
      <c r="E347">
        <v>89600</v>
      </c>
      <c r="F347">
        <v>89600</v>
      </c>
      <c r="G347">
        <v>89600</v>
      </c>
      <c r="H347" s="2">
        <f t="shared" si="15"/>
        <v>7.3671875</v>
      </c>
      <c r="I347" s="2">
        <f t="shared" si="16"/>
        <v>7.3671875</v>
      </c>
      <c r="J347" s="2">
        <f t="shared" si="17"/>
        <v>10.825892857142858</v>
      </c>
      <c r="K347" t="s">
        <v>17</v>
      </c>
    </row>
    <row r="348" spans="1:11" x14ac:dyDescent="0.35">
      <c r="A348" s="1">
        <v>45509</v>
      </c>
      <c r="B348">
        <v>72999</v>
      </c>
      <c r="C348">
        <v>77900</v>
      </c>
      <c r="D348">
        <v>79900</v>
      </c>
      <c r="E348">
        <v>89600</v>
      </c>
      <c r="F348">
        <v>89600</v>
      </c>
      <c r="G348">
        <v>89600</v>
      </c>
      <c r="H348" s="2">
        <f t="shared" si="15"/>
        <v>13.058035714285715</v>
      </c>
      <c r="I348" s="2">
        <f t="shared" si="16"/>
        <v>18.527901785714285</v>
      </c>
      <c r="J348" s="2">
        <f t="shared" si="17"/>
        <v>10.825892857142858</v>
      </c>
      <c r="K348" t="s">
        <v>17</v>
      </c>
    </row>
    <row r="349" spans="1:11" x14ac:dyDescent="0.35">
      <c r="A349" s="1">
        <v>45510</v>
      </c>
      <c r="B349">
        <v>69999</v>
      </c>
      <c r="C349">
        <v>72999</v>
      </c>
      <c r="D349">
        <v>79900</v>
      </c>
      <c r="E349">
        <v>89600</v>
      </c>
      <c r="F349">
        <v>89600</v>
      </c>
      <c r="G349">
        <v>89600</v>
      </c>
      <c r="H349" s="2">
        <f t="shared" si="15"/>
        <v>18.527901785714285</v>
      </c>
      <c r="I349" s="2">
        <f t="shared" si="16"/>
        <v>21.876116071428573</v>
      </c>
      <c r="J349" s="2">
        <f t="shared" si="17"/>
        <v>10.825892857142858</v>
      </c>
      <c r="K349" t="s">
        <v>17</v>
      </c>
    </row>
    <row r="350" spans="1:11" x14ac:dyDescent="0.35">
      <c r="A350" s="1">
        <v>45511</v>
      </c>
      <c r="B350">
        <v>69999</v>
      </c>
      <c r="C350">
        <v>69999</v>
      </c>
      <c r="D350">
        <v>79900</v>
      </c>
      <c r="E350">
        <v>89600</v>
      </c>
      <c r="F350">
        <v>89600</v>
      </c>
      <c r="G350">
        <v>89600</v>
      </c>
      <c r="H350" s="2">
        <f t="shared" si="15"/>
        <v>21.876116071428573</v>
      </c>
      <c r="I350" s="2">
        <f t="shared" si="16"/>
        <v>21.876116071428573</v>
      </c>
      <c r="J350" s="2">
        <f t="shared" si="17"/>
        <v>10.825892857142858</v>
      </c>
      <c r="K350" t="s">
        <v>17</v>
      </c>
    </row>
    <row r="351" spans="1:11" x14ac:dyDescent="0.35">
      <c r="A351" s="1">
        <v>45512</v>
      </c>
      <c r="B351">
        <v>69999</v>
      </c>
      <c r="C351">
        <v>69999</v>
      </c>
      <c r="D351">
        <v>79900</v>
      </c>
      <c r="E351">
        <v>89600</v>
      </c>
      <c r="F351">
        <v>89600</v>
      </c>
      <c r="G351">
        <v>89600</v>
      </c>
      <c r="H351" s="2">
        <f t="shared" si="15"/>
        <v>21.876116071428573</v>
      </c>
      <c r="I351" s="2">
        <f t="shared" si="16"/>
        <v>21.876116071428573</v>
      </c>
      <c r="J351" s="2">
        <f t="shared" si="17"/>
        <v>10.825892857142858</v>
      </c>
      <c r="K351" t="s">
        <v>17</v>
      </c>
    </row>
    <row r="352" spans="1:11" x14ac:dyDescent="0.35">
      <c r="A352" s="1">
        <v>45513</v>
      </c>
      <c r="B352">
        <v>69999</v>
      </c>
      <c r="C352">
        <v>69999</v>
      </c>
      <c r="D352">
        <v>79900</v>
      </c>
      <c r="E352">
        <v>89600</v>
      </c>
      <c r="F352">
        <v>89600</v>
      </c>
      <c r="G352">
        <v>89600</v>
      </c>
      <c r="H352" s="2">
        <f t="shared" si="15"/>
        <v>21.876116071428573</v>
      </c>
      <c r="I352" s="2">
        <f t="shared" si="16"/>
        <v>21.876116071428573</v>
      </c>
      <c r="J352" s="2">
        <f t="shared" si="17"/>
        <v>10.825892857142858</v>
      </c>
      <c r="K352" t="s">
        <v>17</v>
      </c>
    </row>
    <row r="353" spans="1:11" x14ac:dyDescent="0.35">
      <c r="A353" s="1">
        <v>45514</v>
      </c>
      <c r="B353">
        <v>69999</v>
      </c>
      <c r="C353">
        <v>69999</v>
      </c>
      <c r="D353">
        <v>79900</v>
      </c>
      <c r="E353">
        <v>89600</v>
      </c>
      <c r="F353">
        <v>89600</v>
      </c>
      <c r="G353">
        <v>89600</v>
      </c>
      <c r="H353" s="2">
        <f t="shared" si="15"/>
        <v>21.876116071428573</v>
      </c>
      <c r="I353" s="2">
        <f t="shared" si="16"/>
        <v>21.876116071428573</v>
      </c>
      <c r="J353" s="2">
        <f t="shared" si="17"/>
        <v>10.825892857142858</v>
      </c>
      <c r="K353" t="s">
        <v>17</v>
      </c>
    </row>
    <row r="354" spans="1:11" x14ac:dyDescent="0.35">
      <c r="A354" s="1">
        <v>45515</v>
      </c>
      <c r="B354">
        <v>69999</v>
      </c>
      <c r="C354">
        <v>69999</v>
      </c>
      <c r="D354">
        <v>79900</v>
      </c>
      <c r="E354">
        <v>89600</v>
      </c>
      <c r="F354">
        <v>89600</v>
      </c>
      <c r="G354">
        <v>89600</v>
      </c>
      <c r="H354" s="2">
        <f t="shared" si="15"/>
        <v>21.876116071428573</v>
      </c>
      <c r="I354" s="2">
        <f t="shared" si="16"/>
        <v>21.876116071428573</v>
      </c>
      <c r="J354" s="2">
        <f t="shared" si="17"/>
        <v>10.825892857142858</v>
      </c>
      <c r="K354" t="s">
        <v>17</v>
      </c>
    </row>
    <row r="355" spans="1:11" x14ac:dyDescent="0.35">
      <c r="A355" s="1">
        <v>45516</v>
      </c>
      <c r="B355">
        <v>69999</v>
      </c>
      <c r="C355">
        <v>69999</v>
      </c>
      <c r="D355">
        <v>79900</v>
      </c>
      <c r="E355">
        <v>89600</v>
      </c>
      <c r="F355">
        <v>89600</v>
      </c>
      <c r="G355">
        <v>89600</v>
      </c>
      <c r="H355" s="2">
        <f t="shared" si="15"/>
        <v>21.876116071428573</v>
      </c>
      <c r="I355" s="2">
        <f t="shared" si="16"/>
        <v>21.876116071428573</v>
      </c>
      <c r="J355" s="2">
        <f t="shared" si="17"/>
        <v>10.825892857142858</v>
      </c>
      <c r="K355" t="s">
        <v>17</v>
      </c>
    </row>
    <row r="356" spans="1:11" x14ac:dyDescent="0.35">
      <c r="A356" s="1">
        <v>45517</v>
      </c>
      <c r="B356">
        <v>69999</v>
      </c>
      <c r="C356">
        <v>69999</v>
      </c>
      <c r="D356">
        <v>79900</v>
      </c>
      <c r="E356">
        <v>89600</v>
      </c>
      <c r="F356">
        <v>89600</v>
      </c>
      <c r="G356">
        <v>89600</v>
      </c>
      <c r="H356" s="2">
        <f t="shared" si="15"/>
        <v>21.876116071428573</v>
      </c>
      <c r="I356" s="2">
        <f t="shared" si="16"/>
        <v>21.876116071428573</v>
      </c>
      <c r="J356" s="2">
        <f t="shared" si="17"/>
        <v>10.825892857142858</v>
      </c>
      <c r="K356" t="s">
        <v>17</v>
      </c>
    </row>
    <row r="357" spans="1:11" x14ac:dyDescent="0.35">
      <c r="A357" s="1">
        <v>45518</v>
      </c>
      <c r="B357">
        <v>69999</v>
      </c>
      <c r="C357">
        <v>69999</v>
      </c>
      <c r="D357">
        <v>79900</v>
      </c>
      <c r="E357">
        <v>89600</v>
      </c>
      <c r="F357">
        <v>89600</v>
      </c>
      <c r="G357">
        <v>89600</v>
      </c>
      <c r="H357" s="2">
        <f t="shared" si="15"/>
        <v>21.876116071428573</v>
      </c>
      <c r="I357" s="2">
        <f t="shared" si="16"/>
        <v>21.876116071428573</v>
      </c>
      <c r="J357" s="2">
        <f t="shared" si="17"/>
        <v>10.825892857142858</v>
      </c>
      <c r="K357" t="s">
        <v>17</v>
      </c>
    </row>
    <row r="358" spans="1:11" x14ac:dyDescent="0.35">
      <c r="A358" s="1">
        <v>45519</v>
      </c>
      <c r="B358">
        <v>69999</v>
      </c>
      <c r="C358">
        <v>69999</v>
      </c>
      <c r="D358">
        <v>79900</v>
      </c>
      <c r="E358">
        <v>89600</v>
      </c>
      <c r="F358">
        <v>89600</v>
      </c>
      <c r="G358">
        <v>89600</v>
      </c>
      <c r="H358" s="2">
        <f t="shared" si="15"/>
        <v>21.876116071428573</v>
      </c>
      <c r="I358" s="2">
        <f t="shared" si="16"/>
        <v>21.876116071428573</v>
      </c>
      <c r="J358" s="2">
        <f t="shared" si="17"/>
        <v>10.825892857142858</v>
      </c>
      <c r="K358" t="s">
        <v>17</v>
      </c>
    </row>
    <row r="359" spans="1:11" x14ac:dyDescent="0.35">
      <c r="A359" s="1">
        <v>45520</v>
      </c>
      <c r="B359">
        <v>69999</v>
      </c>
      <c r="C359">
        <v>69999</v>
      </c>
      <c r="D359">
        <v>79900</v>
      </c>
      <c r="E359">
        <v>89600</v>
      </c>
      <c r="F359">
        <v>89600</v>
      </c>
      <c r="G359">
        <v>89600</v>
      </c>
      <c r="H359" s="2">
        <f t="shared" si="15"/>
        <v>21.876116071428573</v>
      </c>
      <c r="I359" s="2">
        <f t="shared" si="16"/>
        <v>21.876116071428573</v>
      </c>
      <c r="J359" s="2">
        <f t="shared" si="17"/>
        <v>10.825892857142858</v>
      </c>
      <c r="K359" t="s">
        <v>17</v>
      </c>
    </row>
    <row r="360" spans="1:11" x14ac:dyDescent="0.35">
      <c r="A360" s="1">
        <v>45521</v>
      </c>
      <c r="B360">
        <v>69999</v>
      </c>
      <c r="C360">
        <v>69999</v>
      </c>
      <c r="D360">
        <v>79900</v>
      </c>
      <c r="E360">
        <v>89600</v>
      </c>
      <c r="F360">
        <v>89600</v>
      </c>
      <c r="G360">
        <v>89600</v>
      </c>
      <c r="H360" s="2">
        <f t="shared" si="15"/>
        <v>21.876116071428573</v>
      </c>
      <c r="I360" s="2">
        <f t="shared" si="16"/>
        <v>21.876116071428573</v>
      </c>
      <c r="J360" s="2">
        <f t="shared" si="17"/>
        <v>10.825892857142858</v>
      </c>
      <c r="K360" t="s">
        <v>17</v>
      </c>
    </row>
    <row r="361" spans="1:11" x14ac:dyDescent="0.35">
      <c r="A361" s="1">
        <v>45522</v>
      </c>
      <c r="B361">
        <v>79999</v>
      </c>
      <c r="C361">
        <v>69999</v>
      </c>
      <c r="D361">
        <v>79900</v>
      </c>
      <c r="E361">
        <v>89600</v>
      </c>
      <c r="F361">
        <v>89600</v>
      </c>
      <c r="G361">
        <v>89600</v>
      </c>
      <c r="H361" s="2">
        <f t="shared" si="15"/>
        <v>21.876116071428573</v>
      </c>
      <c r="I361" s="2">
        <f t="shared" si="16"/>
        <v>10.715401785714286</v>
      </c>
      <c r="J361" s="2">
        <f t="shared" si="17"/>
        <v>10.825892857142858</v>
      </c>
      <c r="K361" t="s">
        <v>17</v>
      </c>
    </row>
    <row r="362" spans="1:11" x14ac:dyDescent="0.35">
      <c r="A362" s="1">
        <v>45523</v>
      </c>
      <c r="B362">
        <v>69999</v>
      </c>
      <c r="C362">
        <v>59321</v>
      </c>
      <c r="D362">
        <v>79900</v>
      </c>
      <c r="E362">
        <v>89600</v>
      </c>
      <c r="F362">
        <v>89600</v>
      </c>
      <c r="G362">
        <v>89600</v>
      </c>
      <c r="H362" s="2">
        <f t="shared" si="15"/>
        <v>33.793526785714285</v>
      </c>
      <c r="I362" s="2">
        <f t="shared" si="16"/>
        <v>21.876116071428573</v>
      </c>
      <c r="J362" s="2">
        <f t="shared" si="17"/>
        <v>10.825892857142858</v>
      </c>
      <c r="K362" t="s">
        <v>17</v>
      </c>
    </row>
    <row r="363" spans="1:11" x14ac:dyDescent="0.35">
      <c r="A363" s="1">
        <v>45524</v>
      </c>
      <c r="B363">
        <v>69999</v>
      </c>
      <c r="C363">
        <v>69999</v>
      </c>
      <c r="D363">
        <v>79900</v>
      </c>
      <c r="E363">
        <v>89600</v>
      </c>
      <c r="F363">
        <v>89600</v>
      </c>
      <c r="G363">
        <v>89600</v>
      </c>
      <c r="H363" s="2">
        <f t="shared" si="15"/>
        <v>21.876116071428573</v>
      </c>
      <c r="I363" s="2">
        <f t="shared" si="16"/>
        <v>21.876116071428573</v>
      </c>
      <c r="J363" s="2">
        <f t="shared" si="17"/>
        <v>10.825892857142858</v>
      </c>
      <c r="K363" t="s">
        <v>17</v>
      </c>
    </row>
    <row r="364" spans="1:11" x14ac:dyDescent="0.35">
      <c r="A364" s="1">
        <v>45525</v>
      </c>
      <c r="B364">
        <v>69999</v>
      </c>
      <c r="C364">
        <v>69999</v>
      </c>
      <c r="D364">
        <v>79900</v>
      </c>
      <c r="E364">
        <v>89600</v>
      </c>
      <c r="F364">
        <v>89600</v>
      </c>
      <c r="G364">
        <v>89600</v>
      </c>
      <c r="H364" s="2">
        <f t="shared" si="15"/>
        <v>21.876116071428573</v>
      </c>
      <c r="I364" s="2">
        <f t="shared" si="16"/>
        <v>21.876116071428573</v>
      </c>
      <c r="J364" s="2">
        <f t="shared" si="17"/>
        <v>10.825892857142858</v>
      </c>
      <c r="K364" t="s">
        <v>17</v>
      </c>
    </row>
    <row r="365" spans="1:11" x14ac:dyDescent="0.35">
      <c r="A365" s="1">
        <v>45526</v>
      </c>
      <c r="B365">
        <v>69999</v>
      </c>
      <c r="C365">
        <v>69999</v>
      </c>
      <c r="D365">
        <v>79900</v>
      </c>
      <c r="E365">
        <v>89600</v>
      </c>
      <c r="F365">
        <v>89600</v>
      </c>
      <c r="G365">
        <v>89600</v>
      </c>
      <c r="H365" s="2">
        <f t="shared" si="15"/>
        <v>21.876116071428573</v>
      </c>
      <c r="I365" s="2">
        <f t="shared" si="16"/>
        <v>21.876116071428573</v>
      </c>
      <c r="J365" s="2">
        <f t="shared" si="17"/>
        <v>10.825892857142858</v>
      </c>
      <c r="K365" t="s">
        <v>17</v>
      </c>
    </row>
    <row r="366" spans="1:11" x14ac:dyDescent="0.35">
      <c r="A366" s="1">
        <v>45527</v>
      </c>
      <c r="B366">
        <v>69999</v>
      </c>
      <c r="C366">
        <v>69999</v>
      </c>
      <c r="D366">
        <v>79900</v>
      </c>
      <c r="E366">
        <v>89600</v>
      </c>
      <c r="F366">
        <v>89600</v>
      </c>
      <c r="G366">
        <v>89600</v>
      </c>
      <c r="H366" s="2">
        <f t="shared" si="15"/>
        <v>21.876116071428573</v>
      </c>
      <c r="I366" s="2">
        <f t="shared" si="16"/>
        <v>21.876116071428573</v>
      </c>
      <c r="J366" s="2">
        <f t="shared" si="17"/>
        <v>10.825892857142858</v>
      </c>
      <c r="K366" t="s">
        <v>17</v>
      </c>
    </row>
    <row r="367" spans="1:11" x14ac:dyDescent="0.35">
      <c r="A367" s="1">
        <v>45528</v>
      </c>
      <c r="B367">
        <v>65999</v>
      </c>
      <c r="C367">
        <v>69999</v>
      </c>
      <c r="D367">
        <v>79900</v>
      </c>
      <c r="E367">
        <v>89600</v>
      </c>
      <c r="F367">
        <v>89600</v>
      </c>
      <c r="G367">
        <v>89600</v>
      </c>
      <c r="H367" s="2">
        <f t="shared" si="15"/>
        <v>21.876116071428573</v>
      </c>
      <c r="I367" s="2">
        <f t="shared" si="16"/>
        <v>26.340401785714285</v>
      </c>
      <c r="J367" s="2">
        <f t="shared" si="17"/>
        <v>10.825892857142858</v>
      </c>
      <c r="K367" t="s">
        <v>17</v>
      </c>
    </row>
    <row r="368" spans="1:11" x14ac:dyDescent="0.35">
      <c r="A368" s="1">
        <v>45529</v>
      </c>
      <c r="B368">
        <v>65999</v>
      </c>
      <c r="C368">
        <v>69999</v>
      </c>
      <c r="D368">
        <v>79900</v>
      </c>
      <c r="E368">
        <v>89600</v>
      </c>
      <c r="F368">
        <v>89600</v>
      </c>
      <c r="G368">
        <v>89600</v>
      </c>
      <c r="H368" s="2">
        <f t="shared" si="15"/>
        <v>21.876116071428573</v>
      </c>
      <c r="I368" s="2">
        <f t="shared" si="16"/>
        <v>26.340401785714285</v>
      </c>
      <c r="J368" s="2">
        <f t="shared" si="17"/>
        <v>10.825892857142858</v>
      </c>
      <c r="K368" t="s">
        <v>17</v>
      </c>
    </row>
    <row r="369" spans="1:11" x14ac:dyDescent="0.35">
      <c r="A369" s="1">
        <v>45530</v>
      </c>
      <c r="B369">
        <v>65999</v>
      </c>
      <c r="C369">
        <v>69999</v>
      </c>
      <c r="D369">
        <v>79900</v>
      </c>
      <c r="E369">
        <v>89600</v>
      </c>
      <c r="F369">
        <v>89600</v>
      </c>
      <c r="G369">
        <v>89600</v>
      </c>
      <c r="H369" s="2">
        <f t="shared" si="15"/>
        <v>21.876116071428573</v>
      </c>
      <c r="I369" s="2">
        <f t="shared" si="16"/>
        <v>26.340401785714285</v>
      </c>
      <c r="J369" s="2">
        <f t="shared" si="17"/>
        <v>10.825892857142858</v>
      </c>
      <c r="K369" t="s">
        <v>17</v>
      </c>
    </row>
    <row r="370" spans="1:11" x14ac:dyDescent="0.35">
      <c r="A370" s="1">
        <v>45531</v>
      </c>
      <c r="B370">
        <v>65999</v>
      </c>
      <c r="C370">
        <v>69999</v>
      </c>
      <c r="D370">
        <v>79900</v>
      </c>
      <c r="E370">
        <v>89600</v>
      </c>
      <c r="F370">
        <v>89600</v>
      </c>
      <c r="G370">
        <v>89600</v>
      </c>
      <c r="H370" s="2">
        <f t="shared" si="15"/>
        <v>21.876116071428573</v>
      </c>
      <c r="I370" s="2">
        <f t="shared" si="16"/>
        <v>26.340401785714285</v>
      </c>
      <c r="J370" s="2">
        <f t="shared" si="17"/>
        <v>10.825892857142858</v>
      </c>
      <c r="K370" t="s">
        <v>17</v>
      </c>
    </row>
    <row r="371" spans="1:11" x14ac:dyDescent="0.35">
      <c r="A371" s="1">
        <v>45532</v>
      </c>
      <c r="B371">
        <v>65999</v>
      </c>
      <c r="C371">
        <v>69999</v>
      </c>
      <c r="D371">
        <v>79900</v>
      </c>
      <c r="E371">
        <v>89600</v>
      </c>
      <c r="F371">
        <v>89600</v>
      </c>
      <c r="G371">
        <v>89600</v>
      </c>
      <c r="H371" s="2">
        <f t="shared" si="15"/>
        <v>21.876116071428573</v>
      </c>
      <c r="I371" s="2">
        <f t="shared" si="16"/>
        <v>26.340401785714285</v>
      </c>
      <c r="J371" s="2">
        <f t="shared" si="17"/>
        <v>10.825892857142858</v>
      </c>
      <c r="K371" t="s">
        <v>17</v>
      </c>
    </row>
    <row r="372" spans="1:11" x14ac:dyDescent="0.35">
      <c r="A372" s="1">
        <v>45533</v>
      </c>
      <c r="B372">
        <v>62999</v>
      </c>
      <c r="C372">
        <v>69999</v>
      </c>
      <c r="D372">
        <v>79900</v>
      </c>
      <c r="E372">
        <v>89600</v>
      </c>
      <c r="F372">
        <v>89600</v>
      </c>
      <c r="G372">
        <v>89600</v>
      </c>
      <c r="H372" s="2">
        <f t="shared" si="15"/>
        <v>21.876116071428573</v>
      </c>
      <c r="I372" s="2">
        <f t="shared" si="16"/>
        <v>29.688616071428569</v>
      </c>
      <c r="J372" s="2">
        <f t="shared" si="17"/>
        <v>10.825892857142858</v>
      </c>
      <c r="K372" t="s">
        <v>17</v>
      </c>
    </row>
    <row r="373" spans="1:11" x14ac:dyDescent="0.35">
      <c r="A373" s="1">
        <v>45534</v>
      </c>
      <c r="B373">
        <v>62999</v>
      </c>
      <c r="C373">
        <v>69999</v>
      </c>
      <c r="D373">
        <v>79900</v>
      </c>
      <c r="E373">
        <v>89600</v>
      </c>
      <c r="F373">
        <v>89600</v>
      </c>
      <c r="G373">
        <v>89600</v>
      </c>
      <c r="H373" s="2">
        <f t="shared" si="15"/>
        <v>21.876116071428573</v>
      </c>
      <c r="I373" s="2">
        <f t="shared" si="16"/>
        <v>29.688616071428569</v>
      </c>
      <c r="J373" s="2">
        <f t="shared" si="17"/>
        <v>10.825892857142858</v>
      </c>
      <c r="K373" t="s">
        <v>17</v>
      </c>
    </row>
    <row r="374" spans="1:11" x14ac:dyDescent="0.35">
      <c r="A374" s="1">
        <v>45535</v>
      </c>
      <c r="B374">
        <v>62999</v>
      </c>
      <c r="C374">
        <v>69999</v>
      </c>
      <c r="D374">
        <v>79900</v>
      </c>
      <c r="E374">
        <v>89600</v>
      </c>
      <c r="F374">
        <v>89600</v>
      </c>
      <c r="G374">
        <v>89600</v>
      </c>
      <c r="H374" s="2">
        <f t="shared" si="15"/>
        <v>21.876116071428573</v>
      </c>
      <c r="I374" s="2">
        <f t="shared" si="16"/>
        <v>29.688616071428569</v>
      </c>
      <c r="J374" s="2">
        <f t="shared" si="17"/>
        <v>10.825892857142858</v>
      </c>
      <c r="K374" t="s">
        <v>17</v>
      </c>
    </row>
    <row r="375" spans="1:11" x14ac:dyDescent="0.35">
      <c r="A375" s="1">
        <v>45536</v>
      </c>
      <c r="B375">
        <v>62999</v>
      </c>
      <c r="C375">
        <v>69999</v>
      </c>
      <c r="D375">
        <v>79900</v>
      </c>
      <c r="E375">
        <v>89600</v>
      </c>
      <c r="F375">
        <v>89600</v>
      </c>
      <c r="G375">
        <v>89600</v>
      </c>
      <c r="H375" s="2">
        <f t="shared" si="15"/>
        <v>21.876116071428573</v>
      </c>
      <c r="I375" s="2">
        <f t="shared" si="16"/>
        <v>29.688616071428569</v>
      </c>
      <c r="J375" s="2">
        <f t="shared" si="17"/>
        <v>10.825892857142858</v>
      </c>
      <c r="K375" t="s">
        <v>17</v>
      </c>
    </row>
    <row r="376" spans="1:11" x14ac:dyDescent="0.35">
      <c r="A376" s="1">
        <v>45537</v>
      </c>
      <c r="B376">
        <v>62999</v>
      </c>
      <c r="C376">
        <v>69999</v>
      </c>
      <c r="D376">
        <v>79900</v>
      </c>
      <c r="E376">
        <v>89600</v>
      </c>
      <c r="F376">
        <v>89600</v>
      </c>
      <c r="G376">
        <v>89600</v>
      </c>
      <c r="H376" s="2">
        <f t="shared" si="15"/>
        <v>21.876116071428573</v>
      </c>
      <c r="I376" s="2">
        <f t="shared" si="16"/>
        <v>29.688616071428569</v>
      </c>
      <c r="J376" s="2">
        <f t="shared" si="17"/>
        <v>10.825892857142858</v>
      </c>
      <c r="K37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zoomScale="85" zoomScaleNormal="85" workbookViewId="0">
      <selection sqref="A1:XFD1"/>
    </sheetView>
  </sheetViews>
  <sheetFormatPr defaultRowHeight="14.5" x14ac:dyDescent="0.35"/>
  <cols>
    <col min="1" max="1" width="9.7265625" bestFit="1" customWidth="1"/>
    <col min="2" max="2" width="15.08984375" bestFit="1" customWidth="1"/>
    <col min="3" max="4" width="14.453125" bestFit="1" customWidth="1"/>
    <col min="5" max="5" width="14.90625" bestFit="1" customWidth="1"/>
    <col min="6" max="7" width="14.26953125" bestFit="1" customWidth="1"/>
    <col min="8" max="8" width="18.1796875" bestFit="1" customWidth="1"/>
    <col min="9" max="10" width="17.54296875" bestFit="1" customWidth="1"/>
    <col min="11" max="11" width="45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45415</v>
      </c>
      <c r="B2">
        <v>70999</v>
      </c>
      <c r="C2">
        <v>63999</v>
      </c>
      <c r="D2">
        <v>69900</v>
      </c>
      <c r="E2">
        <v>79900</v>
      </c>
      <c r="F2">
        <v>79900</v>
      </c>
      <c r="G2">
        <v>79600</v>
      </c>
      <c r="H2" s="2">
        <f>(E2-B2)/E2*100</f>
        <v>11.14017521902378</v>
      </c>
      <c r="I2" s="2">
        <f>(F2-C2)/F2*100</f>
        <v>19.901126408010011</v>
      </c>
      <c r="J2" s="2">
        <f>(G2-D2)/G2*100</f>
        <v>12.185929648241206</v>
      </c>
      <c r="K2" t="s">
        <v>18</v>
      </c>
    </row>
    <row r="3" spans="1:11" x14ac:dyDescent="0.35">
      <c r="A3" s="1">
        <v>45416</v>
      </c>
      <c r="B3">
        <v>70999</v>
      </c>
      <c r="C3">
        <v>63999</v>
      </c>
      <c r="D3">
        <v>69900</v>
      </c>
      <c r="E3">
        <v>79900</v>
      </c>
      <c r="F3">
        <v>79900</v>
      </c>
      <c r="G3">
        <v>79600</v>
      </c>
      <c r="H3" s="2">
        <f t="shared" ref="H3:H66" si="0">(E3-B3)/E3*100</f>
        <v>11.14017521902378</v>
      </c>
      <c r="I3" s="2">
        <f t="shared" ref="I3:I66" si="1">(F3-C3)/F3*100</f>
        <v>19.901126408010011</v>
      </c>
      <c r="J3" s="2">
        <f t="shared" ref="J3:J66" si="2">(G3-D3)/G3*100</f>
        <v>12.185929648241206</v>
      </c>
      <c r="K3" t="s">
        <v>18</v>
      </c>
    </row>
    <row r="4" spans="1:11" x14ac:dyDescent="0.35">
      <c r="A4" s="1">
        <v>45417</v>
      </c>
      <c r="B4">
        <v>70500</v>
      </c>
      <c r="C4">
        <v>63999</v>
      </c>
      <c r="D4">
        <v>69900</v>
      </c>
      <c r="E4">
        <v>79900</v>
      </c>
      <c r="F4">
        <v>79900</v>
      </c>
      <c r="G4">
        <v>79600</v>
      </c>
      <c r="H4" s="2">
        <f t="shared" si="0"/>
        <v>11.76470588235294</v>
      </c>
      <c r="I4" s="2">
        <f t="shared" si="1"/>
        <v>19.901126408010011</v>
      </c>
      <c r="J4" s="2">
        <f t="shared" si="2"/>
        <v>12.185929648241206</v>
      </c>
      <c r="K4" t="s">
        <v>18</v>
      </c>
    </row>
    <row r="5" spans="1:11" x14ac:dyDescent="0.35">
      <c r="A5" s="1">
        <v>45418</v>
      </c>
      <c r="B5">
        <v>70500</v>
      </c>
      <c r="C5">
        <v>63999</v>
      </c>
      <c r="D5">
        <v>69900</v>
      </c>
      <c r="E5">
        <v>79900</v>
      </c>
      <c r="F5">
        <v>79900</v>
      </c>
      <c r="G5">
        <v>79600</v>
      </c>
      <c r="H5" s="2">
        <f t="shared" si="0"/>
        <v>11.76470588235294</v>
      </c>
      <c r="I5" s="2">
        <f t="shared" si="1"/>
        <v>19.901126408010011</v>
      </c>
      <c r="J5" s="2">
        <f t="shared" si="2"/>
        <v>12.185929648241206</v>
      </c>
      <c r="K5" t="s">
        <v>18</v>
      </c>
    </row>
    <row r="6" spans="1:11" x14ac:dyDescent="0.35">
      <c r="A6" s="1">
        <v>45419</v>
      </c>
      <c r="B6">
        <v>70500</v>
      </c>
      <c r="C6">
        <v>71999</v>
      </c>
      <c r="D6">
        <v>69900</v>
      </c>
      <c r="E6">
        <v>79900</v>
      </c>
      <c r="F6">
        <v>79900</v>
      </c>
      <c r="G6">
        <v>79600</v>
      </c>
      <c r="H6" s="2">
        <f t="shared" si="0"/>
        <v>11.76470588235294</v>
      </c>
      <c r="I6" s="2">
        <f t="shared" si="1"/>
        <v>9.8886107634543183</v>
      </c>
      <c r="J6" s="2">
        <f t="shared" si="2"/>
        <v>12.185929648241206</v>
      </c>
      <c r="K6" t="s">
        <v>18</v>
      </c>
    </row>
    <row r="7" spans="1:11" x14ac:dyDescent="0.35">
      <c r="A7" s="1">
        <v>45420</v>
      </c>
      <c r="B7">
        <v>72500</v>
      </c>
      <c r="C7">
        <v>71999</v>
      </c>
      <c r="D7">
        <v>69900</v>
      </c>
      <c r="E7">
        <v>79900</v>
      </c>
      <c r="F7">
        <v>79900</v>
      </c>
      <c r="G7">
        <v>79600</v>
      </c>
      <c r="H7" s="2">
        <f t="shared" si="0"/>
        <v>9.2615769712140175</v>
      </c>
      <c r="I7" s="2">
        <f t="shared" si="1"/>
        <v>9.8886107634543183</v>
      </c>
      <c r="J7" s="2">
        <f t="shared" si="2"/>
        <v>12.185929648241206</v>
      </c>
      <c r="K7" t="s">
        <v>18</v>
      </c>
    </row>
    <row r="8" spans="1:11" x14ac:dyDescent="0.35">
      <c r="A8" s="1">
        <v>45421</v>
      </c>
      <c r="B8">
        <v>72500</v>
      </c>
      <c r="C8">
        <v>70999</v>
      </c>
      <c r="D8">
        <v>69900</v>
      </c>
      <c r="E8">
        <v>79900</v>
      </c>
      <c r="F8">
        <v>79900</v>
      </c>
      <c r="G8">
        <v>79600</v>
      </c>
      <c r="H8" s="2">
        <f t="shared" si="0"/>
        <v>9.2615769712140175</v>
      </c>
      <c r="I8" s="2">
        <f t="shared" si="1"/>
        <v>11.14017521902378</v>
      </c>
      <c r="J8" s="2">
        <f t="shared" si="2"/>
        <v>12.185929648241206</v>
      </c>
      <c r="K8" t="s">
        <v>18</v>
      </c>
    </row>
    <row r="9" spans="1:11" x14ac:dyDescent="0.35">
      <c r="A9" s="1">
        <v>45422</v>
      </c>
      <c r="B9">
        <v>72500</v>
      </c>
      <c r="C9">
        <v>70999</v>
      </c>
      <c r="D9">
        <v>70900</v>
      </c>
      <c r="E9">
        <v>79900</v>
      </c>
      <c r="F9">
        <v>79900</v>
      </c>
      <c r="G9">
        <v>79600</v>
      </c>
      <c r="H9" s="2">
        <f t="shared" si="0"/>
        <v>9.2615769712140175</v>
      </c>
      <c r="I9" s="2">
        <f t="shared" si="1"/>
        <v>11.14017521902378</v>
      </c>
      <c r="J9" s="2">
        <f t="shared" si="2"/>
        <v>10.92964824120603</v>
      </c>
      <c r="K9" t="s">
        <v>18</v>
      </c>
    </row>
    <row r="10" spans="1:11" x14ac:dyDescent="0.35">
      <c r="A10" s="1">
        <v>45423</v>
      </c>
      <c r="B10">
        <v>71290</v>
      </c>
      <c r="C10">
        <v>70999</v>
      </c>
      <c r="D10">
        <v>70900</v>
      </c>
      <c r="E10">
        <v>79900</v>
      </c>
      <c r="F10">
        <v>79900</v>
      </c>
      <c r="G10">
        <v>79600</v>
      </c>
      <c r="H10" s="2">
        <f t="shared" si="0"/>
        <v>10.775969962453066</v>
      </c>
      <c r="I10" s="2">
        <f t="shared" si="1"/>
        <v>11.14017521902378</v>
      </c>
      <c r="J10" s="2">
        <f t="shared" si="2"/>
        <v>10.92964824120603</v>
      </c>
      <c r="K10" t="s">
        <v>18</v>
      </c>
    </row>
    <row r="11" spans="1:11" x14ac:dyDescent="0.35">
      <c r="A11" s="1">
        <v>45424</v>
      </c>
      <c r="B11">
        <v>71290</v>
      </c>
      <c r="C11">
        <v>71999</v>
      </c>
      <c r="D11">
        <v>70900</v>
      </c>
      <c r="E11">
        <v>79900</v>
      </c>
      <c r="F11">
        <v>79900</v>
      </c>
      <c r="G11">
        <v>79600</v>
      </c>
      <c r="H11" s="2">
        <f t="shared" si="0"/>
        <v>10.775969962453066</v>
      </c>
      <c r="I11" s="2">
        <f t="shared" si="1"/>
        <v>9.8886107634543183</v>
      </c>
      <c r="J11" s="2">
        <f t="shared" si="2"/>
        <v>10.92964824120603</v>
      </c>
      <c r="K11" t="s">
        <v>18</v>
      </c>
    </row>
    <row r="12" spans="1:11" x14ac:dyDescent="0.35">
      <c r="A12" s="1">
        <v>45425</v>
      </c>
      <c r="B12">
        <v>71290</v>
      </c>
      <c r="C12">
        <v>71999</v>
      </c>
      <c r="D12">
        <v>70900</v>
      </c>
      <c r="E12">
        <v>79900</v>
      </c>
      <c r="F12">
        <v>79900</v>
      </c>
      <c r="G12">
        <v>79600</v>
      </c>
      <c r="H12" s="2">
        <f t="shared" si="0"/>
        <v>10.775969962453066</v>
      </c>
      <c r="I12" s="2">
        <f t="shared" si="1"/>
        <v>9.8886107634543183</v>
      </c>
      <c r="J12" s="2">
        <f t="shared" si="2"/>
        <v>10.92964824120603</v>
      </c>
      <c r="K12" t="s">
        <v>18</v>
      </c>
    </row>
    <row r="13" spans="1:11" x14ac:dyDescent="0.35">
      <c r="A13" s="1">
        <v>45426</v>
      </c>
      <c r="B13">
        <v>71290</v>
      </c>
      <c r="C13">
        <v>71999</v>
      </c>
      <c r="D13">
        <v>70900</v>
      </c>
      <c r="E13">
        <v>79900</v>
      </c>
      <c r="F13">
        <v>79900</v>
      </c>
      <c r="G13">
        <v>79600</v>
      </c>
      <c r="H13" s="2">
        <f t="shared" si="0"/>
        <v>10.775969962453066</v>
      </c>
      <c r="I13" s="2">
        <f t="shared" si="1"/>
        <v>9.8886107634543183</v>
      </c>
      <c r="J13" s="2">
        <f t="shared" si="2"/>
        <v>10.92964824120603</v>
      </c>
      <c r="K13" t="s">
        <v>18</v>
      </c>
    </row>
    <row r="14" spans="1:11" x14ac:dyDescent="0.35">
      <c r="A14" s="1">
        <v>45427</v>
      </c>
      <c r="B14">
        <v>71290</v>
      </c>
      <c r="C14">
        <v>71999</v>
      </c>
      <c r="D14">
        <v>70900</v>
      </c>
      <c r="E14">
        <v>79900</v>
      </c>
      <c r="F14">
        <v>79900</v>
      </c>
      <c r="G14">
        <v>79600</v>
      </c>
      <c r="H14" s="2">
        <f t="shared" si="0"/>
        <v>10.775969962453066</v>
      </c>
      <c r="I14" s="2">
        <f t="shared" si="1"/>
        <v>9.8886107634543183</v>
      </c>
      <c r="J14" s="2">
        <f t="shared" si="2"/>
        <v>10.92964824120603</v>
      </c>
      <c r="K14" t="s">
        <v>18</v>
      </c>
    </row>
    <row r="15" spans="1:11" x14ac:dyDescent="0.35">
      <c r="A15" s="1">
        <v>45428</v>
      </c>
      <c r="B15">
        <v>71290</v>
      </c>
      <c r="C15">
        <v>71999</v>
      </c>
      <c r="D15">
        <v>70900</v>
      </c>
      <c r="E15">
        <v>79900</v>
      </c>
      <c r="F15">
        <v>79900</v>
      </c>
      <c r="G15">
        <v>79600</v>
      </c>
      <c r="H15" s="2">
        <f t="shared" si="0"/>
        <v>10.775969962453066</v>
      </c>
      <c r="I15" s="2">
        <f t="shared" si="1"/>
        <v>9.8886107634543183</v>
      </c>
      <c r="J15" s="2">
        <f t="shared" si="2"/>
        <v>10.92964824120603</v>
      </c>
      <c r="K15" t="s">
        <v>18</v>
      </c>
    </row>
    <row r="16" spans="1:11" x14ac:dyDescent="0.35">
      <c r="A16" s="1">
        <v>45429</v>
      </c>
      <c r="B16">
        <v>71290</v>
      </c>
      <c r="C16">
        <v>71999</v>
      </c>
      <c r="D16">
        <v>70900</v>
      </c>
      <c r="E16">
        <v>79900</v>
      </c>
      <c r="F16">
        <v>79900</v>
      </c>
      <c r="G16">
        <v>79600</v>
      </c>
      <c r="H16" s="2">
        <f t="shared" si="0"/>
        <v>10.775969962453066</v>
      </c>
      <c r="I16" s="2">
        <f t="shared" si="1"/>
        <v>9.8886107634543183</v>
      </c>
      <c r="J16" s="2">
        <f t="shared" si="2"/>
        <v>10.92964824120603</v>
      </c>
      <c r="K16" t="s">
        <v>18</v>
      </c>
    </row>
    <row r="17" spans="1:11" x14ac:dyDescent="0.35">
      <c r="A17" s="1">
        <v>45430</v>
      </c>
      <c r="B17">
        <v>71290</v>
      </c>
      <c r="C17">
        <v>71999</v>
      </c>
      <c r="D17">
        <v>70900</v>
      </c>
      <c r="E17">
        <v>79900</v>
      </c>
      <c r="F17">
        <v>79900</v>
      </c>
      <c r="G17">
        <v>79600</v>
      </c>
      <c r="H17" s="2">
        <f t="shared" si="0"/>
        <v>10.775969962453066</v>
      </c>
      <c r="I17" s="2">
        <f t="shared" si="1"/>
        <v>9.8886107634543183</v>
      </c>
      <c r="J17" s="2">
        <f t="shared" si="2"/>
        <v>10.92964824120603</v>
      </c>
      <c r="K17" t="s">
        <v>18</v>
      </c>
    </row>
    <row r="18" spans="1:11" x14ac:dyDescent="0.35">
      <c r="A18" s="1">
        <v>45431</v>
      </c>
      <c r="B18">
        <v>71290</v>
      </c>
      <c r="C18">
        <v>71999</v>
      </c>
      <c r="D18">
        <v>70900</v>
      </c>
      <c r="E18">
        <v>79900</v>
      </c>
      <c r="F18">
        <v>79900</v>
      </c>
      <c r="G18">
        <v>79600</v>
      </c>
      <c r="H18" s="2">
        <f t="shared" si="0"/>
        <v>10.775969962453066</v>
      </c>
      <c r="I18" s="2">
        <f t="shared" si="1"/>
        <v>9.8886107634543183</v>
      </c>
      <c r="J18" s="2">
        <f t="shared" si="2"/>
        <v>10.92964824120603</v>
      </c>
      <c r="K18" t="s">
        <v>18</v>
      </c>
    </row>
    <row r="19" spans="1:11" x14ac:dyDescent="0.35">
      <c r="A19" s="1">
        <v>45432</v>
      </c>
      <c r="B19">
        <v>71290</v>
      </c>
      <c r="C19">
        <v>71999</v>
      </c>
      <c r="D19">
        <v>70900</v>
      </c>
      <c r="E19">
        <v>79900</v>
      </c>
      <c r="F19">
        <v>79900</v>
      </c>
      <c r="G19">
        <v>79600</v>
      </c>
      <c r="H19" s="2">
        <f t="shared" si="0"/>
        <v>10.775969962453066</v>
      </c>
      <c r="I19" s="2">
        <f t="shared" si="1"/>
        <v>9.8886107634543183</v>
      </c>
      <c r="J19" s="2">
        <f t="shared" si="2"/>
        <v>10.92964824120603</v>
      </c>
      <c r="K19" t="s">
        <v>18</v>
      </c>
    </row>
    <row r="20" spans="1:11" x14ac:dyDescent="0.35">
      <c r="A20" s="1">
        <v>45433</v>
      </c>
      <c r="B20">
        <v>71290</v>
      </c>
      <c r="C20">
        <v>71999</v>
      </c>
      <c r="D20">
        <v>70900</v>
      </c>
      <c r="E20">
        <v>79900</v>
      </c>
      <c r="F20">
        <v>79900</v>
      </c>
      <c r="G20">
        <v>79600</v>
      </c>
      <c r="H20" s="2">
        <f t="shared" si="0"/>
        <v>10.775969962453066</v>
      </c>
      <c r="I20" s="2">
        <f t="shared" si="1"/>
        <v>9.8886107634543183</v>
      </c>
      <c r="J20" s="2">
        <f t="shared" si="2"/>
        <v>10.92964824120603</v>
      </c>
      <c r="K20" t="s">
        <v>18</v>
      </c>
    </row>
    <row r="21" spans="1:11" x14ac:dyDescent="0.35">
      <c r="A21" s="1">
        <v>45434</v>
      </c>
      <c r="B21">
        <v>71290</v>
      </c>
      <c r="C21">
        <v>70999</v>
      </c>
      <c r="D21">
        <v>70900</v>
      </c>
      <c r="E21">
        <v>79900</v>
      </c>
      <c r="F21">
        <v>79900</v>
      </c>
      <c r="G21">
        <v>79600</v>
      </c>
      <c r="H21" s="2">
        <f t="shared" si="0"/>
        <v>10.775969962453066</v>
      </c>
      <c r="I21" s="2">
        <f t="shared" si="1"/>
        <v>11.14017521902378</v>
      </c>
      <c r="J21" s="2">
        <f t="shared" si="2"/>
        <v>10.92964824120603</v>
      </c>
      <c r="K21" t="s">
        <v>18</v>
      </c>
    </row>
    <row r="22" spans="1:11" x14ac:dyDescent="0.35">
      <c r="A22" s="1">
        <v>45435</v>
      </c>
      <c r="B22">
        <v>71290</v>
      </c>
      <c r="C22">
        <v>70999</v>
      </c>
      <c r="D22">
        <v>70900</v>
      </c>
      <c r="E22">
        <v>79900</v>
      </c>
      <c r="F22">
        <v>79900</v>
      </c>
      <c r="G22">
        <v>79600</v>
      </c>
      <c r="H22" s="2">
        <f t="shared" si="0"/>
        <v>10.775969962453066</v>
      </c>
      <c r="I22" s="2">
        <f t="shared" si="1"/>
        <v>11.14017521902378</v>
      </c>
      <c r="J22" s="2">
        <f t="shared" si="2"/>
        <v>10.92964824120603</v>
      </c>
      <c r="K22" t="s">
        <v>18</v>
      </c>
    </row>
    <row r="23" spans="1:11" x14ac:dyDescent="0.35">
      <c r="A23" s="1">
        <v>45436</v>
      </c>
      <c r="B23">
        <v>71290</v>
      </c>
      <c r="C23">
        <v>70999</v>
      </c>
      <c r="D23">
        <v>70900</v>
      </c>
      <c r="E23">
        <v>79900</v>
      </c>
      <c r="F23">
        <v>79900</v>
      </c>
      <c r="G23">
        <v>79600</v>
      </c>
      <c r="H23" s="2">
        <f t="shared" si="0"/>
        <v>10.775969962453066</v>
      </c>
      <c r="I23" s="2">
        <f t="shared" si="1"/>
        <v>11.14017521902378</v>
      </c>
      <c r="J23" s="2">
        <f t="shared" si="2"/>
        <v>10.92964824120603</v>
      </c>
      <c r="K23" t="s">
        <v>18</v>
      </c>
    </row>
    <row r="24" spans="1:11" x14ac:dyDescent="0.35">
      <c r="A24" s="1">
        <v>45437</v>
      </c>
      <c r="B24">
        <v>71290</v>
      </c>
      <c r="C24">
        <v>70999</v>
      </c>
      <c r="D24">
        <v>70900</v>
      </c>
      <c r="E24">
        <v>79900</v>
      </c>
      <c r="F24">
        <v>79900</v>
      </c>
      <c r="G24">
        <v>79600</v>
      </c>
      <c r="H24" s="2">
        <f t="shared" si="0"/>
        <v>10.775969962453066</v>
      </c>
      <c r="I24" s="2">
        <f t="shared" si="1"/>
        <v>11.14017521902378</v>
      </c>
      <c r="J24" s="2">
        <f t="shared" si="2"/>
        <v>10.92964824120603</v>
      </c>
      <c r="K24" t="s">
        <v>18</v>
      </c>
    </row>
    <row r="25" spans="1:11" x14ac:dyDescent="0.35">
      <c r="A25" s="1">
        <v>45438</v>
      </c>
      <c r="B25">
        <v>71290</v>
      </c>
      <c r="C25">
        <v>70999</v>
      </c>
      <c r="D25">
        <v>70900</v>
      </c>
      <c r="E25">
        <v>79900</v>
      </c>
      <c r="F25">
        <v>79900</v>
      </c>
      <c r="G25">
        <v>79600</v>
      </c>
      <c r="H25" s="2">
        <f t="shared" si="0"/>
        <v>10.775969962453066</v>
      </c>
      <c r="I25" s="2">
        <f t="shared" si="1"/>
        <v>11.14017521902378</v>
      </c>
      <c r="J25" s="2">
        <f t="shared" si="2"/>
        <v>10.92964824120603</v>
      </c>
      <c r="K25" t="s">
        <v>18</v>
      </c>
    </row>
    <row r="26" spans="1:11" x14ac:dyDescent="0.35">
      <c r="A26" s="1">
        <v>45439</v>
      </c>
      <c r="B26">
        <v>70999</v>
      </c>
      <c r="C26">
        <v>64999</v>
      </c>
      <c r="D26">
        <v>70900</v>
      </c>
      <c r="E26">
        <v>79900</v>
      </c>
      <c r="F26">
        <v>79900</v>
      </c>
      <c r="G26">
        <v>79600</v>
      </c>
      <c r="H26" s="2">
        <f t="shared" si="0"/>
        <v>11.14017521902378</v>
      </c>
      <c r="I26" s="2">
        <f t="shared" si="1"/>
        <v>18.649561952440553</v>
      </c>
      <c r="J26" s="2">
        <f t="shared" si="2"/>
        <v>10.92964824120603</v>
      </c>
      <c r="K26" t="s">
        <v>18</v>
      </c>
    </row>
    <row r="27" spans="1:11" x14ac:dyDescent="0.35">
      <c r="A27" s="1">
        <v>45440</v>
      </c>
      <c r="B27">
        <v>70999</v>
      </c>
      <c r="C27">
        <v>64999</v>
      </c>
      <c r="D27">
        <v>70900</v>
      </c>
      <c r="E27">
        <v>79900</v>
      </c>
      <c r="F27">
        <v>79900</v>
      </c>
      <c r="G27">
        <v>79600</v>
      </c>
      <c r="H27" s="2">
        <f t="shared" si="0"/>
        <v>11.14017521902378</v>
      </c>
      <c r="I27" s="2">
        <f t="shared" si="1"/>
        <v>18.649561952440553</v>
      </c>
      <c r="J27" s="2">
        <f t="shared" si="2"/>
        <v>10.92964824120603</v>
      </c>
      <c r="K27" t="s">
        <v>18</v>
      </c>
    </row>
    <row r="28" spans="1:11" x14ac:dyDescent="0.35">
      <c r="A28" s="1">
        <v>45441</v>
      </c>
      <c r="B28">
        <v>70999</v>
      </c>
      <c r="C28">
        <v>66999</v>
      </c>
      <c r="D28">
        <v>70900</v>
      </c>
      <c r="E28">
        <v>79900</v>
      </c>
      <c r="F28">
        <v>79900</v>
      </c>
      <c r="G28">
        <v>79600</v>
      </c>
      <c r="H28" s="2">
        <f t="shared" si="0"/>
        <v>11.14017521902378</v>
      </c>
      <c r="I28" s="2">
        <f t="shared" si="1"/>
        <v>16.146433041301627</v>
      </c>
      <c r="J28" s="2">
        <f t="shared" si="2"/>
        <v>10.92964824120603</v>
      </c>
      <c r="K28" t="s">
        <v>18</v>
      </c>
    </row>
    <row r="29" spans="1:11" x14ac:dyDescent="0.35">
      <c r="A29" s="1">
        <v>45442</v>
      </c>
      <c r="B29">
        <v>71499</v>
      </c>
      <c r="C29">
        <v>66999</v>
      </c>
      <c r="D29">
        <v>70900</v>
      </c>
      <c r="E29">
        <v>79900</v>
      </c>
      <c r="F29">
        <v>79900</v>
      </c>
      <c r="G29">
        <v>79600</v>
      </c>
      <c r="H29" s="2">
        <f t="shared" si="0"/>
        <v>10.514392991239049</v>
      </c>
      <c r="I29" s="2">
        <f t="shared" si="1"/>
        <v>16.146433041301627</v>
      </c>
      <c r="J29" s="2">
        <f t="shared" si="2"/>
        <v>10.92964824120603</v>
      </c>
      <c r="K29" t="s">
        <v>18</v>
      </c>
    </row>
    <row r="30" spans="1:11" x14ac:dyDescent="0.35">
      <c r="A30" s="1">
        <v>45443</v>
      </c>
      <c r="B30">
        <v>71499</v>
      </c>
      <c r="C30">
        <v>66999</v>
      </c>
      <c r="D30">
        <v>70900</v>
      </c>
      <c r="E30">
        <v>79900</v>
      </c>
      <c r="F30">
        <v>79900</v>
      </c>
      <c r="G30">
        <v>79600</v>
      </c>
      <c r="H30" s="2">
        <f t="shared" si="0"/>
        <v>10.514392991239049</v>
      </c>
      <c r="I30" s="2">
        <f t="shared" si="1"/>
        <v>16.146433041301627</v>
      </c>
      <c r="J30" s="2">
        <f t="shared" si="2"/>
        <v>10.92964824120603</v>
      </c>
      <c r="K30" t="s">
        <v>18</v>
      </c>
    </row>
    <row r="31" spans="1:11" x14ac:dyDescent="0.35">
      <c r="A31" s="1">
        <v>45444</v>
      </c>
      <c r="B31">
        <v>71499</v>
      </c>
      <c r="C31">
        <v>65999</v>
      </c>
      <c r="D31">
        <v>70900</v>
      </c>
      <c r="E31">
        <v>79900</v>
      </c>
      <c r="F31">
        <v>79900</v>
      </c>
      <c r="G31">
        <v>79600</v>
      </c>
      <c r="H31" s="2">
        <f t="shared" si="0"/>
        <v>10.514392991239049</v>
      </c>
      <c r="I31" s="2">
        <f t="shared" si="1"/>
        <v>17.397997496871088</v>
      </c>
      <c r="J31" s="2">
        <f t="shared" si="2"/>
        <v>10.92964824120603</v>
      </c>
      <c r="K31" t="s">
        <v>18</v>
      </c>
    </row>
    <row r="32" spans="1:11" x14ac:dyDescent="0.35">
      <c r="A32" s="1">
        <v>45445</v>
      </c>
      <c r="B32">
        <v>71499</v>
      </c>
      <c r="C32">
        <v>65999</v>
      </c>
      <c r="D32">
        <v>70900</v>
      </c>
      <c r="E32">
        <v>79900</v>
      </c>
      <c r="F32">
        <v>79900</v>
      </c>
      <c r="G32">
        <v>79600</v>
      </c>
      <c r="H32" s="2">
        <f t="shared" si="0"/>
        <v>10.514392991239049</v>
      </c>
      <c r="I32" s="2">
        <f t="shared" si="1"/>
        <v>17.397997496871088</v>
      </c>
      <c r="J32" s="2">
        <f t="shared" si="2"/>
        <v>10.92964824120603</v>
      </c>
      <c r="K32" t="s">
        <v>18</v>
      </c>
    </row>
    <row r="33" spans="1:11" x14ac:dyDescent="0.35">
      <c r="A33" s="1">
        <v>45446</v>
      </c>
      <c r="B33">
        <v>71499</v>
      </c>
      <c r="C33">
        <v>70999</v>
      </c>
      <c r="D33">
        <v>70900</v>
      </c>
      <c r="E33">
        <v>79900</v>
      </c>
      <c r="F33">
        <v>79900</v>
      </c>
      <c r="G33">
        <v>79600</v>
      </c>
      <c r="H33" s="2">
        <f t="shared" si="0"/>
        <v>10.514392991239049</v>
      </c>
      <c r="I33" s="2">
        <f t="shared" si="1"/>
        <v>11.14017521902378</v>
      </c>
      <c r="J33" s="2">
        <f t="shared" si="2"/>
        <v>10.92964824120603</v>
      </c>
      <c r="K33" t="s">
        <v>18</v>
      </c>
    </row>
    <row r="34" spans="1:11" x14ac:dyDescent="0.35">
      <c r="A34" s="1">
        <v>45447</v>
      </c>
      <c r="B34">
        <v>71499</v>
      </c>
      <c r="C34">
        <v>70999</v>
      </c>
      <c r="D34">
        <v>70900</v>
      </c>
      <c r="E34">
        <v>79900</v>
      </c>
      <c r="F34">
        <v>79900</v>
      </c>
      <c r="G34">
        <v>79600</v>
      </c>
      <c r="H34" s="2">
        <f t="shared" si="0"/>
        <v>10.514392991239049</v>
      </c>
      <c r="I34" s="2">
        <f t="shared" si="1"/>
        <v>11.14017521902378</v>
      </c>
      <c r="J34" s="2">
        <f t="shared" si="2"/>
        <v>10.92964824120603</v>
      </c>
      <c r="K34" t="s">
        <v>18</v>
      </c>
    </row>
    <row r="35" spans="1:11" x14ac:dyDescent="0.35">
      <c r="A35" s="1">
        <v>45448</v>
      </c>
      <c r="B35">
        <v>71499</v>
      </c>
      <c r="C35">
        <v>70999</v>
      </c>
      <c r="D35">
        <v>70900</v>
      </c>
      <c r="E35">
        <v>79900</v>
      </c>
      <c r="F35">
        <v>79900</v>
      </c>
      <c r="G35">
        <v>79600</v>
      </c>
      <c r="H35" s="2">
        <f t="shared" si="0"/>
        <v>10.514392991239049</v>
      </c>
      <c r="I35" s="2">
        <f t="shared" si="1"/>
        <v>11.14017521902378</v>
      </c>
      <c r="J35" s="2">
        <f t="shared" si="2"/>
        <v>10.92964824120603</v>
      </c>
      <c r="K35" t="s">
        <v>18</v>
      </c>
    </row>
    <row r="36" spans="1:11" x14ac:dyDescent="0.35">
      <c r="A36" s="1">
        <v>45449</v>
      </c>
      <c r="B36">
        <v>72500</v>
      </c>
      <c r="C36">
        <v>70999</v>
      </c>
      <c r="D36">
        <v>70900</v>
      </c>
      <c r="E36">
        <v>79900</v>
      </c>
      <c r="F36">
        <v>79900</v>
      </c>
      <c r="G36">
        <v>79600</v>
      </c>
      <c r="H36" s="2">
        <f t="shared" si="0"/>
        <v>9.2615769712140175</v>
      </c>
      <c r="I36" s="2">
        <f t="shared" si="1"/>
        <v>11.14017521902378</v>
      </c>
      <c r="J36" s="2">
        <f t="shared" si="2"/>
        <v>10.92964824120603</v>
      </c>
      <c r="K36" t="s">
        <v>18</v>
      </c>
    </row>
    <row r="37" spans="1:11" x14ac:dyDescent="0.35">
      <c r="A37" s="1">
        <v>45450</v>
      </c>
      <c r="B37">
        <v>72500</v>
      </c>
      <c r="C37">
        <v>70999</v>
      </c>
      <c r="D37">
        <v>70900</v>
      </c>
      <c r="E37">
        <v>79900</v>
      </c>
      <c r="F37">
        <v>79900</v>
      </c>
      <c r="G37">
        <v>79600</v>
      </c>
      <c r="H37" s="2">
        <f t="shared" si="0"/>
        <v>9.2615769712140175</v>
      </c>
      <c r="I37" s="2">
        <f t="shared" si="1"/>
        <v>11.14017521902378</v>
      </c>
      <c r="J37" s="2">
        <f t="shared" si="2"/>
        <v>10.92964824120603</v>
      </c>
      <c r="K37" t="s">
        <v>18</v>
      </c>
    </row>
    <row r="38" spans="1:11" x14ac:dyDescent="0.35">
      <c r="A38" s="1">
        <v>45451</v>
      </c>
      <c r="B38">
        <v>72500</v>
      </c>
      <c r="C38">
        <v>70999</v>
      </c>
      <c r="D38">
        <v>70900</v>
      </c>
      <c r="E38">
        <v>79900</v>
      </c>
      <c r="F38">
        <v>79900</v>
      </c>
      <c r="G38">
        <v>79600</v>
      </c>
      <c r="H38" s="2">
        <f t="shared" si="0"/>
        <v>9.2615769712140175</v>
      </c>
      <c r="I38" s="2">
        <f t="shared" si="1"/>
        <v>11.14017521902378</v>
      </c>
      <c r="J38" s="2">
        <f t="shared" si="2"/>
        <v>10.92964824120603</v>
      </c>
      <c r="K38" t="s">
        <v>18</v>
      </c>
    </row>
    <row r="39" spans="1:11" x14ac:dyDescent="0.35">
      <c r="A39" s="1">
        <v>45452</v>
      </c>
      <c r="B39">
        <v>73100</v>
      </c>
      <c r="C39">
        <v>70999</v>
      </c>
      <c r="D39">
        <v>70900</v>
      </c>
      <c r="E39">
        <v>79900</v>
      </c>
      <c r="F39">
        <v>79900</v>
      </c>
      <c r="G39">
        <v>79600</v>
      </c>
      <c r="H39" s="2">
        <f t="shared" si="0"/>
        <v>8.5106382978723403</v>
      </c>
      <c r="I39" s="2">
        <f t="shared" si="1"/>
        <v>11.14017521902378</v>
      </c>
      <c r="J39" s="2">
        <f t="shared" si="2"/>
        <v>10.92964824120603</v>
      </c>
      <c r="K39" t="s">
        <v>18</v>
      </c>
    </row>
    <row r="40" spans="1:11" x14ac:dyDescent="0.35">
      <c r="A40" s="1">
        <v>45453</v>
      </c>
      <c r="B40">
        <v>73100</v>
      </c>
      <c r="C40">
        <v>71499</v>
      </c>
      <c r="D40">
        <v>70900</v>
      </c>
      <c r="E40">
        <v>79900</v>
      </c>
      <c r="F40">
        <v>79900</v>
      </c>
      <c r="G40">
        <v>79600</v>
      </c>
      <c r="H40" s="2">
        <f t="shared" si="0"/>
        <v>8.5106382978723403</v>
      </c>
      <c r="I40" s="2">
        <f t="shared" si="1"/>
        <v>10.514392991239049</v>
      </c>
      <c r="J40" s="2">
        <f t="shared" si="2"/>
        <v>10.92964824120603</v>
      </c>
      <c r="K40" t="s">
        <v>18</v>
      </c>
    </row>
    <row r="41" spans="1:11" x14ac:dyDescent="0.35">
      <c r="A41" s="1">
        <v>45454</v>
      </c>
      <c r="B41">
        <v>73100</v>
      </c>
      <c r="C41">
        <v>71499</v>
      </c>
      <c r="D41">
        <v>70900</v>
      </c>
      <c r="E41">
        <v>79900</v>
      </c>
      <c r="F41">
        <v>79900</v>
      </c>
      <c r="G41">
        <v>79600</v>
      </c>
      <c r="H41" s="2">
        <f t="shared" si="0"/>
        <v>8.5106382978723403</v>
      </c>
      <c r="I41" s="2">
        <f t="shared" si="1"/>
        <v>10.514392991239049</v>
      </c>
      <c r="J41" s="2">
        <f t="shared" si="2"/>
        <v>10.92964824120603</v>
      </c>
      <c r="K41" t="s">
        <v>18</v>
      </c>
    </row>
    <row r="42" spans="1:11" x14ac:dyDescent="0.35">
      <c r="A42" s="1">
        <v>45455</v>
      </c>
      <c r="B42">
        <v>73100</v>
      </c>
      <c r="C42">
        <v>63999</v>
      </c>
      <c r="D42">
        <v>70900</v>
      </c>
      <c r="E42">
        <v>79900</v>
      </c>
      <c r="F42">
        <v>79900</v>
      </c>
      <c r="G42">
        <v>79600</v>
      </c>
      <c r="H42" s="2">
        <f t="shared" si="0"/>
        <v>8.5106382978723403</v>
      </c>
      <c r="I42" s="2">
        <f t="shared" si="1"/>
        <v>19.901126408010011</v>
      </c>
      <c r="J42" s="2">
        <f t="shared" si="2"/>
        <v>10.92964824120603</v>
      </c>
      <c r="K42" t="s">
        <v>18</v>
      </c>
    </row>
    <row r="43" spans="1:11" x14ac:dyDescent="0.35">
      <c r="A43" s="1">
        <v>45456</v>
      </c>
      <c r="B43">
        <v>73100</v>
      </c>
      <c r="C43">
        <v>63999</v>
      </c>
      <c r="D43">
        <v>70900</v>
      </c>
      <c r="E43">
        <v>79900</v>
      </c>
      <c r="F43">
        <v>79900</v>
      </c>
      <c r="G43">
        <v>79600</v>
      </c>
      <c r="H43" s="2">
        <f t="shared" si="0"/>
        <v>8.5106382978723403</v>
      </c>
      <c r="I43" s="2">
        <f t="shared" si="1"/>
        <v>19.901126408010011</v>
      </c>
      <c r="J43" s="2">
        <f t="shared" si="2"/>
        <v>10.92964824120603</v>
      </c>
      <c r="K43" t="s">
        <v>18</v>
      </c>
    </row>
    <row r="44" spans="1:11" x14ac:dyDescent="0.35">
      <c r="A44" s="1">
        <v>45457</v>
      </c>
      <c r="B44">
        <v>73100</v>
      </c>
      <c r="C44">
        <v>65999</v>
      </c>
      <c r="D44">
        <v>70900</v>
      </c>
      <c r="E44">
        <v>79900</v>
      </c>
      <c r="F44">
        <v>79900</v>
      </c>
      <c r="G44">
        <v>79600</v>
      </c>
      <c r="H44" s="2">
        <f t="shared" si="0"/>
        <v>8.5106382978723403</v>
      </c>
      <c r="I44" s="2">
        <f t="shared" si="1"/>
        <v>17.397997496871088</v>
      </c>
      <c r="J44" s="2">
        <f t="shared" si="2"/>
        <v>10.92964824120603</v>
      </c>
      <c r="K44" t="s">
        <v>18</v>
      </c>
    </row>
    <row r="45" spans="1:11" x14ac:dyDescent="0.35">
      <c r="A45" s="1">
        <v>45458</v>
      </c>
      <c r="B45">
        <v>73100</v>
      </c>
      <c r="C45">
        <v>65999</v>
      </c>
      <c r="D45">
        <v>70900</v>
      </c>
      <c r="E45">
        <v>79900</v>
      </c>
      <c r="F45">
        <v>79900</v>
      </c>
      <c r="G45">
        <v>79600</v>
      </c>
      <c r="H45" s="2">
        <f t="shared" si="0"/>
        <v>8.5106382978723403</v>
      </c>
      <c r="I45" s="2">
        <f t="shared" si="1"/>
        <v>17.397997496871088</v>
      </c>
      <c r="J45" s="2">
        <f t="shared" si="2"/>
        <v>10.92964824120603</v>
      </c>
      <c r="K45" t="s">
        <v>18</v>
      </c>
    </row>
    <row r="46" spans="1:11" x14ac:dyDescent="0.35">
      <c r="A46" s="1">
        <v>45459</v>
      </c>
      <c r="B46">
        <v>71999</v>
      </c>
      <c r="C46">
        <v>67999</v>
      </c>
      <c r="D46">
        <v>70900</v>
      </c>
      <c r="E46">
        <v>79900</v>
      </c>
      <c r="F46">
        <v>79900</v>
      </c>
      <c r="G46">
        <v>79600</v>
      </c>
      <c r="H46" s="2">
        <f t="shared" si="0"/>
        <v>9.8886107634543183</v>
      </c>
      <c r="I46" s="2">
        <f t="shared" si="1"/>
        <v>14.894868585732166</v>
      </c>
      <c r="J46" s="2">
        <f t="shared" si="2"/>
        <v>10.92964824120603</v>
      </c>
      <c r="K46" t="s">
        <v>18</v>
      </c>
    </row>
    <row r="47" spans="1:11" x14ac:dyDescent="0.35">
      <c r="A47" s="1">
        <v>45460</v>
      </c>
      <c r="B47">
        <v>71999</v>
      </c>
      <c r="C47">
        <v>67999</v>
      </c>
      <c r="D47">
        <v>71200</v>
      </c>
      <c r="E47">
        <v>79900</v>
      </c>
      <c r="F47">
        <v>79900</v>
      </c>
      <c r="G47">
        <v>79600</v>
      </c>
      <c r="H47" s="2">
        <f t="shared" si="0"/>
        <v>9.8886107634543183</v>
      </c>
      <c r="I47" s="2">
        <f t="shared" si="1"/>
        <v>14.894868585732166</v>
      </c>
      <c r="J47" s="2">
        <f t="shared" si="2"/>
        <v>10.552763819095476</v>
      </c>
      <c r="K47" t="s">
        <v>18</v>
      </c>
    </row>
    <row r="48" spans="1:11" x14ac:dyDescent="0.35">
      <c r="A48" s="1">
        <v>45461</v>
      </c>
      <c r="B48">
        <v>71999</v>
      </c>
      <c r="C48">
        <v>72999</v>
      </c>
      <c r="D48">
        <v>71200</v>
      </c>
      <c r="E48">
        <v>79900</v>
      </c>
      <c r="F48">
        <v>79900</v>
      </c>
      <c r="G48">
        <v>79600</v>
      </c>
      <c r="H48" s="2">
        <f t="shared" si="0"/>
        <v>9.8886107634543183</v>
      </c>
      <c r="I48" s="2">
        <f t="shared" si="1"/>
        <v>8.6370463078848569</v>
      </c>
      <c r="J48" s="2">
        <f t="shared" si="2"/>
        <v>10.552763819095476</v>
      </c>
      <c r="K48" t="s">
        <v>18</v>
      </c>
    </row>
    <row r="49" spans="1:11" x14ac:dyDescent="0.35">
      <c r="A49" s="1">
        <v>45462</v>
      </c>
      <c r="B49">
        <v>71999</v>
      </c>
      <c r="C49">
        <v>72999</v>
      </c>
      <c r="D49">
        <v>71200</v>
      </c>
      <c r="E49">
        <v>79900</v>
      </c>
      <c r="F49">
        <v>79900</v>
      </c>
      <c r="G49">
        <v>79600</v>
      </c>
      <c r="H49" s="2">
        <f t="shared" si="0"/>
        <v>9.8886107634543183</v>
      </c>
      <c r="I49" s="2">
        <f t="shared" si="1"/>
        <v>8.6370463078848569</v>
      </c>
      <c r="J49" s="2">
        <f t="shared" si="2"/>
        <v>10.552763819095476</v>
      </c>
      <c r="K49" t="s">
        <v>18</v>
      </c>
    </row>
    <row r="50" spans="1:11" x14ac:dyDescent="0.35">
      <c r="A50" s="1">
        <v>45463</v>
      </c>
      <c r="B50">
        <v>71999</v>
      </c>
      <c r="C50">
        <v>72999</v>
      </c>
      <c r="D50">
        <v>71200</v>
      </c>
      <c r="E50">
        <v>79900</v>
      </c>
      <c r="F50">
        <v>79900</v>
      </c>
      <c r="G50">
        <v>79600</v>
      </c>
      <c r="H50" s="2">
        <f t="shared" si="0"/>
        <v>9.8886107634543183</v>
      </c>
      <c r="I50" s="2">
        <f t="shared" si="1"/>
        <v>8.6370463078848569</v>
      </c>
      <c r="J50" s="2">
        <f t="shared" si="2"/>
        <v>10.552763819095476</v>
      </c>
      <c r="K50" t="s">
        <v>18</v>
      </c>
    </row>
    <row r="51" spans="1:11" x14ac:dyDescent="0.35">
      <c r="A51" s="1">
        <v>45464</v>
      </c>
      <c r="B51">
        <v>71999</v>
      </c>
      <c r="C51">
        <v>72999</v>
      </c>
      <c r="D51">
        <v>71200</v>
      </c>
      <c r="E51">
        <v>79900</v>
      </c>
      <c r="F51">
        <v>79900</v>
      </c>
      <c r="G51">
        <v>79600</v>
      </c>
      <c r="H51" s="2">
        <f t="shared" si="0"/>
        <v>9.8886107634543183</v>
      </c>
      <c r="I51" s="2">
        <f t="shared" si="1"/>
        <v>8.6370463078848569</v>
      </c>
      <c r="J51" s="2">
        <f t="shared" si="2"/>
        <v>10.552763819095476</v>
      </c>
      <c r="K51" t="s">
        <v>18</v>
      </c>
    </row>
    <row r="52" spans="1:11" x14ac:dyDescent="0.35">
      <c r="A52" s="1">
        <v>45465</v>
      </c>
      <c r="B52">
        <v>71999</v>
      </c>
      <c r="C52">
        <v>72999</v>
      </c>
      <c r="D52">
        <v>71200</v>
      </c>
      <c r="E52">
        <v>79900</v>
      </c>
      <c r="F52">
        <v>79900</v>
      </c>
      <c r="G52">
        <v>79600</v>
      </c>
      <c r="H52" s="2">
        <f t="shared" si="0"/>
        <v>9.8886107634543183</v>
      </c>
      <c r="I52" s="2">
        <f t="shared" si="1"/>
        <v>8.6370463078848569</v>
      </c>
      <c r="J52" s="2">
        <f t="shared" si="2"/>
        <v>10.552763819095476</v>
      </c>
      <c r="K52" t="s">
        <v>18</v>
      </c>
    </row>
    <row r="53" spans="1:11" x14ac:dyDescent="0.35">
      <c r="A53" s="1">
        <v>45466</v>
      </c>
      <c r="B53">
        <v>71999</v>
      </c>
      <c r="C53">
        <v>72999</v>
      </c>
      <c r="D53">
        <v>71200</v>
      </c>
      <c r="E53">
        <v>79900</v>
      </c>
      <c r="F53">
        <v>79900</v>
      </c>
      <c r="G53">
        <v>79600</v>
      </c>
      <c r="H53" s="2">
        <f t="shared" si="0"/>
        <v>9.8886107634543183</v>
      </c>
      <c r="I53" s="2">
        <f t="shared" si="1"/>
        <v>8.6370463078848569</v>
      </c>
      <c r="J53" s="2">
        <f t="shared" si="2"/>
        <v>10.552763819095476</v>
      </c>
      <c r="K53" t="s">
        <v>18</v>
      </c>
    </row>
    <row r="54" spans="1:11" x14ac:dyDescent="0.35">
      <c r="A54" s="1">
        <v>45467</v>
      </c>
      <c r="B54">
        <v>71999</v>
      </c>
      <c r="C54">
        <v>71499</v>
      </c>
      <c r="D54">
        <v>71200</v>
      </c>
      <c r="E54">
        <v>79900</v>
      </c>
      <c r="F54">
        <v>79900</v>
      </c>
      <c r="G54">
        <v>79600</v>
      </c>
      <c r="H54" s="2">
        <f t="shared" si="0"/>
        <v>9.8886107634543183</v>
      </c>
      <c r="I54" s="2">
        <f t="shared" si="1"/>
        <v>10.514392991239049</v>
      </c>
      <c r="J54" s="2">
        <f t="shared" si="2"/>
        <v>10.552763819095476</v>
      </c>
      <c r="K54" t="s">
        <v>18</v>
      </c>
    </row>
    <row r="55" spans="1:11" x14ac:dyDescent="0.35">
      <c r="A55" s="1">
        <v>45468</v>
      </c>
      <c r="B55">
        <v>71999</v>
      </c>
      <c r="C55">
        <v>69999</v>
      </c>
      <c r="D55">
        <v>71200</v>
      </c>
      <c r="E55">
        <v>79900</v>
      </c>
      <c r="F55">
        <v>79900</v>
      </c>
      <c r="G55">
        <v>79600</v>
      </c>
      <c r="H55" s="2">
        <f t="shared" si="0"/>
        <v>9.8886107634543183</v>
      </c>
      <c r="I55" s="2">
        <f t="shared" si="1"/>
        <v>12.391739674593241</v>
      </c>
      <c r="J55" s="2">
        <f t="shared" si="2"/>
        <v>10.552763819095476</v>
      </c>
      <c r="K55" t="s">
        <v>18</v>
      </c>
    </row>
    <row r="56" spans="1:11" x14ac:dyDescent="0.35">
      <c r="A56" s="1">
        <v>45469</v>
      </c>
      <c r="B56">
        <v>71999</v>
      </c>
      <c r="C56">
        <v>69999</v>
      </c>
      <c r="D56">
        <v>71200</v>
      </c>
      <c r="E56">
        <v>79900</v>
      </c>
      <c r="F56">
        <v>79900</v>
      </c>
      <c r="G56">
        <v>79600</v>
      </c>
      <c r="H56" s="2">
        <f t="shared" si="0"/>
        <v>9.8886107634543183</v>
      </c>
      <c r="I56" s="2">
        <f t="shared" si="1"/>
        <v>12.391739674593241</v>
      </c>
      <c r="J56" s="2">
        <f t="shared" si="2"/>
        <v>10.552763819095476</v>
      </c>
      <c r="K56" t="s">
        <v>18</v>
      </c>
    </row>
    <row r="57" spans="1:11" x14ac:dyDescent="0.35">
      <c r="A57" s="1">
        <v>45470</v>
      </c>
      <c r="B57">
        <v>71999</v>
      </c>
      <c r="C57">
        <v>69999</v>
      </c>
      <c r="D57">
        <v>71200</v>
      </c>
      <c r="E57">
        <v>79900</v>
      </c>
      <c r="F57">
        <v>79900</v>
      </c>
      <c r="G57">
        <v>79600</v>
      </c>
      <c r="H57" s="2">
        <f t="shared" si="0"/>
        <v>9.8886107634543183</v>
      </c>
      <c r="I57" s="2">
        <f t="shared" si="1"/>
        <v>12.391739674593241</v>
      </c>
      <c r="J57" s="2">
        <f t="shared" si="2"/>
        <v>10.552763819095476</v>
      </c>
      <c r="K57" t="s">
        <v>18</v>
      </c>
    </row>
    <row r="58" spans="1:11" x14ac:dyDescent="0.35">
      <c r="A58" s="1">
        <v>45471</v>
      </c>
      <c r="B58">
        <v>71999</v>
      </c>
      <c r="C58">
        <v>69999</v>
      </c>
      <c r="D58">
        <v>71200</v>
      </c>
      <c r="E58">
        <v>79900</v>
      </c>
      <c r="F58">
        <v>79900</v>
      </c>
      <c r="G58">
        <v>79600</v>
      </c>
      <c r="H58" s="2">
        <f t="shared" si="0"/>
        <v>9.8886107634543183</v>
      </c>
      <c r="I58" s="2">
        <f t="shared" si="1"/>
        <v>12.391739674593241</v>
      </c>
      <c r="J58" s="2">
        <f t="shared" si="2"/>
        <v>10.552763819095476</v>
      </c>
      <c r="K58" t="s">
        <v>18</v>
      </c>
    </row>
    <row r="59" spans="1:11" x14ac:dyDescent="0.35">
      <c r="A59" s="1">
        <v>45472</v>
      </c>
      <c r="B59">
        <v>71999</v>
      </c>
      <c r="C59">
        <v>69999</v>
      </c>
      <c r="D59">
        <v>71200</v>
      </c>
      <c r="E59">
        <v>79900</v>
      </c>
      <c r="F59">
        <v>79900</v>
      </c>
      <c r="G59">
        <v>79600</v>
      </c>
      <c r="H59" s="2">
        <f t="shared" si="0"/>
        <v>9.8886107634543183</v>
      </c>
      <c r="I59" s="2">
        <f t="shared" si="1"/>
        <v>12.391739674593241</v>
      </c>
      <c r="J59" s="2">
        <f t="shared" si="2"/>
        <v>10.552763819095476</v>
      </c>
      <c r="K59" t="s">
        <v>18</v>
      </c>
    </row>
    <row r="60" spans="1:11" x14ac:dyDescent="0.35">
      <c r="A60" s="1">
        <v>45473</v>
      </c>
      <c r="B60">
        <v>71999</v>
      </c>
      <c r="C60">
        <v>64999</v>
      </c>
      <c r="D60">
        <v>71200</v>
      </c>
      <c r="E60">
        <v>79900</v>
      </c>
      <c r="F60">
        <v>79900</v>
      </c>
      <c r="G60">
        <v>79600</v>
      </c>
      <c r="H60" s="2">
        <f t="shared" si="0"/>
        <v>9.8886107634543183</v>
      </c>
      <c r="I60" s="2">
        <f t="shared" si="1"/>
        <v>18.649561952440553</v>
      </c>
      <c r="J60" s="2">
        <f t="shared" si="2"/>
        <v>10.552763819095476</v>
      </c>
      <c r="K60" t="s">
        <v>18</v>
      </c>
    </row>
    <row r="61" spans="1:11" x14ac:dyDescent="0.35">
      <c r="A61" s="1">
        <v>45474</v>
      </c>
      <c r="B61">
        <v>71999</v>
      </c>
      <c r="C61">
        <v>64999</v>
      </c>
      <c r="D61">
        <v>71200</v>
      </c>
      <c r="E61">
        <v>79900</v>
      </c>
      <c r="F61">
        <v>79900</v>
      </c>
      <c r="G61">
        <v>79600</v>
      </c>
      <c r="H61" s="2">
        <f t="shared" si="0"/>
        <v>9.8886107634543183</v>
      </c>
      <c r="I61" s="2">
        <f t="shared" si="1"/>
        <v>18.649561952440553</v>
      </c>
      <c r="J61" s="2">
        <f t="shared" si="2"/>
        <v>10.552763819095476</v>
      </c>
      <c r="K61" t="s">
        <v>18</v>
      </c>
    </row>
    <row r="62" spans="1:11" x14ac:dyDescent="0.35">
      <c r="A62" s="1">
        <v>45475</v>
      </c>
      <c r="B62">
        <v>71999</v>
      </c>
      <c r="C62">
        <v>66999</v>
      </c>
      <c r="D62">
        <v>71200</v>
      </c>
      <c r="E62">
        <v>79900</v>
      </c>
      <c r="F62">
        <v>79900</v>
      </c>
      <c r="G62">
        <v>79600</v>
      </c>
      <c r="H62" s="2">
        <f t="shared" si="0"/>
        <v>9.8886107634543183</v>
      </c>
      <c r="I62" s="2">
        <f t="shared" si="1"/>
        <v>16.146433041301627</v>
      </c>
      <c r="J62" s="2">
        <f t="shared" si="2"/>
        <v>10.552763819095476</v>
      </c>
      <c r="K62" t="s">
        <v>18</v>
      </c>
    </row>
    <row r="63" spans="1:11" x14ac:dyDescent="0.35">
      <c r="A63" s="1">
        <v>45476</v>
      </c>
      <c r="B63">
        <v>71999</v>
      </c>
      <c r="C63">
        <v>66999</v>
      </c>
      <c r="D63">
        <v>71200</v>
      </c>
      <c r="E63">
        <v>79900</v>
      </c>
      <c r="F63">
        <v>79900</v>
      </c>
      <c r="G63">
        <v>79600</v>
      </c>
      <c r="H63" s="2">
        <f t="shared" si="0"/>
        <v>9.8886107634543183</v>
      </c>
      <c r="I63" s="2">
        <f t="shared" si="1"/>
        <v>16.146433041301627</v>
      </c>
      <c r="J63" s="2">
        <f t="shared" si="2"/>
        <v>10.552763819095476</v>
      </c>
      <c r="K63" t="s">
        <v>18</v>
      </c>
    </row>
    <row r="64" spans="1:11" x14ac:dyDescent="0.35">
      <c r="A64" s="1">
        <v>45477</v>
      </c>
      <c r="B64">
        <v>71999</v>
      </c>
      <c r="C64">
        <v>64999</v>
      </c>
      <c r="D64">
        <v>71200</v>
      </c>
      <c r="E64">
        <v>79900</v>
      </c>
      <c r="F64">
        <v>79900</v>
      </c>
      <c r="G64">
        <v>79600</v>
      </c>
      <c r="H64" s="2">
        <f t="shared" si="0"/>
        <v>9.8886107634543183</v>
      </c>
      <c r="I64" s="2">
        <f t="shared" si="1"/>
        <v>18.649561952440553</v>
      </c>
      <c r="J64" s="2">
        <f t="shared" si="2"/>
        <v>10.552763819095476</v>
      </c>
      <c r="K64" t="s">
        <v>18</v>
      </c>
    </row>
    <row r="65" spans="1:11" x14ac:dyDescent="0.35">
      <c r="A65" s="1">
        <v>45478</v>
      </c>
      <c r="B65">
        <v>71999</v>
      </c>
      <c r="C65">
        <v>70999</v>
      </c>
      <c r="D65">
        <v>71200</v>
      </c>
      <c r="E65">
        <v>79900</v>
      </c>
      <c r="F65">
        <v>79900</v>
      </c>
      <c r="G65">
        <v>79600</v>
      </c>
      <c r="H65" s="2">
        <f t="shared" si="0"/>
        <v>9.8886107634543183</v>
      </c>
      <c r="I65" s="2">
        <f t="shared" si="1"/>
        <v>11.14017521902378</v>
      </c>
      <c r="J65" s="2">
        <f t="shared" si="2"/>
        <v>10.552763819095476</v>
      </c>
      <c r="K65" t="s">
        <v>18</v>
      </c>
    </row>
    <row r="66" spans="1:11" x14ac:dyDescent="0.35">
      <c r="A66" s="1">
        <v>45479</v>
      </c>
      <c r="B66">
        <v>71900</v>
      </c>
      <c r="C66">
        <v>70999</v>
      </c>
      <c r="D66">
        <v>71200</v>
      </c>
      <c r="E66">
        <v>79900</v>
      </c>
      <c r="F66">
        <v>79900</v>
      </c>
      <c r="G66">
        <v>79600</v>
      </c>
      <c r="H66" s="2">
        <f t="shared" si="0"/>
        <v>10.012515644555695</v>
      </c>
      <c r="I66" s="2">
        <f t="shared" si="1"/>
        <v>11.14017521902378</v>
      </c>
      <c r="J66" s="2">
        <f t="shared" si="2"/>
        <v>10.552763819095476</v>
      </c>
      <c r="K66" t="s">
        <v>18</v>
      </c>
    </row>
    <row r="67" spans="1:11" x14ac:dyDescent="0.35">
      <c r="A67" s="1">
        <v>45480</v>
      </c>
      <c r="B67">
        <v>71900</v>
      </c>
      <c r="C67">
        <v>70999</v>
      </c>
      <c r="D67">
        <v>71200</v>
      </c>
      <c r="E67">
        <v>79900</v>
      </c>
      <c r="F67">
        <v>79900</v>
      </c>
      <c r="G67">
        <v>79600</v>
      </c>
      <c r="H67" s="2">
        <f t="shared" ref="H67:H130" si="3">(E67-B67)/E67*100</f>
        <v>10.012515644555695</v>
      </c>
      <c r="I67" s="2">
        <f t="shared" ref="I67:I124" si="4">(F67-C67)/F67*100</f>
        <v>11.14017521902378</v>
      </c>
      <c r="J67" s="2">
        <f t="shared" ref="J67:J130" si="5">(G67-D67)/G67*100</f>
        <v>10.552763819095476</v>
      </c>
      <c r="K67" t="s">
        <v>18</v>
      </c>
    </row>
    <row r="68" spans="1:11" x14ac:dyDescent="0.35">
      <c r="A68" s="1">
        <v>45481</v>
      </c>
      <c r="B68">
        <v>71900</v>
      </c>
      <c r="C68">
        <v>70999</v>
      </c>
      <c r="D68">
        <v>70900</v>
      </c>
      <c r="E68">
        <v>79900</v>
      </c>
      <c r="F68">
        <v>79900</v>
      </c>
      <c r="G68">
        <v>79600</v>
      </c>
      <c r="H68" s="2">
        <f t="shared" si="3"/>
        <v>10.012515644555695</v>
      </c>
      <c r="I68" s="2">
        <f t="shared" si="4"/>
        <v>11.14017521902378</v>
      </c>
      <c r="J68" s="2">
        <f t="shared" si="5"/>
        <v>10.92964824120603</v>
      </c>
      <c r="K68" t="s">
        <v>18</v>
      </c>
    </row>
    <row r="69" spans="1:11" x14ac:dyDescent="0.35">
      <c r="A69" s="1">
        <v>45482</v>
      </c>
      <c r="B69">
        <v>71900</v>
      </c>
      <c r="C69">
        <v>70999</v>
      </c>
      <c r="D69">
        <v>70900</v>
      </c>
      <c r="E69">
        <v>79900</v>
      </c>
      <c r="F69">
        <v>79900</v>
      </c>
      <c r="G69">
        <v>79600</v>
      </c>
      <c r="H69" s="2">
        <f t="shared" si="3"/>
        <v>10.012515644555695</v>
      </c>
      <c r="I69" s="2">
        <f t="shared" si="4"/>
        <v>11.14017521902378</v>
      </c>
      <c r="J69" s="2">
        <f t="shared" si="5"/>
        <v>10.92964824120603</v>
      </c>
      <c r="K69" t="s">
        <v>18</v>
      </c>
    </row>
    <row r="70" spans="1:11" x14ac:dyDescent="0.35">
      <c r="A70" s="1">
        <v>45483</v>
      </c>
      <c r="B70">
        <v>70999</v>
      </c>
      <c r="C70">
        <v>70999</v>
      </c>
      <c r="D70">
        <v>70900</v>
      </c>
      <c r="E70">
        <v>79900</v>
      </c>
      <c r="F70">
        <v>79900</v>
      </c>
      <c r="G70">
        <v>79600</v>
      </c>
      <c r="H70" s="2">
        <f t="shared" si="3"/>
        <v>11.14017521902378</v>
      </c>
      <c r="I70" s="2">
        <f t="shared" si="4"/>
        <v>11.14017521902378</v>
      </c>
      <c r="J70" s="2">
        <f t="shared" si="5"/>
        <v>10.92964824120603</v>
      </c>
      <c r="K70" t="s">
        <v>18</v>
      </c>
    </row>
    <row r="71" spans="1:11" x14ac:dyDescent="0.35">
      <c r="A71" s="1">
        <v>45484</v>
      </c>
      <c r="B71">
        <v>70999</v>
      </c>
      <c r="C71">
        <v>70999</v>
      </c>
      <c r="D71">
        <v>70900</v>
      </c>
      <c r="E71">
        <v>79900</v>
      </c>
      <c r="F71">
        <v>79900</v>
      </c>
      <c r="G71">
        <v>79600</v>
      </c>
      <c r="H71" s="2">
        <f t="shared" si="3"/>
        <v>11.14017521902378</v>
      </c>
      <c r="I71" s="2">
        <f t="shared" si="4"/>
        <v>11.14017521902378</v>
      </c>
      <c r="J71" s="2">
        <f t="shared" si="5"/>
        <v>10.92964824120603</v>
      </c>
      <c r="K71" t="s">
        <v>18</v>
      </c>
    </row>
    <row r="72" spans="1:11" x14ac:dyDescent="0.35">
      <c r="A72" s="1">
        <v>45485</v>
      </c>
      <c r="B72">
        <v>70999</v>
      </c>
      <c r="C72">
        <v>70999</v>
      </c>
      <c r="D72">
        <v>70900</v>
      </c>
      <c r="E72">
        <v>79900</v>
      </c>
      <c r="F72">
        <v>79900</v>
      </c>
      <c r="G72">
        <v>79600</v>
      </c>
      <c r="H72" s="2">
        <f t="shared" si="3"/>
        <v>11.14017521902378</v>
      </c>
      <c r="I72" s="2">
        <f t="shared" si="4"/>
        <v>11.14017521902378</v>
      </c>
      <c r="J72" s="2">
        <f t="shared" si="5"/>
        <v>10.92964824120603</v>
      </c>
      <c r="K72" t="s">
        <v>18</v>
      </c>
    </row>
    <row r="73" spans="1:11" x14ac:dyDescent="0.35">
      <c r="A73" s="1">
        <v>45486</v>
      </c>
      <c r="B73">
        <v>70999</v>
      </c>
      <c r="C73">
        <v>70999</v>
      </c>
      <c r="D73">
        <v>69900</v>
      </c>
      <c r="E73">
        <v>79900</v>
      </c>
      <c r="F73">
        <v>79900</v>
      </c>
      <c r="G73">
        <v>79600</v>
      </c>
      <c r="H73" s="2">
        <f t="shared" si="3"/>
        <v>11.14017521902378</v>
      </c>
      <c r="I73" s="2">
        <f t="shared" si="4"/>
        <v>11.14017521902378</v>
      </c>
      <c r="J73" s="2">
        <f t="shared" si="5"/>
        <v>12.185929648241206</v>
      </c>
      <c r="K73" t="s">
        <v>18</v>
      </c>
    </row>
    <row r="74" spans="1:11" x14ac:dyDescent="0.35">
      <c r="A74" s="1">
        <v>45487</v>
      </c>
      <c r="B74">
        <v>70999</v>
      </c>
      <c r="C74">
        <v>70999</v>
      </c>
      <c r="D74">
        <v>69900</v>
      </c>
      <c r="E74">
        <v>79900</v>
      </c>
      <c r="F74">
        <v>79900</v>
      </c>
      <c r="G74">
        <v>79600</v>
      </c>
      <c r="H74" s="2">
        <f t="shared" si="3"/>
        <v>11.14017521902378</v>
      </c>
      <c r="I74" s="2">
        <f t="shared" si="4"/>
        <v>11.14017521902378</v>
      </c>
      <c r="J74" s="2">
        <f t="shared" si="5"/>
        <v>12.185929648241206</v>
      </c>
      <c r="K74" t="s">
        <v>18</v>
      </c>
    </row>
    <row r="75" spans="1:11" x14ac:dyDescent="0.35">
      <c r="A75" s="1">
        <v>45488</v>
      </c>
      <c r="B75">
        <v>70999</v>
      </c>
      <c r="C75">
        <v>70999</v>
      </c>
      <c r="D75">
        <v>69900</v>
      </c>
      <c r="E75">
        <v>79900</v>
      </c>
      <c r="F75">
        <v>79900</v>
      </c>
      <c r="G75">
        <v>79600</v>
      </c>
      <c r="H75" s="2">
        <f t="shared" si="3"/>
        <v>11.14017521902378</v>
      </c>
      <c r="I75" s="2">
        <f t="shared" si="4"/>
        <v>11.14017521902378</v>
      </c>
      <c r="J75" s="2">
        <f t="shared" si="5"/>
        <v>12.185929648241206</v>
      </c>
      <c r="K75" t="s">
        <v>18</v>
      </c>
    </row>
    <row r="76" spans="1:11" x14ac:dyDescent="0.35">
      <c r="A76" s="1">
        <v>45489</v>
      </c>
      <c r="B76">
        <v>70999</v>
      </c>
      <c r="C76">
        <v>70999</v>
      </c>
      <c r="D76">
        <v>69900</v>
      </c>
      <c r="E76">
        <v>79900</v>
      </c>
      <c r="F76">
        <v>79900</v>
      </c>
      <c r="G76">
        <v>79600</v>
      </c>
      <c r="H76" s="2">
        <f t="shared" si="3"/>
        <v>11.14017521902378</v>
      </c>
      <c r="I76" s="2">
        <f t="shared" si="4"/>
        <v>11.14017521902378</v>
      </c>
      <c r="J76" s="2">
        <f t="shared" si="5"/>
        <v>12.185929648241206</v>
      </c>
      <c r="K76" t="s">
        <v>18</v>
      </c>
    </row>
    <row r="77" spans="1:11" x14ac:dyDescent="0.35">
      <c r="A77" s="1">
        <v>45490</v>
      </c>
      <c r="B77">
        <v>70790</v>
      </c>
      <c r="C77">
        <v>64999</v>
      </c>
      <c r="D77">
        <v>69900</v>
      </c>
      <c r="E77">
        <v>79900</v>
      </c>
      <c r="F77">
        <v>79900</v>
      </c>
      <c r="G77">
        <v>79600</v>
      </c>
      <c r="H77" s="2">
        <f t="shared" si="3"/>
        <v>11.401752190237797</v>
      </c>
      <c r="I77" s="2">
        <f t="shared" si="4"/>
        <v>18.649561952440553</v>
      </c>
      <c r="J77" s="2">
        <f t="shared" si="5"/>
        <v>12.185929648241206</v>
      </c>
      <c r="K77" t="s">
        <v>18</v>
      </c>
    </row>
    <row r="78" spans="1:11" x14ac:dyDescent="0.35">
      <c r="A78" s="1">
        <v>45491</v>
      </c>
      <c r="B78">
        <v>70790</v>
      </c>
      <c r="C78">
        <v>64999</v>
      </c>
      <c r="D78">
        <v>69900</v>
      </c>
      <c r="E78">
        <v>79900</v>
      </c>
      <c r="F78">
        <v>79900</v>
      </c>
      <c r="G78">
        <v>79600</v>
      </c>
      <c r="H78" s="2">
        <f t="shared" si="3"/>
        <v>11.401752190237797</v>
      </c>
      <c r="I78" s="2">
        <f t="shared" si="4"/>
        <v>18.649561952440553</v>
      </c>
      <c r="J78" s="2">
        <f t="shared" si="5"/>
        <v>12.185929648241206</v>
      </c>
      <c r="K78" t="s">
        <v>18</v>
      </c>
    </row>
    <row r="79" spans="1:11" x14ac:dyDescent="0.35">
      <c r="A79" s="1">
        <v>45492</v>
      </c>
      <c r="B79">
        <v>70790</v>
      </c>
      <c r="C79">
        <v>64999</v>
      </c>
      <c r="D79">
        <v>69900</v>
      </c>
      <c r="E79">
        <v>79900</v>
      </c>
      <c r="F79">
        <v>79900</v>
      </c>
      <c r="G79">
        <v>79600</v>
      </c>
      <c r="H79" s="2">
        <f t="shared" si="3"/>
        <v>11.401752190237797</v>
      </c>
      <c r="I79" s="2">
        <f t="shared" si="4"/>
        <v>18.649561952440553</v>
      </c>
      <c r="J79" s="2">
        <f t="shared" si="5"/>
        <v>12.185929648241206</v>
      </c>
      <c r="K79" t="s">
        <v>18</v>
      </c>
    </row>
    <row r="80" spans="1:11" x14ac:dyDescent="0.35">
      <c r="A80" s="1">
        <v>45493</v>
      </c>
      <c r="B80">
        <v>70790</v>
      </c>
      <c r="C80">
        <v>64999</v>
      </c>
      <c r="D80">
        <v>69900</v>
      </c>
      <c r="E80">
        <v>79900</v>
      </c>
      <c r="F80">
        <v>79900</v>
      </c>
      <c r="G80">
        <v>79600</v>
      </c>
      <c r="H80" s="2">
        <f t="shared" si="3"/>
        <v>11.401752190237797</v>
      </c>
      <c r="I80" s="2">
        <f t="shared" si="4"/>
        <v>18.649561952440553</v>
      </c>
      <c r="J80" s="2">
        <f t="shared" si="5"/>
        <v>12.185929648241206</v>
      </c>
      <c r="K80" t="s">
        <v>18</v>
      </c>
    </row>
    <row r="81" spans="1:11" x14ac:dyDescent="0.35">
      <c r="A81" s="1">
        <v>45494</v>
      </c>
      <c r="B81">
        <v>70790</v>
      </c>
      <c r="C81">
        <v>64999</v>
      </c>
      <c r="D81">
        <v>69900</v>
      </c>
      <c r="E81">
        <v>79900</v>
      </c>
      <c r="F81">
        <v>79900</v>
      </c>
      <c r="G81">
        <v>79600</v>
      </c>
      <c r="H81" s="2">
        <f t="shared" si="3"/>
        <v>11.401752190237797</v>
      </c>
      <c r="I81" s="2">
        <f t="shared" si="4"/>
        <v>18.649561952440553</v>
      </c>
      <c r="J81" s="2">
        <f t="shared" si="5"/>
        <v>12.185929648241206</v>
      </c>
      <c r="K81" t="s">
        <v>18</v>
      </c>
    </row>
    <row r="82" spans="1:11" x14ac:dyDescent="0.35">
      <c r="A82" s="1">
        <v>45495</v>
      </c>
      <c r="B82">
        <v>70900</v>
      </c>
      <c r="C82">
        <v>64999</v>
      </c>
      <c r="D82">
        <v>69900</v>
      </c>
      <c r="E82">
        <v>79900</v>
      </c>
      <c r="F82">
        <v>79900</v>
      </c>
      <c r="G82">
        <v>79600</v>
      </c>
      <c r="H82" s="2">
        <f t="shared" si="3"/>
        <v>11.264080100125156</v>
      </c>
      <c r="I82" s="2">
        <f t="shared" si="4"/>
        <v>18.649561952440553</v>
      </c>
      <c r="J82" s="2">
        <f t="shared" si="5"/>
        <v>12.185929648241206</v>
      </c>
      <c r="K82" t="s">
        <v>18</v>
      </c>
    </row>
    <row r="83" spans="1:11" x14ac:dyDescent="0.35">
      <c r="A83" s="1">
        <v>45496</v>
      </c>
      <c r="B83">
        <v>70900</v>
      </c>
      <c r="C83">
        <v>64999</v>
      </c>
      <c r="D83">
        <v>69900</v>
      </c>
      <c r="E83">
        <v>79900</v>
      </c>
      <c r="F83">
        <v>79900</v>
      </c>
      <c r="G83">
        <v>79600</v>
      </c>
      <c r="H83" s="2">
        <f t="shared" si="3"/>
        <v>11.264080100125156</v>
      </c>
      <c r="I83" s="2">
        <f t="shared" si="4"/>
        <v>18.649561952440553</v>
      </c>
      <c r="J83" s="2">
        <f t="shared" si="5"/>
        <v>12.185929648241206</v>
      </c>
      <c r="K83" t="s">
        <v>18</v>
      </c>
    </row>
    <row r="84" spans="1:11" x14ac:dyDescent="0.35">
      <c r="A84" s="1">
        <v>45497</v>
      </c>
      <c r="B84">
        <v>60084</v>
      </c>
      <c r="C84">
        <v>65999</v>
      </c>
      <c r="D84">
        <v>69900</v>
      </c>
      <c r="E84">
        <v>79900</v>
      </c>
      <c r="F84">
        <v>79900</v>
      </c>
      <c r="G84">
        <v>79600</v>
      </c>
      <c r="H84" s="2">
        <f t="shared" si="3"/>
        <v>24.801001251564454</v>
      </c>
      <c r="I84" s="2">
        <f t="shared" si="4"/>
        <v>17.397997496871088</v>
      </c>
      <c r="J84" s="2">
        <f t="shared" si="5"/>
        <v>12.185929648241206</v>
      </c>
      <c r="K84" t="s">
        <v>18</v>
      </c>
    </row>
    <row r="85" spans="1:11" x14ac:dyDescent="0.35">
      <c r="A85" s="1">
        <v>45498</v>
      </c>
      <c r="B85">
        <v>70900</v>
      </c>
      <c r="C85">
        <v>71999</v>
      </c>
      <c r="D85">
        <v>70900</v>
      </c>
      <c r="E85">
        <v>79900</v>
      </c>
      <c r="F85">
        <v>79900</v>
      </c>
      <c r="G85">
        <v>79600</v>
      </c>
      <c r="H85" s="2">
        <f t="shared" si="3"/>
        <v>11.264080100125156</v>
      </c>
      <c r="I85" s="2">
        <f t="shared" si="4"/>
        <v>9.8886107634543183</v>
      </c>
      <c r="J85" s="2">
        <f t="shared" si="5"/>
        <v>10.92964824120603</v>
      </c>
      <c r="K85" t="s">
        <v>18</v>
      </c>
    </row>
    <row r="86" spans="1:11" x14ac:dyDescent="0.35">
      <c r="A86" s="1">
        <v>45499</v>
      </c>
      <c r="B86">
        <v>70900</v>
      </c>
      <c r="C86">
        <v>71999</v>
      </c>
      <c r="D86">
        <v>70900</v>
      </c>
      <c r="E86">
        <v>79900</v>
      </c>
      <c r="F86">
        <v>79900</v>
      </c>
      <c r="G86">
        <v>79600</v>
      </c>
      <c r="H86" s="2">
        <f t="shared" si="3"/>
        <v>11.264080100125156</v>
      </c>
      <c r="I86" s="2">
        <f t="shared" si="4"/>
        <v>9.8886107634543183</v>
      </c>
      <c r="J86" s="2">
        <f t="shared" si="5"/>
        <v>10.92964824120603</v>
      </c>
      <c r="K86" t="s">
        <v>18</v>
      </c>
    </row>
    <row r="87" spans="1:11" x14ac:dyDescent="0.35">
      <c r="A87" s="1">
        <v>45500</v>
      </c>
      <c r="B87">
        <v>70900</v>
      </c>
      <c r="C87">
        <v>71999</v>
      </c>
      <c r="D87">
        <v>70900</v>
      </c>
      <c r="E87">
        <v>79900</v>
      </c>
      <c r="F87">
        <v>79900</v>
      </c>
      <c r="G87">
        <v>79600</v>
      </c>
      <c r="H87" s="2">
        <f t="shared" si="3"/>
        <v>11.264080100125156</v>
      </c>
      <c r="I87" s="2">
        <f t="shared" si="4"/>
        <v>9.8886107634543183</v>
      </c>
      <c r="J87" s="2">
        <f t="shared" si="5"/>
        <v>10.92964824120603</v>
      </c>
      <c r="K87" t="s">
        <v>18</v>
      </c>
    </row>
    <row r="88" spans="1:11" x14ac:dyDescent="0.35">
      <c r="A88" s="1">
        <v>45501</v>
      </c>
      <c r="B88">
        <v>70900</v>
      </c>
      <c r="C88">
        <v>65499</v>
      </c>
      <c r="D88">
        <v>70900</v>
      </c>
      <c r="E88">
        <v>79900</v>
      </c>
      <c r="F88">
        <v>79900</v>
      </c>
      <c r="G88">
        <v>79600</v>
      </c>
      <c r="H88" s="2">
        <f t="shared" si="3"/>
        <v>11.264080100125156</v>
      </c>
      <c r="I88" s="2">
        <f t="shared" si="4"/>
        <v>18.023779724655821</v>
      </c>
      <c r="J88" s="2">
        <f t="shared" si="5"/>
        <v>10.92964824120603</v>
      </c>
      <c r="K88" t="s">
        <v>18</v>
      </c>
    </row>
    <row r="89" spans="1:11" x14ac:dyDescent="0.35">
      <c r="A89" s="1">
        <v>45502</v>
      </c>
      <c r="B89">
        <v>70900</v>
      </c>
      <c r="C89">
        <v>65499</v>
      </c>
      <c r="D89">
        <v>70900</v>
      </c>
      <c r="E89">
        <v>79900</v>
      </c>
      <c r="F89">
        <v>79900</v>
      </c>
      <c r="G89">
        <v>79600</v>
      </c>
      <c r="H89" s="2">
        <f t="shared" si="3"/>
        <v>11.264080100125156</v>
      </c>
      <c r="I89" s="2">
        <f t="shared" si="4"/>
        <v>18.023779724655821</v>
      </c>
      <c r="J89" s="2">
        <f t="shared" si="5"/>
        <v>10.92964824120603</v>
      </c>
      <c r="K89" t="s">
        <v>18</v>
      </c>
    </row>
    <row r="90" spans="1:11" x14ac:dyDescent="0.35">
      <c r="A90" s="1">
        <v>45503</v>
      </c>
      <c r="B90">
        <v>70900</v>
      </c>
      <c r="C90">
        <v>68999</v>
      </c>
      <c r="D90">
        <v>70700</v>
      </c>
      <c r="E90">
        <v>79900</v>
      </c>
      <c r="F90">
        <v>79900</v>
      </c>
      <c r="G90">
        <v>79600</v>
      </c>
      <c r="H90" s="2">
        <f t="shared" si="3"/>
        <v>11.264080100125156</v>
      </c>
      <c r="I90" s="2">
        <f t="shared" si="4"/>
        <v>13.643304130162704</v>
      </c>
      <c r="J90" s="2">
        <f t="shared" si="5"/>
        <v>11.180904522613066</v>
      </c>
      <c r="K90" t="s">
        <v>18</v>
      </c>
    </row>
    <row r="91" spans="1:11" x14ac:dyDescent="0.35">
      <c r="A91" s="1">
        <v>45504</v>
      </c>
      <c r="B91">
        <v>70900</v>
      </c>
      <c r="C91">
        <v>68999</v>
      </c>
      <c r="D91">
        <v>70700</v>
      </c>
      <c r="E91">
        <v>79900</v>
      </c>
      <c r="F91">
        <v>79900</v>
      </c>
      <c r="G91">
        <v>79600</v>
      </c>
      <c r="H91" s="2">
        <f t="shared" si="3"/>
        <v>11.264080100125156</v>
      </c>
      <c r="I91" s="2">
        <f t="shared" si="4"/>
        <v>13.643304130162704</v>
      </c>
      <c r="J91" s="2">
        <f t="shared" si="5"/>
        <v>11.180904522613066</v>
      </c>
      <c r="K91" t="s">
        <v>18</v>
      </c>
    </row>
    <row r="92" spans="1:11" x14ac:dyDescent="0.35">
      <c r="A92" s="1">
        <v>45505</v>
      </c>
      <c r="B92">
        <v>70900</v>
      </c>
      <c r="C92">
        <v>68999</v>
      </c>
      <c r="D92">
        <v>70700</v>
      </c>
      <c r="E92">
        <v>79900</v>
      </c>
      <c r="F92">
        <v>79900</v>
      </c>
      <c r="G92">
        <v>79600</v>
      </c>
      <c r="H92" s="2">
        <f t="shared" si="3"/>
        <v>11.264080100125156</v>
      </c>
      <c r="I92" s="2">
        <f t="shared" si="4"/>
        <v>13.643304130162704</v>
      </c>
      <c r="J92" s="2">
        <f t="shared" si="5"/>
        <v>11.180904522613066</v>
      </c>
      <c r="K92" t="s">
        <v>18</v>
      </c>
    </row>
    <row r="93" spans="1:11" x14ac:dyDescent="0.35">
      <c r="A93" s="1">
        <v>45506</v>
      </c>
      <c r="B93">
        <v>70900</v>
      </c>
      <c r="C93">
        <v>68999</v>
      </c>
      <c r="D93">
        <v>70700</v>
      </c>
      <c r="E93">
        <v>79900</v>
      </c>
      <c r="F93">
        <v>79900</v>
      </c>
      <c r="G93">
        <v>79600</v>
      </c>
      <c r="H93" s="2">
        <f t="shared" si="3"/>
        <v>11.264080100125156</v>
      </c>
      <c r="I93" s="2">
        <f t="shared" si="4"/>
        <v>13.643304130162704</v>
      </c>
      <c r="J93" s="2">
        <f t="shared" si="5"/>
        <v>11.180904522613066</v>
      </c>
      <c r="K93" t="s">
        <v>18</v>
      </c>
    </row>
    <row r="94" spans="1:11" x14ac:dyDescent="0.35">
      <c r="A94" s="1">
        <v>45507</v>
      </c>
      <c r="B94">
        <v>70900</v>
      </c>
      <c r="C94">
        <v>65999</v>
      </c>
      <c r="D94">
        <v>70700</v>
      </c>
      <c r="E94">
        <v>79900</v>
      </c>
      <c r="F94">
        <v>79900</v>
      </c>
      <c r="G94">
        <v>79600</v>
      </c>
      <c r="H94" s="2">
        <f t="shared" si="3"/>
        <v>11.264080100125156</v>
      </c>
      <c r="I94" s="2">
        <f t="shared" si="4"/>
        <v>17.397997496871088</v>
      </c>
      <c r="J94" s="2">
        <f t="shared" si="5"/>
        <v>11.180904522613066</v>
      </c>
      <c r="K94" t="s">
        <v>18</v>
      </c>
    </row>
    <row r="95" spans="1:11" x14ac:dyDescent="0.35">
      <c r="A95" s="1">
        <v>45508</v>
      </c>
      <c r="B95">
        <v>70900</v>
      </c>
      <c r="C95">
        <v>71999</v>
      </c>
      <c r="D95">
        <v>70700</v>
      </c>
      <c r="E95">
        <v>79900</v>
      </c>
      <c r="F95">
        <v>79900</v>
      </c>
      <c r="G95">
        <v>79600</v>
      </c>
      <c r="H95" s="2">
        <f t="shared" si="3"/>
        <v>11.264080100125156</v>
      </c>
      <c r="I95" s="2">
        <f t="shared" si="4"/>
        <v>9.8886107634543183</v>
      </c>
      <c r="J95" s="2">
        <f t="shared" si="5"/>
        <v>11.180904522613066</v>
      </c>
      <c r="K95" t="s">
        <v>18</v>
      </c>
    </row>
    <row r="96" spans="1:11" x14ac:dyDescent="0.35">
      <c r="A96" s="1">
        <v>45509</v>
      </c>
      <c r="B96">
        <v>70900</v>
      </c>
      <c r="C96">
        <v>65499</v>
      </c>
      <c r="D96">
        <v>70700</v>
      </c>
      <c r="E96">
        <v>79900</v>
      </c>
      <c r="F96">
        <v>79900</v>
      </c>
      <c r="G96">
        <v>79600</v>
      </c>
      <c r="H96" s="2">
        <f t="shared" si="3"/>
        <v>11.264080100125156</v>
      </c>
      <c r="I96" s="2">
        <f t="shared" si="4"/>
        <v>18.023779724655821</v>
      </c>
      <c r="J96" s="2">
        <f t="shared" si="5"/>
        <v>11.180904522613066</v>
      </c>
      <c r="K96" t="s">
        <v>18</v>
      </c>
    </row>
    <row r="97" spans="1:11" x14ac:dyDescent="0.35">
      <c r="A97" s="1">
        <v>45510</v>
      </c>
      <c r="B97">
        <v>70900</v>
      </c>
      <c r="C97">
        <v>65499</v>
      </c>
      <c r="D97">
        <v>70700</v>
      </c>
      <c r="E97">
        <v>79900</v>
      </c>
      <c r="F97">
        <v>79900</v>
      </c>
      <c r="G97">
        <v>79600</v>
      </c>
      <c r="H97" s="2">
        <f t="shared" si="3"/>
        <v>11.264080100125156</v>
      </c>
      <c r="I97" s="2">
        <f t="shared" si="4"/>
        <v>18.023779724655821</v>
      </c>
      <c r="J97" s="2">
        <f t="shared" si="5"/>
        <v>11.180904522613066</v>
      </c>
      <c r="K97" t="s">
        <v>18</v>
      </c>
    </row>
    <row r="98" spans="1:11" x14ac:dyDescent="0.35">
      <c r="A98" s="1">
        <v>45511</v>
      </c>
      <c r="B98">
        <v>70900</v>
      </c>
      <c r="C98">
        <v>65499</v>
      </c>
      <c r="D98">
        <v>70700</v>
      </c>
      <c r="E98">
        <v>79900</v>
      </c>
      <c r="F98">
        <v>79900</v>
      </c>
      <c r="G98">
        <v>79600</v>
      </c>
      <c r="H98" s="2">
        <f t="shared" si="3"/>
        <v>11.264080100125156</v>
      </c>
      <c r="I98" s="2">
        <f t="shared" si="4"/>
        <v>18.023779724655821</v>
      </c>
      <c r="J98" s="2">
        <f t="shared" si="5"/>
        <v>11.180904522613066</v>
      </c>
      <c r="K98" t="s">
        <v>18</v>
      </c>
    </row>
    <row r="99" spans="1:11" x14ac:dyDescent="0.35">
      <c r="A99" s="1">
        <v>45512</v>
      </c>
      <c r="B99">
        <v>70900</v>
      </c>
      <c r="C99">
        <v>65499</v>
      </c>
      <c r="D99">
        <v>69400</v>
      </c>
      <c r="E99">
        <v>79900</v>
      </c>
      <c r="F99">
        <v>79900</v>
      </c>
      <c r="G99">
        <v>79600</v>
      </c>
      <c r="H99" s="2">
        <f t="shared" si="3"/>
        <v>11.264080100125156</v>
      </c>
      <c r="I99" s="2">
        <f t="shared" si="4"/>
        <v>18.023779724655821</v>
      </c>
      <c r="J99" s="2">
        <f t="shared" si="5"/>
        <v>12.814070351758794</v>
      </c>
      <c r="K99" t="s">
        <v>18</v>
      </c>
    </row>
    <row r="100" spans="1:11" x14ac:dyDescent="0.35">
      <c r="A100" s="1">
        <v>45513</v>
      </c>
      <c r="B100">
        <v>70900</v>
      </c>
      <c r="C100">
        <v>65499</v>
      </c>
      <c r="D100">
        <v>69400</v>
      </c>
      <c r="E100">
        <v>79900</v>
      </c>
      <c r="F100">
        <v>79900</v>
      </c>
      <c r="G100">
        <v>79600</v>
      </c>
      <c r="H100" s="2">
        <f t="shared" si="3"/>
        <v>11.264080100125156</v>
      </c>
      <c r="I100" s="2">
        <f t="shared" si="4"/>
        <v>18.023779724655821</v>
      </c>
      <c r="J100" s="2">
        <f t="shared" si="5"/>
        <v>12.814070351758794</v>
      </c>
      <c r="K100" t="s">
        <v>18</v>
      </c>
    </row>
    <row r="101" spans="1:11" x14ac:dyDescent="0.35">
      <c r="A101" s="1">
        <v>45514</v>
      </c>
      <c r="B101">
        <v>70900</v>
      </c>
      <c r="C101">
        <v>65499</v>
      </c>
      <c r="D101">
        <v>69400</v>
      </c>
      <c r="E101">
        <v>79900</v>
      </c>
      <c r="F101">
        <v>79900</v>
      </c>
      <c r="G101">
        <v>79600</v>
      </c>
      <c r="H101" s="2">
        <f t="shared" si="3"/>
        <v>11.264080100125156</v>
      </c>
      <c r="I101" s="2">
        <f t="shared" si="4"/>
        <v>18.023779724655821</v>
      </c>
      <c r="J101" s="2">
        <f t="shared" si="5"/>
        <v>12.814070351758794</v>
      </c>
      <c r="K101" t="s">
        <v>18</v>
      </c>
    </row>
    <row r="102" spans="1:11" x14ac:dyDescent="0.35">
      <c r="A102" s="1">
        <v>45515</v>
      </c>
      <c r="B102">
        <v>70900</v>
      </c>
      <c r="C102">
        <v>65499</v>
      </c>
      <c r="D102">
        <v>69400</v>
      </c>
      <c r="E102">
        <v>79900</v>
      </c>
      <c r="F102">
        <v>79900</v>
      </c>
      <c r="G102">
        <v>79600</v>
      </c>
      <c r="H102" s="2">
        <f t="shared" si="3"/>
        <v>11.264080100125156</v>
      </c>
      <c r="I102" s="2">
        <f t="shared" si="4"/>
        <v>18.023779724655821</v>
      </c>
      <c r="J102" s="2">
        <f t="shared" si="5"/>
        <v>12.814070351758794</v>
      </c>
      <c r="K102" t="s">
        <v>18</v>
      </c>
    </row>
    <row r="103" spans="1:11" x14ac:dyDescent="0.35">
      <c r="A103" s="1">
        <v>45516</v>
      </c>
      <c r="B103">
        <v>70900</v>
      </c>
      <c r="C103">
        <v>65499</v>
      </c>
      <c r="D103">
        <v>68590</v>
      </c>
      <c r="E103">
        <v>79900</v>
      </c>
      <c r="F103">
        <v>79900</v>
      </c>
      <c r="G103">
        <v>79600</v>
      </c>
      <c r="H103" s="2">
        <f t="shared" si="3"/>
        <v>11.264080100125156</v>
      </c>
      <c r="I103" s="2">
        <f t="shared" si="4"/>
        <v>18.023779724655821</v>
      </c>
      <c r="J103" s="2">
        <f t="shared" si="5"/>
        <v>13.831658291457286</v>
      </c>
      <c r="K103" t="s">
        <v>18</v>
      </c>
    </row>
    <row r="104" spans="1:11" x14ac:dyDescent="0.35">
      <c r="A104" s="1">
        <v>45517</v>
      </c>
      <c r="B104">
        <v>70900</v>
      </c>
      <c r="C104">
        <v>69999</v>
      </c>
      <c r="D104">
        <v>68590</v>
      </c>
      <c r="E104">
        <v>79900</v>
      </c>
      <c r="F104">
        <v>79900</v>
      </c>
      <c r="G104">
        <v>79600</v>
      </c>
      <c r="H104" s="2">
        <f t="shared" si="3"/>
        <v>11.264080100125156</v>
      </c>
      <c r="I104" s="2">
        <f t="shared" si="4"/>
        <v>12.391739674593241</v>
      </c>
      <c r="J104" s="2">
        <f t="shared" si="5"/>
        <v>13.831658291457286</v>
      </c>
      <c r="K104" t="s">
        <v>18</v>
      </c>
    </row>
    <row r="105" spans="1:11" x14ac:dyDescent="0.35">
      <c r="A105" s="1">
        <v>45518</v>
      </c>
      <c r="B105">
        <v>70900</v>
      </c>
      <c r="C105">
        <v>69999</v>
      </c>
      <c r="D105">
        <v>68590</v>
      </c>
      <c r="E105">
        <v>79900</v>
      </c>
      <c r="F105">
        <v>79900</v>
      </c>
      <c r="G105">
        <v>79600</v>
      </c>
      <c r="H105" s="2">
        <f t="shared" si="3"/>
        <v>11.264080100125156</v>
      </c>
      <c r="I105" s="2">
        <f t="shared" si="4"/>
        <v>12.391739674593241</v>
      </c>
      <c r="J105" s="2">
        <f t="shared" si="5"/>
        <v>13.831658291457286</v>
      </c>
      <c r="K105" t="s">
        <v>18</v>
      </c>
    </row>
    <row r="106" spans="1:11" x14ac:dyDescent="0.35">
      <c r="A106" s="1">
        <v>45519</v>
      </c>
      <c r="B106">
        <v>70900</v>
      </c>
      <c r="C106">
        <v>69999</v>
      </c>
      <c r="D106">
        <v>68590</v>
      </c>
      <c r="E106">
        <v>79900</v>
      </c>
      <c r="F106">
        <v>79900</v>
      </c>
      <c r="G106">
        <v>79600</v>
      </c>
      <c r="H106" s="2">
        <f t="shared" si="3"/>
        <v>11.264080100125156</v>
      </c>
      <c r="I106" s="2">
        <f t="shared" si="4"/>
        <v>12.391739674593241</v>
      </c>
      <c r="J106" s="2">
        <f t="shared" si="5"/>
        <v>13.831658291457286</v>
      </c>
      <c r="K106" t="s">
        <v>18</v>
      </c>
    </row>
    <row r="107" spans="1:11" x14ac:dyDescent="0.35">
      <c r="A107" s="1">
        <v>45520</v>
      </c>
      <c r="B107">
        <v>70900</v>
      </c>
      <c r="C107">
        <v>70249</v>
      </c>
      <c r="D107">
        <v>68590</v>
      </c>
      <c r="E107">
        <v>79900</v>
      </c>
      <c r="F107">
        <v>79900</v>
      </c>
      <c r="G107">
        <v>79600</v>
      </c>
      <c r="H107" s="2">
        <f t="shared" si="3"/>
        <v>11.264080100125156</v>
      </c>
      <c r="I107" s="2">
        <f t="shared" si="4"/>
        <v>12.078848560700877</v>
      </c>
      <c r="J107" s="2">
        <f t="shared" si="5"/>
        <v>13.831658291457286</v>
      </c>
      <c r="K107" t="s">
        <v>18</v>
      </c>
    </row>
    <row r="108" spans="1:11" x14ac:dyDescent="0.35">
      <c r="A108" s="1">
        <v>45521</v>
      </c>
      <c r="B108">
        <v>70900</v>
      </c>
      <c r="C108">
        <v>70249</v>
      </c>
      <c r="D108">
        <v>68590</v>
      </c>
      <c r="E108">
        <v>79900</v>
      </c>
      <c r="F108">
        <v>79900</v>
      </c>
      <c r="G108">
        <v>79600</v>
      </c>
      <c r="H108" s="2">
        <f t="shared" si="3"/>
        <v>11.264080100125156</v>
      </c>
      <c r="I108" s="2">
        <f t="shared" si="4"/>
        <v>12.078848560700877</v>
      </c>
      <c r="J108" s="2">
        <f t="shared" si="5"/>
        <v>13.831658291457286</v>
      </c>
      <c r="K108" t="s">
        <v>18</v>
      </c>
    </row>
    <row r="109" spans="1:11" x14ac:dyDescent="0.35">
      <c r="A109" s="1">
        <v>45522</v>
      </c>
      <c r="B109">
        <v>71290</v>
      </c>
      <c r="C109">
        <v>64999</v>
      </c>
      <c r="D109">
        <v>68590</v>
      </c>
      <c r="E109">
        <v>79900</v>
      </c>
      <c r="F109">
        <v>79900</v>
      </c>
      <c r="G109">
        <v>79600</v>
      </c>
      <c r="H109" s="2">
        <f t="shared" si="3"/>
        <v>10.775969962453066</v>
      </c>
      <c r="I109" s="2">
        <f t="shared" si="4"/>
        <v>18.649561952440553</v>
      </c>
      <c r="J109" s="2">
        <f t="shared" si="5"/>
        <v>13.831658291457286</v>
      </c>
      <c r="K109" t="s">
        <v>18</v>
      </c>
    </row>
    <row r="110" spans="1:11" x14ac:dyDescent="0.35">
      <c r="A110" s="1">
        <v>45523</v>
      </c>
      <c r="B110">
        <v>71290</v>
      </c>
      <c r="C110">
        <v>64999</v>
      </c>
      <c r="D110">
        <v>68590</v>
      </c>
      <c r="E110">
        <v>79900</v>
      </c>
      <c r="F110">
        <v>79900</v>
      </c>
      <c r="G110">
        <v>79600</v>
      </c>
      <c r="H110" s="2">
        <f t="shared" si="3"/>
        <v>10.775969962453066</v>
      </c>
      <c r="I110" s="2">
        <f t="shared" si="4"/>
        <v>18.649561952440553</v>
      </c>
      <c r="J110" s="2">
        <f t="shared" si="5"/>
        <v>13.831658291457286</v>
      </c>
      <c r="K110" t="s">
        <v>18</v>
      </c>
    </row>
    <row r="111" spans="1:11" x14ac:dyDescent="0.35">
      <c r="A111" s="1">
        <v>45524</v>
      </c>
      <c r="B111">
        <v>71290</v>
      </c>
      <c r="C111">
        <v>64999</v>
      </c>
      <c r="D111">
        <v>69190</v>
      </c>
      <c r="E111">
        <v>79900</v>
      </c>
      <c r="F111">
        <v>79900</v>
      </c>
      <c r="G111">
        <v>79600</v>
      </c>
      <c r="H111" s="2">
        <f t="shared" si="3"/>
        <v>10.775969962453066</v>
      </c>
      <c r="I111" s="2">
        <f t="shared" si="4"/>
        <v>18.649561952440553</v>
      </c>
      <c r="J111" s="2">
        <f t="shared" si="5"/>
        <v>13.07788944723618</v>
      </c>
      <c r="K111" t="s">
        <v>18</v>
      </c>
    </row>
    <row r="112" spans="1:11" x14ac:dyDescent="0.35">
      <c r="A112" s="1">
        <v>45525</v>
      </c>
      <c r="B112">
        <v>71290</v>
      </c>
      <c r="C112">
        <v>64999</v>
      </c>
      <c r="D112">
        <v>69190</v>
      </c>
      <c r="E112">
        <v>79900</v>
      </c>
      <c r="F112">
        <v>79900</v>
      </c>
      <c r="G112">
        <v>79600</v>
      </c>
      <c r="H112" s="2">
        <f t="shared" si="3"/>
        <v>10.775969962453066</v>
      </c>
      <c r="I112" s="2">
        <f t="shared" si="4"/>
        <v>18.649561952440553</v>
      </c>
      <c r="J112" s="2">
        <f t="shared" si="5"/>
        <v>13.07788944723618</v>
      </c>
      <c r="K112" t="s">
        <v>18</v>
      </c>
    </row>
    <row r="113" spans="1:11" x14ac:dyDescent="0.35">
      <c r="A113" s="1">
        <v>45526</v>
      </c>
      <c r="B113">
        <v>70499</v>
      </c>
      <c r="C113">
        <v>64999</v>
      </c>
      <c r="D113">
        <v>69190</v>
      </c>
      <c r="E113">
        <v>79900</v>
      </c>
      <c r="F113">
        <v>79900</v>
      </c>
      <c r="G113">
        <v>79600</v>
      </c>
      <c r="H113" s="2">
        <f t="shared" si="3"/>
        <v>11.76595744680851</v>
      </c>
      <c r="I113" s="2">
        <f t="shared" si="4"/>
        <v>18.649561952440553</v>
      </c>
      <c r="J113" s="2">
        <f t="shared" si="5"/>
        <v>13.07788944723618</v>
      </c>
      <c r="K113" t="s">
        <v>18</v>
      </c>
    </row>
    <row r="114" spans="1:11" x14ac:dyDescent="0.35">
      <c r="A114" s="1">
        <v>45527</v>
      </c>
      <c r="B114">
        <v>70499</v>
      </c>
      <c r="C114">
        <v>65249</v>
      </c>
      <c r="D114">
        <v>69190</v>
      </c>
      <c r="E114">
        <v>79900</v>
      </c>
      <c r="F114">
        <v>79900</v>
      </c>
      <c r="G114">
        <v>79600</v>
      </c>
      <c r="H114" s="2">
        <f t="shared" si="3"/>
        <v>11.76595744680851</v>
      </c>
      <c r="I114" s="2">
        <f t="shared" si="4"/>
        <v>18.336670838548187</v>
      </c>
      <c r="J114" s="2">
        <f t="shared" si="5"/>
        <v>13.07788944723618</v>
      </c>
      <c r="K114" t="s">
        <v>18</v>
      </c>
    </row>
    <row r="115" spans="1:11" x14ac:dyDescent="0.35">
      <c r="A115" s="1">
        <v>45528</v>
      </c>
      <c r="B115">
        <v>70499</v>
      </c>
      <c r="C115">
        <v>65249</v>
      </c>
      <c r="D115">
        <v>69190</v>
      </c>
      <c r="E115">
        <v>79900</v>
      </c>
      <c r="F115">
        <v>79900</v>
      </c>
      <c r="G115">
        <v>79600</v>
      </c>
      <c r="H115" s="2">
        <f t="shared" si="3"/>
        <v>11.76595744680851</v>
      </c>
      <c r="I115" s="2">
        <f t="shared" si="4"/>
        <v>18.336670838548187</v>
      </c>
      <c r="J115" s="2">
        <f t="shared" si="5"/>
        <v>13.07788944723618</v>
      </c>
      <c r="K115" t="s">
        <v>18</v>
      </c>
    </row>
    <row r="116" spans="1:11" x14ac:dyDescent="0.35">
      <c r="A116" s="1">
        <v>45529</v>
      </c>
      <c r="B116">
        <v>70499</v>
      </c>
      <c r="C116">
        <v>69999</v>
      </c>
      <c r="D116">
        <v>68990</v>
      </c>
      <c r="E116">
        <v>79900</v>
      </c>
      <c r="F116">
        <v>79900</v>
      </c>
      <c r="G116">
        <v>79600</v>
      </c>
      <c r="H116" s="2">
        <f t="shared" si="3"/>
        <v>11.76595744680851</v>
      </c>
      <c r="I116" s="2">
        <f t="shared" si="4"/>
        <v>12.391739674593241</v>
      </c>
      <c r="J116" s="2">
        <f t="shared" si="5"/>
        <v>13.329145728643216</v>
      </c>
      <c r="K116" t="s">
        <v>18</v>
      </c>
    </row>
    <row r="117" spans="1:11" x14ac:dyDescent="0.35">
      <c r="A117" s="1">
        <v>45530</v>
      </c>
      <c r="B117">
        <v>70499</v>
      </c>
      <c r="C117">
        <v>69999</v>
      </c>
      <c r="D117">
        <v>68990</v>
      </c>
      <c r="E117">
        <v>79900</v>
      </c>
      <c r="F117">
        <v>79900</v>
      </c>
      <c r="G117">
        <v>79600</v>
      </c>
      <c r="H117" s="2">
        <f t="shared" si="3"/>
        <v>11.76595744680851</v>
      </c>
      <c r="I117" s="2">
        <f t="shared" si="4"/>
        <v>12.391739674593241</v>
      </c>
      <c r="J117" s="2">
        <f t="shared" si="5"/>
        <v>13.329145728643216</v>
      </c>
      <c r="K117" t="s">
        <v>18</v>
      </c>
    </row>
    <row r="118" spans="1:11" x14ac:dyDescent="0.35">
      <c r="A118" s="1">
        <v>45531</v>
      </c>
      <c r="B118">
        <v>70499</v>
      </c>
      <c r="C118">
        <v>65999</v>
      </c>
      <c r="D118">
        <v>68990</v>
      </c>
      <c r="E118">
        <v>79900</v>
      </c>
      <c r="F118">
        <v>79900</v>
      </c>
      <c r="G118">
        <v>79600</v>
      </c>
      <c r="H118" s="2">
        <f t="shared" si="3"/>
        <v>11.76595744680851</v>
      </c>
      <c r="I118" s="2">
        <f t="shared" si="4"/>
        <v>17.397997496871088</v>
      </c>
      <c r="J118" s="2">
        <f t="shared" si="5"/>
        <v>13.329145728643216</v>
      </c>
      <c r="K118" t="s">
        <v>18</v>
      </c>
    </row>
    <row r="119" spans="1:11" x14ac:dyDescent="0.35">
      <c r="A119" s="1">
        <v>45532</v>
      </c>
      <c r="B119">
        <v>70499</v>
      </c>
      <c r="C119">
        <v>65999</v>
      </c>
      <c r="D119">
        <v>68990</v>
      </c>
      <c r="E119">
        <v>79900</v>
      </c>
      <c r="F119">
        <v>79900</v>
      </c>
      <c r="G119">
        <v>79600</v>
      </c>
      <c r="H119" s="2">
        <f t="shared" si="3"/>
        <v>11.76595744680851</v>
      </c>
      <c r="I119" s="2">
        <f t="shared" si="4"/>
        <v>17.397997496871088</v>
      </c>
      <c r="J119" s="2">
        <f t="shared" si="5"/>
        <v>13.329145728643216</v>
      </c>
      <c r="K119" t="s">
        <v>18</v>
      </c>
    </row>
    <row r="120" spans="1:11" x14ac:dyDescent="0.35">
      <c r="A120" s="1">
        <v>45533</v>
      </c>
      <c r="B120">
        <v>70499</v>
      </c>
      <c r="C120">
        <v>65999</v>
      </c>
      <c r="D120">
        <v>68990</v>
      </c>
      <c r="E120">
        <v>79900</v>
      </c>
      <c r="F120">
        <v>79900</v>
      </c>
      <c r="G120">
        <v>79600</v>
      </c>
      <c r="H120" s="2">
        <f t="shared" si="3"/>
        <v>11.76595744680851</v>
      </c>
      <c r="I120" s="2">
        <f t="shared" si="4"/>
        <v>17.397997496871088</v>
      </c>
      <c r="J120" s="2">
        <f t="shared" si="5"/>
        <v>13.329145728643216</v>
      </c>
      <c r="K120" t="s">
        <v>18</v>
      </c>
    </row>
    <row r="121" spans="1:11" x14ac:dyDescent="0.35">
      <c r="A121" s="1">
        <v>45534</v>
      </c>
      <c r="B121">
        <v>70499</v>
      </c>
      <c r="C121">
        <v>65999</v>
      </c>
      <c r="D121">
        <v>68990</v>
      </c>
      <c r="E121">
        <v>79900</v>
      </c>
      <c r="F121">
        <v>79900</v>
      </c>
      <c r="G121">
        <v>79600</v>
      </c>
      <c r="H121" s="2">
        <f t="shared" si="3"/>
        <v>11.76595744680851</v>
      </c>
      <c r="I121" s="2">
        <f t="shared" si="4"/>
        <v>17.397997496871088</v>
      </c>
      <c r="J121" s="2">
        <f t="shared" si="5"/>
        <v>13.329145728643216</v>
      </c>
      <c r="K121" t="s">
        <v>18</v>
      </c>
    </row>
    <row r="122" spans="1:11" x14ac:dyDescent="0.35">
      <c r="A122" s="1">
        <v>45535</v>
      </c>
      <c r="B122">
        <v>70499</v>
      </c>
      <c r="C122">
        <v>65999</v>
      </c>
      <c r="D122">
        <v>68990</v>
      </c>
      <c r="E122">
        <v>79900</v>
      </c>
      <c r="F122">
        <v>79900</v>
      </c>
      <c r="G122">
        <v>79600</v>
      </c>
      <c r="H122" s="2">
        <f t="shared" si="3"/>
        <v>11.76595744680851</v>
      </c>
      <c r="I122" s="2">
        <f t="shared" si="4"/>
        <v>17.397997496871088</v>
      </c>
      <c r="J122" s="2">
        <f t="shared" si="5"/>
        <v>13.329145728643216</v>
      </c>
      <c r="K122" t="s">
        <v>18</v>
      </c>
    </row>
    <row r="123" spans="1:11" x14ac:dyDescent="0.35">
      <c r="A123" s="1">
        <v>45536</v>
      </c>
      <c r="B123">
        <v>70499</v>
      </c>
      <c r="C123">
        <v>65999</v>
      </c>
      <c r="D123">
        <v>68990</v>
      </c>
      <c r="E123">
        <v>79900</v>
      </c>
      <c r="F123">
        <v>79900</v>
      </c>
      <c r="G123">
        <v>79600</v>
      </c>
      <c r="H123" s="2">
        <f t="shared" si="3"/>
        <v>11.76595744680851</v>
      </c>
      <c r="I123" s="2">
        <f t="shared" si="4"/>
        <v>17.397997496871088</v>
      </c>
      <c r="J123" s="2">
        <f t="shared" si="5"/>
        <v>13.329145728643216</v>
      </c>
      <c r="K123" t="s">
        <v>18</v>
      </c>
    </row>
    <row r="124" spans="1:11" x14ac:dyDescent="0.35">
      <c r="A124" s="1">
        <v>45537</v>
      </c>
      <c r="B124">
        <v>70499</v>
      </c>
      <c r="C124">
        <v>65999</v>
      </c>
      <c r="D124">
        <v>68990</v>
      </c>
      <c r="E124">
        <v>79900</v>
      </c>
      <c r="F124">
        <v>79900</v>
      </c>
      <c r="G124">
        <v>79600</v>
      </c>
      <c r="H124" s="2">
        <f t="shared" si="3"/>
        <v>11.76595744680851</v>
      </c>
      <c r="I124" s="2">
        <f t="shared" si="4"/>
        <v>17.397997496871088</v>
      </c>
      <c r="J124" s="2">
        <f t="shared" si="5"/>
        <v>13.329145728643216</v>
      </c>
      <c r="K124" t="s">
        <v>18</v>
      </c>
    </row>
    <row r="125" spans="1:11" x14ac:dyDescent="0.35">
      <c r="A125" s="1">
        <v>45413</v>
      </c>
      <c r="B125">
        <v>199900</v>
      </c>
      <c r="C125">
        <v>0</v>
      </c>
      <c r="D125">
        <v>189900</v>
      </c>
      <c r="E125">
        <v>199900</v>
      </c>
      <c r="F125">
        <v>199900</v>
      </c>
      <c r="G125">
        <v>193500</v>
      </c>
      <c r="H125" s="2">
        <f t="shared" si="3"/>
        <v>0</v>
      </c>
      <c r="I125" s="2">
        <v>0</v>
      </c>
      <c r="J125" s="2">
        <f t="shared" si="5"/>
        <v>1.8604651162790697</v>
      </c>
      <c r="K125" t="s">
        <v>19</v>
      </c>
    </row>
    <row r="126" spans="1:11" x14ac:dyDescent="0.35">
      <c r="A126" s="1">
        <v>45414</v>
      </c>
      <c r="B126">
        <v>199900</v>
      </c>
      <c r="C126">
        <v>0</v>
      </c>
      <c r="D126">
        <v>189900</v>
      </c>
      <c r="E126">
        <v>199900</v>
      </c>
      <c r="F126">
        <v>199900</v>
      </c>
      <c r="G126">
        <v>193500</v>
      </c>
      <c r="H126" s="2">
        <f t="shared" si="3"/>
        <v>0</v>
      </c>
      <c r="I126" s="2">
        <v>0</v>
      </c>
      <c r="J126" s="2">
        <f t="shared" si="5"/>
        <v>1.8604651162790697</v>
      </c>
      <c r="K126" t="s">
        <v>19</v>
      </c>
    </row>
    <row r="127" spans="1:11" x14ac:dyDescent="0.35">
      <c r="A127" s="1">
        <v>45415</v>
      </c>
      <c r="B127">
        <v>199900</v>
      </c>
      <c r="C127">
        <v>0</v>
      </c>
      <c r="D127">
        <v>189900</v>
      </c>
      <c r="E127">
        <v>199900</v>
      </c>
      <c r="F127">
        <v>199900</v>
      </c>
      <c r="G127">
        <v>193500</v>
      </c>
      <c r="H127" s="2">
        <f t="shared" si="3"/>
        <v>0</v>
      </c>
      <c r="I127" s="2">
        <v>0</v>
      </c>
      <c r="J127" s="2">
        <f t="shared" si="5"/>
        <v>1.8604651162790697</v>
      </c>
      <c r="K127" t="s">
        <v>19</v>
      </c>
    </row>
    <row r="128" spans="1:11" x14ac:dyDescent="0.35">
      <c r="A128" s="1">
        <v>45416</v>
      </c>
      <c r="B128">
        <v>199900</v>
      </c>
      <c r="C128">
        <v>0</v>
      </c>
      <c r="D128">
        <v>189900</v>
      </c>
      <c r="E128">
        <v>199900</v>
      </c>
      <c r="F128">
        <v>199900</v>
      </c>
      <c r="G128">
        <v>193500</v>
      </c>
      <c r="H128" s="2">
        <f t="shared" si="3"/>
        <v>0</v>
      </c>
      <c r="I128" s="2">
        <v>0</v>
      </c>
      <c r="J128" s="2">
        <f t="shared" si="5"/>
        <v>1.8604651162790697</v>
      </c>
      <c r="K128" t="s">
        <v>19</v>
      </c>
    </row>
    <row r="129" spans="1:11" x14ac:dyDescent="0.35">
      <c r="A129" s="1">
        <v>45417</v>
      </c>
      <c r="B129">
        <v>199900</v>
      </c>
      <c r="C129">
        <v>0</v>
      </c>
      <c r="D129">
        <v>189900</v>
      </c>
      <c r="E129">
        <v>199900</v>
      </c>
      <c r="F129">
        <v>199900</v>
      </c>
      <c r="G129">
        <v>193500</v>
      </c>
      <c r="H129" s="2">
        <f t="shared" si="3"/>
        <v>0</v>
      </c>
      <c r="I129" s="2">
        <v>0</v>
      </c>
      <c r="J129" s="2">
        <f t="shared" si="5"/>
        <v>1.8604651162790697</v>
      </c>
      <c r="K129" t="s">
        <v>19</v>
      </c>
    </row>
    <row r="130" spans="1:11" x14ac:dyDescent="0.35">
      <c r="A130" s="1">
        <v>45418</v>
      </c>
      <c r="B130">
        <v>199900</v>
      </c>
      <c r="C130">
        <v>0</v>
      </c>
      <c r="D130">
        <v>189900</v>
      </c>
      <c r="E130">
        <v>199900</v>
      </c>
      <c r="F130">
        <v>199900</v>
      </c>
      <c r="G130">
        <v>193500</v>
      </c>
      <c r="H130" s="2">
        <f t="shared" si="3"/>
        <v>0</v>
      </c>
      <c r="I130" s="2">
        <v>0</v>
      </c>
      <c r="J130" s="2">
        <f t="shared" si="5"/>
        <v>1.8604651162790697</v>
      </c>
      <c r="K130" t="s">
        <v>19</v>
      </c>
    </row>
    <row r="131" spans="1:11" x14ac:dyDescent="0.35">
      <c r="A131" s="1">
        <v>45419</v>
      </c>
      <c r="B131">
        <v>199900</v>
      </c>
      <c r="C131">
        <v>0</v>
      </c>
      <c r="D131">
        <v>189900</v>
      </c>
      <c r="E131">
        <v>199900</v>
      </c>
      <c r="F131">
        <v>199900</v>
      </c>
      <c r="G131">
        <v>193500</v>
      </c>
      <c r="H131" s="2">
        <f t="shared" ref="H131:H194" si="6">(E131-B131)/E131*100</f>
        <v>0</v>
      </c>
      <c r="I131" s="2">
        <v>0</v>
      </c>
      <c r="J131" s="2">
        <f t="shared" ref="J131:J194" si="7">(G131-D131)/G131*100</f>
        <v>1.8604651162790697</v>
      </c>
      <c r="K131" t="s">
        <v>19</v>
      </c>
    </row>
    <row r="132" spans="1:11" x14ac:dyDescent="0.35">
      <c r="A132" s="1">
        <v>45420</v>
      </c>
      <c r="B132">
        <v>199900</v>
      </c>
      <c r="C132">
        <v>0</v>
      </c>
      <c r="D132">
        <v>189900</v>
      </c>
      <c r="E132">
        <v>199900</v>
      </c>
      <c r="F132">
        <v>199900</v>
      </c>
      <c r="G132">
        <v>193500</v>
      </c>
      <c r="H132" s="2">
        <f t="shared" si="6"/>
        <v>0</v>
      </c>
      <c r="I132" s="2">
        <v>0</v>
      </c>
      <c r="J132" s="2">
        <f t="shared" si="7"/>
        <v>1.8604651162790697</v>
      </c>
      <c r="K132" t="s">
        <v>19</v>
      </c>
    </row>
    <row r="133" spans="1:11" x14ac:dyDescent="0.35">
      <c r="A133" s="1">
        <v>45421</v>
      </c>
      <c r="B133">
        <v>199900</v>
      </c>
      <c r="C133">
        <v>0</v>
      </c>
      <c r="D133">
        <v>189900</v>
      </c>
      <c r="E133">
        <v>199900</v>
      </c>
      <c r="F133">
        <v>199900</v>
      </c>
      <c r="G133">
        <v>193500</v>
      </c>
      <c r="H133" s="2">
        <f t="shared" si="6"/>
        <v>0</v>
      </c>
      <c r="I133" s="2">
        <v>0</v>
      </c>
      <c r="J133" s="2">
        <f t="shared" si="7"/>
        <v>1.8604651162790697</v>
      </c>
      <c r="K133" t="s">
        <v>19</v>
      </c>
    </row>
    <row r="134" spans="1:11" x14ac:dyDescent="0.35">
      <c r="A134" s="1">
        <v>45422</v>
      </c>
      <c r="B134">
        <v>199900</v>
      </c>
      <c r="C134">
        <v>0</v>
      </c>
      <c r="D134">
        <v>189900</v>
      </c>
      <c r="E134">
        <v>199900</v>
      </c>
      <c r="F134">
        <v>199900</v>
      </c>
      <c r="G134">
        <v>193500</v>
      </c>
      <c r="H134" s="2">
        <f t="shared" si="6"/>
        <v>0</v>
      </c>
      <c r="I134" s="2">
        <v>0</v>
      </c>
      <c r="J134" s="2">
        <f t="shared" si="7"/>
        <v>1.8604651162790697</v>
      </c>
      <c r="K134" t="s">
        <v>19</v>
      </c>
    </row>
    <row r="135" spans="1:11" x14ac:dyDescent="0.35">
      <c r="A135" s="1">
        <v>45423</v>
      </c>
      <c r="B135">
        <v>199900</v>
      </c>
      <c r="C135">
        <v>0</v>
      </c>
      <c r="D135">
        <v>189900</v>
      </c>
      <c r="E135">
        <v>199900</v>
      </c>
      <c r="F135">
        <v>199900</v>
      </c>
      <c r="G135">
        <v>193500</v>
      </c>
      <c r="H135" s="2">
        <f t="shared" si="6"/>
        <v>0</v>
      </c>
      <c r="I135" s="2">
        <v>0</v>
      </c>
      <c r="J135" s="2">
        <f t="shared" si="7"/>
        <v>1.8604651162790697</v>
      </c>
      <c r="K135" t="s">
        <v>19</v>
      </c>
    </row>
    <row r="136" spans="1:11" x14ac:dyDescent="0.35">
      <c r="A136" s="1">
        <v>45424</v>
      </c>
      <c r="B136">
        <v>199900</v>
      </c>
      <c r="C136">
        <v>0</v>
      </c>
      <c r="D136">
        <v>189900</v>
      </c>
      <c r="E136">
        <v>199900</v>
      </c>
      <c r="F136">
        <v>199900</v>
      </c>
      <c r="G136">
        <v>193500</v>
      </c>
      <c r="H136" s="2">
        <f t="shared" si="6"/>
        <v>0</v>
      </c>
      <c r="I136" s="2">
        <v>0</v>
      </c>
      <c r="J136" s="2">
        <f t="shared" si="7"/>
        <v>1.8604651162790697</v>
      </c>
      <c r="K136" t="s">
        <v>19</v>
      </c>
    </row>
    <row r="137" spans="1:11" x14ac:dyDescent="0.35">
      <c r="A137" s="1">
        <v>45425</v>
      </c>
      <c r="B137">
        <v>199900</v>
      </c>
      <c r="C137">
        <v>0</v>
      </c>
      <c r="D137">
        <v>189900</v>
      </c>
      <c r="E137">
        <v>199900</v>
      </c>
      <c r="F137">
        <v>199900</v>
      </c>
      <c r="G137">
        <v>193500</v>
      </c>
      <c r="H137" s="2">
        <f t="shared" si="6"/>
        <v>0</v>
      </c>
      <c r="I137" s="2">
        <v>0</v>
      </c>
      <c r="J137" s="2">
        <f t="shared" si="7"/>
        <v>1.8604651162790697</v>
      </c>
      <c r="K137" t="s">
        <v>19</v>
      </c>
    </row>
    <row r="138" spans="1:11" x14ac:dyDescent="0.35">
      <c r="A138" s="1">
        <v>45426</v>
      </c>
      <c r="B138">
        <v>199900</v>
      </c>
      <c r="C138">
        <v>0</v>
      </c>
      <c r="D138">
        <v>189900</v>
      </c>
      <c r="E138">
        <v>199900</v>
      </c>
      <c r="F138">
        <v>199900</v>
      </c>
      <c r="G138">
        <v>193500</v>
      </c>
      <c r="H138" s="2">
        <f t="shared" si="6"/>
        <v>0</v>
      </c>
      <c r="I138" s="2">
        <v>0</v>
      </c>
      <c r="J138" s="2">
        <f t="shared" si="7"/>
        <v>1.8604651162790697</v>
      </c>
      <c r="K138" t="s">
        <v>19</v>
      </c>
    </row>
    <row r="139" spans="1:11" x14ac:dyDescent="0.35">
      <c r="A139" s="1">
        <v>45427</v>
      </c>
      <c r="B139">
        <v>199900</v>
      </c>
      <c r="C139">
        <v>0</v>
      </c>
      <c r="D139">
        <v>189900</v>
      </c>
      <c r="E139">
        <v>199900</v>
      </c>
      <c r="F139">
        <v>199900</v>
      </c>
      <c r="G139">
        <v>193500</v>
      </c>
      <c r="H139" s="2">
        <f t="shared" si="6"/>
        <v>0</v>
      </c>
      <c r="I139" s="2">
        <v>0</v>
      </c>
      <c r="J139" s="2">
        <f t="shared" si="7"/>
        <v>1.8604651162790697</v>
      </c>
      <c r="K139" t="s">
        <v>19</v>
      </c>
    </row>
    <row r="140" spans="1:11" x14ac:dyDescent="0.35">
      <c r="A140" s="1">
        <v>45428</v>
      </c>
      <c r="B140">
        <v>199900</v>
      </c>
      <c r="C140">
        <v>0</v>
      </c>
      <c r="D140">
        <v>189900</v>
      </c>
      <c r="E140">
        <v>199900</v>
      </c>
      <c r="F140">
        <v>199900</v>
      </c>
      <c r="G140">
        <v>193500</v>
      </c>
      <c r="H140" s="2">
        <f t="shared" si="6"/>
        <v>0</v>
      </c>
      <c r="I140" s="2">
        <v>0</v>
      </c>
      <c r="J140" s="2">
        <f t="shared" si="7"/>
        <v>1.8604651162790697</v>
      </c>
      <c r="K140" t="s">
        <v>19</v>
      </c>
    </row>
    <row r="141" spans="1:11" x14ac:dyDescent="0.35">
      <c r="A141" s="1">
        <v>45429</v>
      </c>
      <c r="B141">
        <v>199900</v>
      </c>
      <c r="C141">
        <v>0</v>
      </c>
      <c r="D141">
        <v>189900</v>
      </c>
      <c r="E141">
        <v>199900</v>
      </c>
      <c r="F141">
        <v>199900</v>
      </c>
      <c r="G141">
        <v>193500</v>
      </c>
      <c r="H141" s="2">
        <f t="shared" si="6"/>
        <v>0</v>
      </c>
      <c r="I141" s="2">
        <v>0</v>
      </c>
      <c r="J141" s="2">
        <f t="shared" si="7"/>
        <v>1.8604651162790697</v>
      </c>
      <c r="K141" t="s">
        <v>19</v>
      </c>
    </row>
    <row r="142" spans="1:11" x14ac:dyDescent="0.35">
      <c r="A142" s="1">
        <v>45430</v>
      </c>
      <c r="B142">
        <v>199900</v>
      </c>
      <c r="C142">
        <v>0</v>
      </c>
      <c r="D142">
        <v>189900</v>
      </c>
      <c r="E142">
        <v>199900</v>
      </c>
      <c r="F142">
        <v>199900</v>
      </c>
      <c r="G142">
        <v>193500</v>
      </c>
      <c r="H142" s="2">
        <f t="shared" si="6"/>
        <v>0</v>
      </c>
      <c r="I142" s="2">
        <v>0</v>
      </c>
      <c r="J142" s="2">
        <f t="shared" si="7"/>
        <v>1.8604651162790697</v>
      </c>
      <c r="K142" t="s">
        <v>19</v>
      </c>
    </row>
    <row r="143" spans="1:11" x14ac:dyDescent="0.35">
      <c r="A143" s="1">
        <v>45431</v>
      </c>
      <c r="B143">
        <v>199900</v>
      </c>
      <c r="C143">
        <v>0</v>
      </c>
      <c r="D143">
        <v>189900</v>
      </c>
      <c r="E143">
        <v>199900</v>
      </c>
      <c r="F143">
        <v>199900</v>
      </c>
      <c r="G143">
        <v>193500</v>
      </c>
      <c r="H143" s="2">
        <f t="shared" si="6"/>
        <v>0</v>
      </c>
      <c r="I143" s="2">
        <v>0</v>
      </c>
      <c r="J143" s="2">
        <f t="shared" si="7"/>
        <v>1.8604651162790697</v>
      </c>
      <c r="K143" t="s">
        <v>19</v>
      </c>
    </row>
    <row r="144" spans="1:11" x14ac:dyDescent="0.35">
      <c r="A144" s="1">
        <v>45432</v>
      </c>
      <c r="B144">
        <v>199900</v>
      </c>
      <c r="C144">
        <v>0</v>
      </c>
      <c r="D144">
        <v>189900</v>
      </c>
      <c r="E144">
        <v>199900</v>
      </c>
      <c r="F144">
        <v>199900</v>
      </c>
      <c r="G144">
        <v>193500</v>
      </c>
      <c r="H144" s="2">
        <f t="shared" si="6"/>
        <v>0</v>
      </c>
      <c r="I144" s="2">
        <v>0</v>
      </c>
      <c r="J144" s="2">
        <f t="shared" si="7"/>
        <v>1.8604651162790697</v>
      </c>
      <c r="K144" t="s">
        <v>19</v>
      </c>
    </row>
    <row r="145" spans="1:11" x14ac:dyDescent="0.35">
      <c r="A145" s="1">
        <v>45433</v>
      </c>
      <c r="B145">
        <v>199900</v>
      </c>
      <c r="C145">
        <v>0</v>
      </c>
      <c r="D145">
        <v>189900</v>
      </c>
      <c r="E145">
        <v>199900</v>
      </c>
      <c r="F145">
        <v>199900</v>
      </c>
      <c r="G145">
        <v>193500</v>
      </c>
      <c r="H145" s="2">
        <f t="shared" si="6"/>
        <v>0</v>
      </c>
      <c r="I145" s="2">
        <v>0</v>
      </c>
      <c r="J145" s="2">
        <f t="shared" si="7"/>
        <v>1.8604651162790697</v>
      </c>
      <c r="K145" t="s">
        <v>19</v>
      </c>
    </row>
    <row r="146" spans="1:11" x14ac:dyDescent="0.35">
      <c r="A146" s="1">
        <v>45434</v>
      </c>
      <c r="B146">
        <v>199900</v>
      </c>
      <c r="C146">
        <v>0</v>
      </c>
      <c r="D146">
        <v>189900</v>
      </c>
      <c r="E146">
        <v>199900</v>
      </c>
      <c r="F146">
        <v>199900</v>
      </c>
      <c r="G146">
        <v>193500</v>
      </c>
      <c r="H146" s="2">
        <f t="shared" si="6"/>
        <v>0</v>
      </c>
      <c r="I146" s="2">
        <v>0</v>
      </c>
      <c r="J146" s="2">
        <f t="shared" si="7"/>
        <v>1.8604651162790697</v>
      </c>
      <c r="K146" t="s">
        <v>19</v>
      </c>
    </row>
    <row r="147" spans="1:11" x14ac:dyDescent="0.35">
      <c r="A147" s="1">
        <v>45435</v>
      </c>
      <c r="B147">
        <v>199900</v>
      </c>
      <c r="C147">
        <v>0</v>
      </c>
      <c r="D147">
        <v>189900</v>
      </c>
      <c r="E147">
        <v>199900</v>
      </c>
      <c r="F147">
        <v>199900</v>
      </c>
      <c r="G147">
        <v>193500</v>
      </c>
      <c r="H147" s="2">
        <f t="shared" si="6"/>
        <v>0</v>
      </c>
      <c r="I147" s="2">
        <v>0</v>
      </c>
      <c r="J147" s="2">
        <f t="shared" si="7"/>
        <v>1.8604651162790697</v>
      </c>
      <c r="K147" t="s">
        <v>19</v>
      </c>
    </row>
    <row r="148" spans="1:11" x14ac:dyDescent="0.35">
      <c r="A148" s="1">
        <v>45436</v>
      </c>
      <c r="B148">
        <v>199900</v>
      </c>
      <c r="C148">
        <v>0</v>
      </c>
      <c r="D148">
        <v>189900</v>
      </c>
      <c r="E148">
        <v>199900</v>
      </c>
      <c r="F148">
        <v>199900</v>
      </c>
      <c r="G148">
        <v>193500</v>
      </c>
      <c r="H148" s="2">
        <f t="shared" si="6"/>
        <v>0</v>
      </c>
      <c r="I148" s="2">
        <v>0</v>
      </c>
      <c r="J148" s="2">
        <f t="shared" si="7"/>
        <v>1.8604651162790697</v>
      </c>
      <c r="K148" t="s">
        <v>19</v>
      </c>
    </row>
    <row r="149" spans="1:11" x14ac:dyDescent="0.35">
      <c r="A149" s="1">
        <v>45437</v>
      </c>
      <c r="B149">
        <v>199900</v>
      </c>
      <c r="C149">
        <v>0</v>
      </c>
      <c r="D149">
        <v>189900</v>
      </c>
      <c r="E149">
        <v>199900</v>
      </c>
      <c r="F149">
        <v>199900</v>
      </c>
      <c r="G149">
        <v>193500</v>
      </c>
      <c r="H149" s="2">
        <f t="shared" si="6"/>
        <v>0</v>
      </c>
      <c r="I149" s="2">
        <v>0</v>
      </c>
      <c r="J149" s="2">
        <f t="shared" si="7"/>
        <v>1.8604651162790697</v>
      </c>
      <c r="K149" t="s">
        <v>19</v>
      </c>
    </row>
    <row r="150" spans="1:11" x14ac:dyDescent="0.35">
      <c r="A150" s="1">
        <v>45438</v>
      </c>
      <c r="B150">
        <v>199900</v>
      </c>
      <c r="C150">
        <v>0</v>
      </c>
      <c r="D150">
        <v>189900</v>
      </c>
      <c r="E150">
        <v>199900</v>
      </c>
      <c r="F150">
        <v>199900</v>
      </c>
      <c r="G150">
        <v>193500</v>
      </c>
      <c r="H150" s="2">
        <f t="shared" si="6"/>
        <v>0</v>
      </c>
      <c r="I150" s="2">
        <v>0</v>
      </c>
      <c r="J150" s="2">
        <f t="shared" si="7"/>
        <v>1.8604651162790697</v>
      </c>
      <c r="K150" t="s">
        <v>19</v>
      </c>
    </row>
    <row r="151" spans="1:11" x14ac:dyDescent="0.35">
      <c r="A151" s="1">
        <v>45439</v>
      </c>
      <c r="B151">
        <v>194900</v>
      </c>
      <c r="C151">
        <v>0</v>
      </c>
      <c r="D151">
        <v>189900</v>
      </c>
      <c r="E151">
        <v>199900</v>
      </c>
      <c r="F151">
        <v>199900</v>
      </c>
      <c r="G151">
        <v>193500</v>
      </c>
      <c r="H151" s="2">
        <f t="shared" si="6"/>
        <v>2.5012506253126561</v>
      </c>
      <c r="I151" s="2">
        <v>0</v>
      </c>
      <c r="J151" s="2">
        <f t="shared" si="7"/>
        <v>1.8604651162790697</v>
      </c>
      <c r="K151" t="s">
        <v>19</v>
      </c>
    </row>
    <row r="152" spans="1:11" x14ac:dyDescent="0.35">
      <c r="A152" s="1">
        <v>45440</v>
      </c>
      <c r="B152">
        <v>194900</v>
      </c>
      <c r="C152">
        <v>0</v>
      </c>
      <c r="D152">
        <v>189900</v>
      </c>
      <c r="E152">
        <v>199900</v>
      </c>
      <c r="F152">
        <v>199900</v>
      </c>
      <c r="G152">
        <v>193500</v>
      </c>
      <c r="H152" s="2">
        <f t="shared" si="6"/>
        <v>2.5012506253126561</v>
      </c>
      <c r="I152" s="2">
        <v>0</v>
      </c>
      <c r="J152" s="2">
        <f t="shared" si="7"/>
        <v>1.8604651162790697</v>
      </c>
      <c r="K152" t="s">
        <v>19</v>
      </c>
    </row>
    <row r="153" spans="1:11" x14ac:dyDescent="0.35">
      <c r="A153" s="1">
        <v>45441</v>
      </c>
      <c r="B153">
        <v>194900</v>
      </c>
      <c r="C153">
        <v>0</v>
      </c>
      <c r="D153">
        <v>189900</v>
      </c>
      <c r="E153">
        <v>199900</v>
      </c>
      <c r="F153">
        <v>199900</v>
      </c>
      <c r="G153">
        <v>193500</v>
      </c>
      <c r="H153" s="2">
        <f t="shared" si="6"/>
        <v>2.5012506253126561</v>
      </c>
      <c r="I153" s="2">
        <v>0</v>
      </c>
      <c r="J153" s="2">
        <f t="shared" si="7"/>
        <v>1.8604651162790697</v>
      </c>
      <c r="K153" t="s">
        <v>19</v>
      </c>
    </row>
    <row r="154" spans="1:11" x14ac:dyDescent="0.35">
      <c r="A154" s="1">
        <v>45442</v>
      </c>
      <c r="B154">
        <v>194900</v>
      </c>
      <c r="C154">
        <v>0</v>
      </c>
      <c r="D154">
        <v>189900</v>
      </c>
      <c r="E154">
        <v>199900</v>
      </c>
      <c r="F154">
        <v>199900</v>
      </c>
      <c r="G154">
        <v>193500</v>
      </c>
      <c r="H154" s="2">
        <f t="shared" si="6"/>
        <v>2.5012506253126561</v>
      </c>
      <c r="I154" s="2">
        <v>0</v>
      </c>
      <c r="J154" s="2">
        <f t="shared" si="7"/>
        <v>1.8604651162790697</v>
      </c>
      <c r="K154" t="s">
        <v>19</v>
      </c>
    </row>
    <row r="155" spans="1:11" x14ac:dyDescent="0.35">
      <c r="A155" s="1">
        <v>45443</v>
      </c>
      <c r="B155">
        <v>194900</v>
      </c>
      <c r="C155">
        <v>0</v>
      </c>
      <c r="D155">
        <v>189900</v>
      </c>
      <c r="E155">
        <v>199900</v>
      </c>
      <c r="F155">
        <v>199900</v>
      </c>
      <c r="G155">
        <v>193500</v>
      </c>
      <c r="H155" s="2">
        <f t="shared" si="6"/>
        <v>2.5012506253126561</v>
      </c>
      <c r="I155" s="2">
        <v>0</v>
      </c>
      <c r="J155" s="2">
        <f t="shared" si="7"/>
        <v>1.8604651162790697</v>
      </c>
      <c r="K155" t="s">
        <v>19</v>
      </c>
    </row>
    <row r="156" spans="1:11" x14ac:dyDescent="0.35">
      <c r="A156" s="1">
        <v>45444</v>
      </c>
      <c r="B156">
        <v>194900</v>
      </c>
      <c r="C156">
        <v>0</v>
      </c>
      <c r="D156">
        <v>189900</v>
      </c>
      <c r="E156">
        <v>199900</v>
      </c>
      <c r="F156">
        <v>199900</v>
      </c>
      <c r="G156">
        <v>193500</v>
      </c>
      <c r="H156" s="2">
        <f t="shared" si="6"/>
        <v>2.5012506253126561</v>
      </c>
      <c r="I156" s="2">
        <v>0</v>
      </c>
      <c r="J156" s="2">
        <f t="shared" si="7"/>
        <v>1.8604651162790697</v>
      </c>
      <c r="K156" t="s">
        <v>19</v>
      </c>
    </row>
    <row r="157" spans="1:11" x14ac:dyDescent="0.35">
      <c r="A157" s="1">
        <v>45445</v>
      </c>
      <c r="B157">
        <v>148900</v>
      </c>
      <c r="C157">
        <v>0</v>
      </c>
      <c r="D157">
        <v>189900</v>
      </c>
      <c r="E157">
        <v>199900</v>
      </c>
      <c r="F157">
        <v>199900</v>
      </c>
      <c r="G157">
        <v>193500</v>
      </c>
      <c r="H157" s="2">
        <f t="shared" si="6"/>
        <v>25.512756378189096</v>
      </c>
      <c r="I157" s="2">
        <v>0</v>
      </c>
      <c r="J157" s="2">
        <f t="shared" si="7"/>
        <v>1.8604651162790697</v>
      </c>
      <c r="K157" t="s">
        <v>19</v>
      </c>
    </row>
    <row r="158" spans="1:11" x14ac:dyDescent="0.35">
      <c r="A158" s="1">
        <v>45446</v>
      </c>
      <c r="B158">
        <v>148900</v>
      </c>
      <c r="C158">
        <v>0</v>
      </c>
      <c r="D158">
        <v>189900</v>
      </c>
      <c r="E158">
        <v>199900</v>
      </c>
      <c r="F158">
        <v>199900</v>
      </c>
      <c r="G158">
        <v>193500</v>
      </c>
      <c r="H158" s="2">
        <f t="shared" si="6"/>
        <v>25.512756378189096</v>
      </c>
      <c r="I158" s="2">
        <v>0</v>
      </c>
      <c r="J158" s="2">
        <f t="shared" si="7"/>
        <v>1.8604651162790697</v>
      </c>
      <c r="K158" t="s">
        <v>19</v>
      </c>
    </row>
    <row r="159" spans="1:11" x14ac:dyDescent="0.35">
      <c r="A159" s="1">
        <v>45447</v>
      </c>
      <c r="B159">
        <v>199900</v>
      </c>
      <c r="C159">
        <v>0</v>
      </c>
      <c r="D159">
        <v>189900</v>
      </c>
      <c r="E159">
        <v>199900</v>
      </c>
      <c r="F159">
        <v>199900</v>
      </c>
      <c r="G159">
        <v>193500</v>
      </c>
      <c r="H159" s="2">
        <f t="shared" si="6"/>
        <v>0</v>
      </c>
      <c r="I159" s="2">
        <v>0</v>
      </c>
      <c r="J159" s="2">
        <f t="shared" si="7"/>
        <v>1.8604651162790697</v>
      </c>
      <c r="K159" t="s">
        <v>19</v>
      </c>
    </row>
    <row r="160" spans="1:11" x14ac:dyDescent="0.35">
      <c r="A160" s="1">
        <v>45448</v>
      </c>
      <c r="B160">
        <v>199900</v>
      </c>
      <c r="C160">
        <v>0</v>
      </c>
      <c r="D160">
        <v>189900</v>
      </c>
      <c r="E160">
        <v>199900</v>
      </c>
      <c r="F160">
        <v>199900</v>
      </c>
      <c r="G160">
        <v>193500</v>
      </c>
      <c r="H160" s="2">
        <f t="shared" si="6"/>
        <v>0</v>
      </c>
      <c r="I160" s="2">
        <v>0</v>
      </c>
      <c r="J160" s="2">
        <f t="shared" si="7"/>
        <v>1.8604651162790697</v>
      </c>
      <c r="K160" t="s">
        <v>19</v>
      </c>
    </row>
    <row r="161" spans="1:11" x14ac:dyDescent="0.35">
      <c r="A161" s="1">
        <v>45449</v>
      </c>
      <c r="B161">
        <v>199900</v>
      </c>
      <c r="C161">
        <v>0</v>
      </c>
      <c r="D161">
        <v>189900</v>
      </c>
      <c r="E161">
        <v>199900</v>
      </c>
      <c r="F161">
        <v>199900</v>
      </c>
      <c r="G161">
        <v>193500</v>
      </c>
      <c r="H161" s="2">
        <f t="shared" si="6"/>
        <v>0</v>
      </c>
      <c r="I161" s="2">
        <v>0</v>
      </c>
      <c r="J161" s="2">
        <f t="shared" si="7"/>
        <v>1.8604651162790697</v>
      </c>
      <c r="K161" t="s">
        <v>19</v>
      </c>
    </row>
    <row r="162" spans="1:11" x14ac:dyDescent="0.35">
      <c r="A162" s="1">
        <v>45450</v>
      </c>
      <c r="B162">
        <v>199900</v>
      </c>
      <c r="C162">
        <v>0</v>
      </c>
      <c r="D162">
        <v>189900</v>
      </c>
      <c r="E162">
        <v>199900</v>
      </c>
      <c r="F162">
        <v>199900</v>
      </c>
      <c r="G162">
        <v>193500</v>
      </c>
      <c r="H162" s="2">
        <f t="shared" si="6"/>
        <v>0</v>
      </c>
      <c r="I162" s="2">
        <v>0</v>
      </c>
      <c r="J162" s="2">
        <f t="shared" si="7"/>
        <v>1.8604651162790697</v>
      </c>
      <c r="K162" t="s">
        <v>19</v>
      </c>
    </row>
    <row r="163" spans="1:11" x14ac:dyDescent="0.35">
      <c r="A163" s="1">
        <v>45451</v>
      </c>
      <c r="B163">
        <v>199900</v>
      </c>
      <c r="C163">
        <v>0</v>
      </c>
      <c r="D163">
        <v>189900</v>
      </c>
      <c r="E163">
        <v>199900</v>
      </c>
      <c r="F163">
        <v>199900</v>
      </c>
      <c r="G163">
        <v>193500</v>
      </c>
      <c r="H163" s="2">
        <f t="shared" si="6"/>
        <v>0</v>
      </c>
      <c r="I163" s="2">
        <v>0</v>
      </c>
      <c r="J163" s="2">
        <f t="shared" si="7"/>
        <v>1.8604651162790697</v>
      </c>
      <c r="K163" t="s">
        <v>19</v>
      </c>
    </row>
    <row r="164" spans="1:11" x14ac:dyDescent="0.35">
      <c r="A164" s="1">
        <v>45452</v>
      </c>
      <c r="B164">
        <v>199900</v>
      </c>
      <c r="C164">
        <v>0</v>
      </c>
      <c r="D164">
        <v>189900</v>
      </c>
      <c r="E164">
        <v>199900</v>
      </c>
      <c r="F164">
        <v>199900</v>
      </c>
      <c r="G164">
        <v>193500</v>
      </c>
      <c r="H164" s="2">
        <f t="shared" si="6"/>
        <v>0</v>
      </c>
      <c r="I164" s="2">
        <v>0</v>
      </c>
      <c r="J164" s="2">
        <f t="shared" si="7"/>
        <v>1.8604651162790697</v>
      </c>
      <c r="K164" t="s">
        <v>19</v>
      </c>
    </row>
    <row r="165" spans="1:11" x14ac:dyDescent="0.35">
      <c r="A165" s="1">
        <v>45453</v>
      </c>
      <c r="B165">
        <v>199900</v>
      </c>
      <c r="C165">
        <v>0</v>
      </c>
      <c r="D165">
        <v>189900</v>
      </c>
      <c r="E165">
        <v>199900</v>
      </c>
      <c r="F165">
        <v>199900</v>
      </c>
      <c r="G165">
        <v>193500</v>
      </c>
      <c r="H165" s="2">
        <f t="shared" si="6"/>
        <v>0</v>
      </c>
      <c r="I165" s="2">
        <v>0</v>
      </c>
      <c r="J165" s="2">
        <f t="shared" si="7"/>
        <v>1.8604651162790697</v>
      </c>
      <c r="K165" t="s">
        <v>19</v>
      </c>
    </row>
    <row r="166" spans="1:11" x14ac:dyDescent="0.35">
      <c r="A166" s="1">
        <v>45454</v>
      </c>
      <c r="B166">
        <v>199900</v>
      </c>
      <c r="C166">
        <v>0</v>
      </c>
      <c r="D166">
        <v>189900</v>
      </c>
      <c r="E166">
        <v>199900</v>
      </c>
      <c r="F166">
        <v>199900</v>
      </c>
      <c r="G166">
        <v>193500</v>
      </c>
      <c r="H166" s="2">
        <f t="shared" si="6"/>
        <v>0</v>
      </c>
      <c r="I166" s="2">
        <v>0</v>
      </c>
      <c r="J166" s="2">
        <f t="shared" si="7"/>
        <v>1.8604651162790697</v>
      </c>
      <c r="K166" t="s">
        <v>19</v>
      </c>
    </row>
    <row r="167" spans="1:11" x14ac:dyDescent="0.35">
      <c r="A167" s="1">
        <v>45455</v>
      </c>
      <c r="B167">
        <v>199900</v>
      </c>
      <c r="C167">
        <v>0</v>
      </c>
      <c r="D167">
        <v>189900</v>
      </c>
      <c r="E167">
        <v>199900</v>
      </c>
      <c r="F167">
        <v>199900</v>
      </c>
      <c r="G167">
        <v>193500</v>
      </c>
      <c r="H167" s="2">
        <f t="shared" si="6"/>
        <v>0</v>
      </c>
      <c r="I167" s="2">
        <v>0</v>
      </c>
      <c r="J167" s="2">
        <f t="shared" si="7"/>
        <v>1.8604651162790697</v>
      </c>
      <c r="K167" t="s">
        <v>19</v>
      </c>
    </row>
    <row r="168" spans="1:11" x14ac:dyDescent="0.35">
      <c r="A168" s="1">
        <v>45456</v>
      </c>
      <c r="B168">
        <v>199900</v>
      </c>
      <c r="C168">
        <v>0</v>
      </c>
      <c r="D168">
        <v>189900</v>
      </c>
      <c r="E168">
        <v>199900</v>
      </c>
      <c r="F168">
        <v>199900</v>
      </c>
      <c r="G168">
        <v>193500</v>
      </c>
      <c r="H168" s="2">
        <f t="shared" si="6"/>
        <v>0</v>
      </c>
      <c r="I168" s="2">
        <v>0</v>
      </c>
      <c r="J168" s="2">
        <f t="shared" si="7"/>
        <v>1.8604651162790697</v>
      </c>
      <c r="K168" t="s">
        <v>19</v>
      </c>
    </row>
    <row r="169" spans="1:11" x14ac:dyDescent="0.35">
      <c r="A169" s="1">
        <v>45457</v>
      </c>
      <c r="B169">
        <v>199900</v>
      </c>
      <c r="C169">
        <v>0</v>
      </c>
      <c r="D169">
        <v>189900</v>
      </c>
      <c r="E169">
        <v>199900</v>
      </c>
      <c r="F169">
        <v>199900</v>
      </c>
      <c r="G169">
        <v>193500</v>
      </c>
      <c r="H169" s="2">
        <f t="shared" si="6"/>
        <v>0</v>
      </c>
      <c r="I169" s="2">
        <v>0</v>
      </c>
      <c r="J169" s="2">
        <f t="shared" si="7"/>
        <v>1.8604651162790697</v>
      </c>
      <c r="K169" t="s">
        <v>19</v>
      </c>
    </row>
    <row r="170" spans="1:11" x14ac:dyDescent="0.35">
      <c r="A170" s="1">
        <v>45458</v>
      </c>
      <c r="B170">
        <v>199900</v>
      </c>
      <c r="C170">
        <v>0</v>
      </c>
      <c r="D170">
        <v>189900</v>
      </c>
      <c r="E170">
        <v>199900</v>
      </c>
      <c r="F170">
        <v>199900</v>
      </c>
      <c r="G170">
        <v>193500</v>
      </c>
      <c r="H170" s="2">
        <f t="shared" si="6"/>
        <v>0</v>
      </c>
      <c r="I170" s="2">
        <v>0</v>
      </c>
      <c r="J170" s="2">
        <f t="shared" si="7"/>
        <v>1.8604651162790697</v>
      </c>
      <c r="K170" t="s">
        <v>19</v>
      </c>
    </row>
    <row r="171" spans="1:11" x14ac:dyDescent="0.35">
      <c r="A171" s="1">
        <v>45459</v>
      </c>
      <c r="B171">
        <v>199900</v>
      </c>
      <c r="C171">
        <v>0</v>
      </c>
      <c r="D171">
        <v>189900</v>
      </c>
      <c r="E171">
        <v>199900</v>
      </c>
      <c r="F171">
        <v>199900</v>
      </c>
      <c r="G171">
        <v>193500</v>
      </c>
      <c r="H171" s="2">
        <f t="shared" si="6"/>
        <v>0</v>
      </c>
      <c r="I171" s="2">
        <v>0</v>
      </c>
      <c r="J171" s="2">
        <f t="shared" si="7"/>
        <v>1.8604651162790697</v>
      </c>
      <c r="K171" t="s">
        <v>19</v>
      </c>
    </row>
    <row r="172" spans="1:11" x14ac:dyDescent="0.35">
      <c r="A172" s="1">
        <v>45460</v>
      </c>
      <c r="B172">
        <v>199900</v>
      </c>
      <c r="C172">
        <v>0</v>
      </c>
      <c r="D172">
        <v>189900</v>
      </c>
      <c r="E172">
        <v>199900</v>
      </c>
      <c r="F172">
        <v>199900</v>
      </c>
      <c r="G172">
        <v>193500</v>
      </c>
      <c r="H172" s="2">
        <f t="shared" si="6"/>
        <v>0</v>
      </c>
      <c r="I172" s="2">
        <v>0</v>
      </c>
      <c r="J172" s="2">
        <f t="shared" si="7"/>
        <v>1.8604651162790697</v>
      </c>
      <c r="K172" t="s">
        <v>19</v>
      </c>
    </row>
    <row r="173" spans="1:11" x14ac:dyDescent="0.35">
      <c r="A173" s="1">
        <v>45461</v>
      </c>
      <c r="B173">
        <v>199900</v>
      </c>
      <c r="C173">
        <v>0</v>
      </c>
      <c r="D173">
        <v>185300</v>
      </c>
      <c r="E173">
        <v>199900</v>
      </c>
      <c r="F173">
        <v>199900</v>
      </c>
      <c r="G173">
        <v>193500</v>
      </c>
      <c r="H173" s="2">
        <f t="shared" si="6"/>
        <v>0</v>
      </c>
      <c r="I173" s="2">
        <v>0</v>
      </c>
      <c r="J173" s="2">
        <f t="shared" si="7"/>
        <v>4.2377260981912146</v>
      </c>
      <c r="K173" t="s">
        <v>19</v>
      </c>
    </row>
    <row r="174" spans="1:11" x14ac:dyDescent="0.35">
      <c r="A174" s="1">
        <v>45462</v>
      </c>
      <c r="B174">
        <v>199900</v>
      </c>
      <c r="C174">
        <v>0</v>
      </c>
      <c r="D174">
        <v>185300</v>
      </c>
      <c r="E174">
        <v>199900</v>
      </c>
      <c r="F174">
        <v>199900</v>
      </c>
      <c r="G174">
        <v>193500</v>
      </c>
      <c r="H174" s="2">
        <f t="shared" si="6"/>
        <v>0</v>
      </c>
      <c r="I174" s="2">
        <v>0</v>
      </c>
      <c r="J174" s="2">
        <f t="shared" si="7"/>
        <v>4.2377260981912146</v>
      </c>
      <c r="K174" t="s">
        <v>19</v>
      </c>
    </row>
    <row r="175" spans="1:11" x14ac:dyDescent="0.35">
      <c r="A175" s="1">
        <v>45463</v>
      </c>
      <c r="B175">
        <v>199900</v>
      </c>
      <c r="C175">
        <v>0</v>
      </c>
      <c r="D175">
        <v>185300</v>
      </c>
      <c r="E175">
        <v>199900</v>
      </c>
      <c r="F175">
        <v>199900</v>
      </c>
      <c r="G175">
        <v>193500</v>
      </c>
      <c r="H175" s="2">
        <f t="shared" si="6"/>
        <v>0</v>
      </c>
      <c r="I175" s="2">
        <v>0</v>
      </c>
      <c r="J175" s="2">
        <f t="shared" si="7"/>
        <v>4.2377260981912146</v>
      </c>
      <c r="K175" t="s">
        <v>19</v>
      </c>
    </row>
    <row r="176" spans="1:11" x14ac:dyDescent="0.35">
      <c r="A176" s="1">
        <v>45464</v>
      </c>
      <c r="B176">
        <v>199900</v>
      </c>
      <c r="C176">
        <v>0</v>
      </c>
      <c r="D176">
        <v>185300</v>
      </c>
      <c r="E176">
        <v>199900</v>
      </c>
      <c r="F176">
        <v>199900</v>
      </c>
      <c r="G176">
        <v>193500</v>
      </c>
      <c r="H176" s="2">
        <f t="shared" si="6"/>
        <v>0</v>
      </c>
      <c r="I176" s="2">
        <v>0</v>
      </c>
      <c r="J176" s="2">
        <f t="shared" si="7"/>
        <v>4.2377260981912146</v>
      </c>
      <c r="K176" t="s">
        <v>19</v>
      </c>
    </row>
    <row r="177" spans="1:11" x14ac:dyDescent="0.35">
      <c r="A177" s="1">
        <v>45465</v>
      </c>
      <c r="B177">
        <v>199900</v>
      </c>
      <c r="C177">
        <v>0</v>
      </c>
      <c r="D177">
        <v>185300</v>
      </c>
      <c r="E177">
        <v>199900</v>
      </c>
      <c r="F177">
        <v>199900</v>
      </c>
      <c r="G177">
        <v>193500</v>
      </c>
      <c r="H177" s="2">
        <f t="shared" si="6"/>
        <v>0</v>
      </c>
      <c r="I177" s="2">
        <v>0</v>
      </c>
      <c r="J177" s="2">
        <f t="shared" si="7"/>
        <v>4.2377260981912146</v>
      </c>
      <c r="K177" t="s">
        <v>19</v>
      </c>
    </row>
    <row r="178" spans="1:11" x14ac:dyDescent="0.35">
      <c r="A178" s="1">
        <v>45466</v>
      </c>
      <c r="B178">
        <v>199900</v>
      </c>
      <c r="C178">
        <v>0</v>
      </c>
      <c r="D178">
        <v>185300</v>
      </c>
      <c r="E178">
        <v>199900</v>
      </c>
      <c r="F178">
        <v>199900</v>
      </c>
      <c r="G178">
        <v>193500</v>
      </c>
      <c r="H178" s="2">
        <f t="shared" si="6"/>
        <v>0</v>
      </c>
      <c r="I178" s="2">
        <v>0</v>
      </c>
      <c r="J178" s="2">
        <f t="shared" si="7"/>
        <v>4.2377260981912146</v>
      </c>
      <c r="K178" t="s">
        <v>19</v>
      </c>
    </row>
    <row r="179" spans="1:11" x14ac:dyDescent="0.35">
      <c r="A179" s="1">
        <v>45467</v>
      </c>
      <c r="B179">
        <v>199900</v>
      </c>
      <c r="C179">
        <v>0</v>
      </c>
      <c r="D179">
        <v>185300</v>
      </c>
      <c r="E179">
        <v>199900</v>
      </c>
      <c r="F179">
        <v>199900</v>
      </c>
      <c r="G179">
        <v>193500</v>
      </c>
      <c r="H179" s="2">
        <f t="shared" si="6"/>
        <v>0</v>
      </c>
      <c r="I179" s="2">
        <v>0</v>
      </c>
      <c r="J179" s="2">
        <f t="shared" si="7"/>
        <v>4.2377260981912146</v>
      </c>
      <c r="K179" t="s">
        <v>19</v>
      </c>
    </row>
    <row r="180" spans="1:11" x14ac:dyDescent="0.35">
      <c r="A180" s="1">
        <v>45468</v>
      </c>
      <c r="B180">
        <v>199900</v>
      </c>
      <c r="C180">
        <v>0</v>
      </c>
      <c r="D180">
        <v>185300</v>
      </c>
      <c r="E180">
        <v>199900</v>
      </c>
      <c r="F180">
        <v>199900</v>
      </c>
      <c r="G180">
        <v>193500</v>
      </c>
      <c r="H180" s="2">
        <f t="shared" si="6"/>
        <v>0</v>
      </c>
      <c r="I180" s="2">
        <v>0</v>
      </c>
      <c r="J180" s="2">
        <f t="shared" si="7"/>
        <v>4.2377260981912146</v>
      </c>
      <c r="K180" t="s">
        <v>19</v>
      </c>
    </row>
    <row r="181" spans="1:11" x14ac:dyDescent="0.35">
      <c r="A181" s="1">
        <v>45469</v>
      </c>
      <c r="B181">
        <v>199900</v>
      </c>
      <c r="C181">
        <v>0</v>
      </c>
      <c r="D181">
        <v>185300</v>
      </c>
      <c r="E181">
        <v>199900</v>
      </c>
      <c r="F181">
        <v>199900</v>
      </c>
      <c r="G181">
        <v>193500</v>
      </c>
      <c r="H181" s="2">
        <f t="shared" si="6"/>
        <v>0</v>
      </c>
      <c r="I181" s="2">
        <v>0</v>
      </c>
      <c r="J181" s="2">
        <f t="shared" si="7"/>
        <v>4.2377260981912146</v>
      </c>
      <c r="K181" t="s">
        <v>19</v>
      </c>
    </row>
    <row r="182" spans="1:11" x14ac:dyDescent="0.35">
      <c r="A182" s="1">
        <v>45470</v>
      </c>
      <c r="B182">
        <v>199900</v>
      </c>
      <c r="C182">
        <v>0</v>
      </c>
      <c r="D182">
        <v>185300</v>
      </c>
      <c r="E182">
        <v>199900</v>
      </c>
      <c r="F182">
        <v>199900</v>
      </c>
      <c r="G182">
        <v>193500</v>
      </c>
      <c r="H182" s="2">
        <f t="shared" si="6"/>
        <v>0</v>
      </c>
      <c r="I182" s="2">
        <v>0</v>
      </c>
      <c r="J182" s="2">
        <f t="shared" si="7"/>
        <v>4.2377260981912146</v>
      </c>
      <c r="K182" t="s">
        <v>19</v>
      </c>
    </row>
    <row r="183" spans="1:11" x14ac:dyDescent="0.35">
      <c r="A183" s="1">
        <v>45471</v>
      </c>
      <c r="B183">
        <v>194900</v>
      </c>
      <c r="C183">
        <v>0</v>
      </c>
      <c r="D183">
        <v>185300</v>
      </c>
      <c r="E183">
        <v>199900</v>
      </c>
      <c r="F183">
        <v>199900</v>
      </c>
      <c r="G183">
        <v>193500</v>
      </c>
      <c r="H183" s="2">
        <f t="shared" si="6"/>
        <v>2.5012506253126561</v>
      </c>
      <c r="I183" s="2">
        <v>0</v>
      </c>
      <c r="J183" s="2">
        <f t="shared" si="7"/>
        <v>4.2377260981912146</v>
      </c>
      <c r="K183" t="s">
        <v>19</v>
      </c>
    </row>
    <row r="184" spans="1:11" x14ac:dyDescent="0.35">
      <c r="A184" s="1">
        <v>45472</v>
      </c>
      <c r="B184">
        <v>194900</v>
      </c>
      <c r="C184">
        <v>0</v>
      </c>
      <c r="D184">
        <v>185300</v>
      </c>
      <c r="E184">
        <v>199900</v>
      </c>
      <c r="F184">
        <v>199900</v>
      </c>
      <c r="G184">
        <v>193500</v>
      </c>
      <c r="H184" s="2">
        <f t="shared" si="6"/>
        <v>2.5012506253126561</v>
      </c>
      <c r="I184" s="2">
        <v>0</v>
      </c>
      <c r="J184" s="2">
        <f t="shared" si="7"/>
        <v>4.2377260981912146</v>
      </c>
      <c r="K184" t="s">
        <v>19</v>
      </c>
    </row>
    <row r="185" spans="1:11" x14ac:dyDescent="0.35">
      <c r="A185" s="1">
        <v>45473</v>
      </c>
      <c r="B185">
        <v>194900</v>
      </c>
      <c r="C185">
        <v>0</v>
      </c>
      <c r="D185">
        <v>185300</v>
      </c>
      <c r="E185">
        <v>199900</v>
      </c>
      <c r="F185">
        <v>199900</v>
      </c>
      <c r="G185">
        <v>193500</v>
      </c>
      <c r="H185" s="2">
        <f t="shared" si="6"/>
        <v>2.5012506253126561</v>
      </c>
      <c r="I185" s="2">
        <v>0</v>
      </c>
      <c r="J185" s="2">
        <f t="shared" si="7"/>
        <v>4.2377260981912146</v>
      </c>
      <c r="K185" t="s">
        <v>19</v>
      </c>
    </row>
    <row r="186" spans="1:11" x14ac:dyDescent="0.35">
      <c r="A186" s="1">
        <v>45474</v>
      </c>
      <c r="B186">
        <v>189400</v>
      </c>
      <c r="C186">
        <v>0</v>
      </c>
      <c r="D186">
        <v>185300</v>
      </c>
      <c r="E186">
        <v>199900</v>
      </c>
      <c r="F186">
        <v>199900</v>
      </c>
      <c r="G186">
        <v>193500</v>
      </c>
      <c r="H186" s="2">
        <f t="shared" si="6"/>
        <v>5.2526263131565782</v>
      </c>
      <c r="I186" s="2">
        <v>0</v>
      </c>
      <c r="J186" s="2">
        <f t="shared" si="7"/>
        <v>4.2377260981912146</v>
      </c>
      <c r="K186" t="s">
        <v>19</v>
      </c>
    </row>
    <row r="187" spans="1:11" x14ac:dyDescent="0.35">
      <c r="A187" s="1">
        <v>45475</v>
      </c>
      <c r="B187">
        <v>189400</v>
      </c>
      <c r="C187">
        <v>0</v>
      </c>
      <c r="D187">
        <v>185300</v>
      </c>
      <c r="E187">
        <v>199900</v>
      </c>
      <c r="F187">
        <v>199900</v>
      </c>
      <c r="G187">
        <v>193500</v>
      </c>
      <c r="H187" s="2">
        <f t="shared" si="6"/>
        <v>5.2526263131565782</v>
      </c>
      <c r="I187" s="2">
        <v>0</v>
      </c>
      <c r="J187" s="2">
        <f t="shared" si="7"/>
        <v>4.2377260981912146</v>
      </c>
      <c r="K187" t="s">
        <v>19</v>
      </c>
    </row>
    <row r="188" spans="1:11" x14ac:dyDescent="0.35">
      <c r="A188" s="1">
        <v>45476</v>
      </c>
      <c r="B188">
        <v>189400</v>
      </c>
      <c r="C188">
        <v>199900</v>
      </c>
      <c r="D188">
        <v>185300</v>
      </c>
      <c r="E188">
        <v>199900</v>
      </c>
      <c r="F188">
        <v>199900</v>
      </c>
      <c r="G188">
        <v>193500</v>
      </c>
      <c r="H188" s="2">
        <f t="shared" si="6"/>
        <v>5.2526263131565782</v>
      </c>
      <c r="I188" s="2">
        <f t="shared" ref="I188:I194" si="8">(F188-C188)/F188*100</f>
        <v>0</v>
      </c>
      <c r="J188" s="2">
        <f t="shared" si="7"/>
        <v>4.2377260981912146</v>
      </c>
      <c r="K188" t="s">
        <v>19</v>
      </c>
    </row>
    <row r="189" spans="1:11" x14ac:dyDescent="0.35">
      <c r="A189" s="1">
        <v>45477</v>
      </c>
      <c r="B189">
        <v>189400</v>
      </c>
      <c r="C189">
        <v>199900</v>
      </c>
      <c r="D189">
        <v>185300</v>
      </c>
      <c r="E189">
        <v>199900</v>
      </c>
      <c r="F189">
        <v>199900</v>
      </c>
      <c r="G189">
        <v>193500</v>
      </c>
      <c r="H189" s="2">
        <f t="shared" si="6"/>
        <v>5.2526263131565782</v>
      </c>
      <c r="I189" s="2">
        <f t="shared" si="8"/>
        <v>0</v>
      </c>
      <c r="J189" s="2">
        <f t="shared" si="7"/>
        <v>4.2377260981912146</v>
      </c>
      <c r="K189" t="s">
        <v>19</v>
      </c>
    </row>
    <row r="190" spans="1:11" x14ac:dyDescent="0.35">
      <c r="A190" s="1">
        <v>45478</v>
      </c>
      <c r="B190">
        <v>189400</v>
      </c>
      <c r="C190">
        <v>199900</v>
      </c>
      <c r="D190">
        <v>185300</v>
      </c>
      <c r="E190">
        <v>199900</v>
      </c>
      <c r="F190">
        <v>199900</v>
      </c>
      <c r="G190">
        <v>193500</v>
      </c>
      <c r="H190" s="2">
        <f t="shared" si="6"/>
        <v>5.2526263131565782</v>
      </c>
      <c r="I190" s="2">
        <f t="shared" si="8"/>
        <v>0</v>
      </c>
      <c r="J190" s="2">
        <f t="shared" si="7"/>
        <v>4.2377260981912146</v>
      </c>
      <c r="K190" t="s">
        <v>19</v>
      </c>
    </row>
    <row r="191" spans="1:11" x14ac:dyDescent="0.35">
      <c r="A191" s="1">
        <v>45479</v>
      </c>
      <c r="B191">
        <v>189400</v>
      </c>
      <c r="C191">
        <v>199900</v>
      </c>
      <c r="D191">
        <v>185300</v>
      </c>
      <c r="E191">
        <v>199900</v>
      </c>
      <c r="F191">
        <v>199900</v>
      </c>
      <c r="G191">
        <v>193500</v>
      </c>
      <c r="H191" s="2">
        <f t="shared" si="6"/>
        <v>5.2526263131565782</v>
      </c>
      <c r="I191" s="2">
        <f t="shared" si="8"/>
        <v>0</v>
      </c>
      <c r="J191" s="2">
        <f t="shared" si="7"/>
        <v>4.2377260981912146</v>
      </c>
      <c r="K191" t="s">
        <v>19</v>
      </c>
    </row>
    <row r="192" spans="1:11" x14ac:dyDescent="0.35">
      <c r="A192" s="1">
        <v>45480</v>
      </c>
      <c r="B192">
        <v>189400</v>
      </c>
      <c r="C192">
        <v>199900</v>
      </c>
      <c r="D192">
        <v>185300</v>
      </c>
      <c r="E192">
        <v>199900</v>
      </c>
      <c r="F192">
        <v>199900</v>
      </c>
      <c r="G192">
        <v>193500</v>
      </c>
      <c r="H192" s="2">
        <f t="shared" si="6"/>
        <v>5.2526263131565782</v>
      </c>
      <c r="I192" s="2">
        <f t="shared" si="8"/>
        <v>0</v>
      </c>
      <c r="J192" s="2">
        <f t="shared" si="7"/>
        <v>4.2377260981912146</v>
      </c>
      <c r="K192" t="s">
        <v>19</v>
      </c>
    </row>
    <row r="193" spans="1:11" x14ac:dyDescent="0.35">
      <c r="A193" s="1">
        <v>45481</v>
      </c>
      <c r="B193">
        <v>189400</v>
      </c>
      <c r="C193">
        <v>199900</v>
      </c>
      <c r="D193">
        <v>185300</v>
      </c>
      <c r="E193">
        <v>199900</v>
      </c>
      <c r="F193">
        <v>199900</v>
      </c>
      <c r="G193">
        <v>193500</v>
      </c>
      <c r="H193" s="2">
        <f t="shared" si="6"/>
        <v>5.2526263131565782</v>
      </c>
      <c r="I193" s="2">
        <f t="shared" si="8"/>
        <v>0</v>
      </c>
      <c r="J193" s="2">
        <f t="shared" si="7"/>
        <v>4.2377260981912146</v>
      </c>
      <c r="K193" t="s">
        <v>19</v>
      </c>
    </row>
    <row r="194" spans="1:11" x14ac:dyDescent="0.35">
      <c r="A194" s="1">
        <v>45482</v>
      </c>
      <c r="B194">
        <v>151700</v>
      </c>
      <c r="C194">
        <v>199900</v>
      </c>
      <c r="D194">
        <v>185300</v>
      </c>
      <c r="E194">
        <v>199900</v>
      </c>
      <c r="F194">
        <v>199900</v>
      </c>
      <c r="G194">
        <v>193500</v>
      </c>
      <c r="H194" s="2">
        <f t="shared" si="6"/>
        <v>24.112056028014006</v>
      </c>
      <c r="I194" s="2">
        <f t="shared" si="8"/>
        <v>0</v>
      </c>
      <c r="J194" s="2">
        <f t="shared" si="7"/>
        <v>4.2377260981912146</v>
      </c>
      <c r="K194" t="s">
        <v>19</v>
      </c>
    </row>
    <row r="195" spans="1:11" x14ac:dyDescent="0.35">
      <c r="A195" s="1">
        <v>45483</v>
      </c>
      <c r="B195">
        <v>151700</v>
      </c>
      <c r="C195">
        <v>199900</v>
      </c>
      <c r="D195">
        <v>185300</v>
      </c>
      <c r="E195">
        <v>199900</v>
      </c>
      <c r="F195">
        <v>199900</v>
      </c>
      <c r="G195">
        <v>193500</v>
      </c>
      <c r="H195" s="2">
        <f t="shared" ref="H195:H258" si="9">(E195-B195)/E195*100</f>
        <v>24.112056028014006</v>
      </c>
      <c r="I195" s="2">
        <f t="shared" ref="I195:I258" si="10">(F195-C195)/F195*100</f>
        <v>0</v>
      </c>
      <c r="J195" s="2">
        <f t="shared" ref="J195:J258" si="11">(G195-D195)/G195*100</f>
        <v>4.2377260981912146</v>
      </c>
      <c r="K195" t="s">
        <v>19</v>
      </c>
    </row>
    <row r="196" spans="1:11" x14ac:dyDescent="0.35">
      <c r="A196" s="1">
        <v>45484</v>
      </c>
      <c r="B196">
        <v>151700</v>
      </c>
      <c r="C196">
        <v>199900</v>
      </c>
      <c r="D196">
        <v>185300</v>
      </c>
      <c r="E196">
        <v>199900</v>
      </c>
      <c r="F196">
        <v>199900</v>
      </c>
      <c r="G196">
        <v>193500</v>
      </c>
      <c r="H196" s="2">
        <f t="shared" si="9"/>
        <v>24.112056028014006</v>
      </c>
      <c r="I196" s="2">
        <f t="shared" si="10"/>
        <v>0</v>
      </c>
      <c r="J196" s="2">
        <f t="shared" si="11"/>
        <v>4.2377260981912146</v>
      </c>
      <c r="K196" t="s">
        <v>19</v>
      </c>
    </row>
    <row r="197" spans="1:11" x14ac:dyDescent="0.35">
      <c r="A197" s="1">
        <v>45485</v>
      </c>
      <c r="B197">
        <v>189400</v>
      </c>
      <c r="C197">
        <v>199900</v>
      </c>
      <c r="D197">
        <v>185300</v>
      </c>
      <c r="E197">
        <v>199900</v>
      </c>
      <c r="F197">
        <v>199900</v>
      </c>
      <c r="G197">
        <v>193500</v>
      </c>
      <c r="H197" s="2">
        <f t="shared" si="9"/>
        <v>5.2526263131565782</v>
      </c>
      <c r="I197" s="2">
        <f t="shared" si="10"/>
        <v>0</v>
      </c>
      <c r="J197" s="2">
        <f t="shared" si="11"/>
        <v>4.2377260981912146</v>
      </c>
      <c r="K197" t="s">
        <v>19</v>
      </c>
    </row>
    <row r="198" spans="1:11" x14ac:dyDescent="0.35">
      <c r="A198" s="1">
        <v>45486</v>
      </c>
      <c r="B198">
        <v>189400</v>
      </c>
      <c r="C198">
        <v>199900</v>
      </c>
      <c r="D198">
        <v>185300</v>
      </c>
      <c r="E198">
        <v>199900</v>
      </c>
      <c r="F198">
        <v>199900</v>
      </c>
      <c r="G198">
        <v>193500</v>
      </c>
      <c r="H198" s="2">
        <f t="shared" si="9"/>
        <v>5.2526263131565782</v>
      </c>
      <c r="I198" s="2">
        <f t="shared" si="10"/>
        <v>0</v>
      </c>
      <c r="J198" s="2">
        <f t="shared" si="11"/>
        <v>4.2377260981912146</v>
      </c>
      <c r="K198" t="s">
        <v>19</v>
      </c>
    </row>
    <row r="199" spans="1:11" x14ac:dyDescent="0.35">
      <c r="A199" s="1">
        <v>45487</v>
      </c>
      <c r="B199">
        <v>189400</v>
      </c>
      <c r="C199">
        <v>199900</v>
      </c>
      <c r="D199">
        <v>185300</v>
      </c>
      <c r="E199">
        <v>199900</v>
      </c>
      <c r="F199">
        <v>199900</v>
      </c>
      <c r="G199">
        <v>193500</v>
      </c>
      <c r="H199" s="2">
        <f t="shared" si="9"/>
        <v>5.2526263131565782</v>
      </c>
      <c r="I199" s="2">
        <f t="shared" si="10"/>
        <v>0</v>
      </c>
      <c r="J199" s="2">
        <f t="shared" si="11"/>
        <v>4.2377260981912146</v>
      </c>
      <c r="K199" t="s">
        <v>19</v>
      </c>
    </row>
    <row r="200" spans="1:11" x14ac:dyDescent="0.35">
      <c r="A200" s="1">
        <v>45488</v>
      </c>
      <c r="B200">
        <v>189400</v>
      </c>
      <c r="C200">
        <v>199900</v>
      </c>
      <c r="D200">
        <v>185300</v>
      </c>
      <c r="E200">
        <v>199900</v>
      </c>
      <c r="F200">
        <v>199900</v>
      </c>
      <c r="G200">
        <v>193500</v>
      </c>
      <c r="H200" s="2">
        <f t="shared" si="9"/>
        <v>5.2526263131565782</v>
      </c>
      <c r="I200" s="2">
        <f t="shared" si="10"/>
        <v>0</v>
      </c>
      <c r="J200" s="2">
        <f t="shared" si="11"/>
        <v>4.2377260981912146</v>
      </c>
      <c r="K200" t="s">
        <v>19</v>
      </c>
    </row>
    <row r="201" spans="1:11" x14ac:dyDescent="0.35">
      <c r="A201" s="1">
        <v>45489</v>
      </c>
      <c r="B201">
        <v>189400</v>
      </c>
      <c r="C201">
        <v>199900</v>
      </c>
      <c r="D201">
        <v>185300</v>
      </c>
      <c r="E201">
        <v>199900</v>
      </c>
      <c r="F201">
        <v>199900</v>
      </c>
      <c r="G201">
        <v>193500</v>
      </c>
      <c r="H201" s="2">
        <f t="shared" si="9"/>
        <v>5.2526263131565782</v>
      </c>
      <c r="I201" s="2">
        <f t="shared" si="10"/>
        <v>0</v>
      </c>
      <c r="J201" s="2">
        <f t="shared" si="11"/>
        <v>4.2377260981912146</v>
      </c>
      <c r="K201" t="s">
        <v>19</v>
      </c>
    </row>
    <row r="202" spans="1:11" x14ac:dyDescent="0.35">
      <c r="A202" s="1">
        <v>45490</v>
      </c>
      <c r="B202">
        <v>189400</v>
      </c>
      <c r="C202">
        <v>199900</v>
      </c>
      <c r="D202">
        <v>185300</v>
      </c>
      <c r="E202">
        <v>199900</v>
      </c>
      <c r="F202">
        <v>199900</v>
      </c>
      <c r="G202">
        <v>193500</v>
      </c>
      <c r="H202" s="2">
        <f t="shared" si="9"/>
        <v>5.2526263131565782</v>
      </c>
      <c r="I202" s="2">
        <f t="shared" si="10"/>
        <v>0</v>
      </c>
      <c r="J202" s="2">
        <f t="shared" si="11"/>
        <v>4.2377260981912146</v>
      </c>
      <c r="K202" t="s">
        <v>19</v>
      </c>
    </row>
    <row r="203" spans="1:11" x14ac:dyDescent="0.35">
      <c r="A203" s="1">
        <v>45491</v>
      </c>
      <c r="B203">
        <v>189400</v>
      </c>
      <c r="C203">
        <v>199900</v>
      </c>
      <c r="D203">
        <v>185300</v>
      </c>
      <c r="E203">
        <v>199900</v>
      </c>
      <c r="F203">
        <v>199900</v>
      </c>
      <c r="G203">
        <v>193500</v>
      </c>
      <c r="H203" s="2">
        <f t="shared" si="9"/>
        <v>5.2526263131565782</v>
      </c>
      <c r="I203" s="2">
        <f t="shared" si="10"/>
        <v>0</v>
      </c>
      <c r="J203" s="2">
        <f t="shared" si="11"/>
        <v>4.2377260981912146</v>
      </c>
      <c r="K203" t="s">
        <v>19</v>
      </c>
    </row>
    <row r="204" spans="1:11" x14ac:dyDescent="0.35">
      <c r="A204" s="1">
        <v>45492</v>
      </c>
      <c r="B204">
        <v>189400</v>
      </c>
      <c r="C204">
        <v>199900</v>
      </c>
      <c r="D204">
        <v>185300</v>
      </c>
      <c r="E204">
        <v>199900</v>
      </c>
      <c r="F204">
        <v>199900</v>
      </c>
      <c r="G204">
        <v>193500</v>
      </c>
      <c r="H204" s="2">
        <f t="shared" si="9"/>
        <v>5.2526263131565782</v>
      </c>
      <c r="I204" s="2">
        <f t="shared" si="10"/>
        <v>0</v>
      </c>
      <c r="J204" s="2">
        <f t="shared" si="11"/>
        <v>4.2377260981912146</v>
      </c>
      <c r="K204" t="s">
        <v>19</v>
      </c>
    </row>
    <row r="205" spans="1:11" x14ac:dyDescent="0.35">
      <c r="A205" s="1">
        <v>45493</v>
      </c>
      <c r="B205">
        <v>189400</v>
      </c>
      <c r="C205">
        <v>199900</v>
      </c>
      <c r="D205">
        <v>185300</v>
      </c>
      <c r="E205">
        <v>199900</v>
      </c>
      <c r="F205">
        <v>199900</v>
      </c>
      <c r="G205">
        <v>193500</v>
      </c>
      <c r="H205" s="2">
        <f t="shared" si="9"/>
        <v>5.2526263131565782</v>
      </c>
      <c r="I205" s="2">
        <f t="shared" si="10"/>
        <v>0</v>
      </c>
      <c r="J205" s="2">
        <f t="shared" si="11"/>
        <v>4.2377260981912146</v>
      </c>
      <c r="K205" t="s">
        <v>19</v>
      </c>
    </row>
    <row r="206" spans="1:11" x14ac:dyDescent="0.35">
      <c r="A206" s="1">
        <v>45494</v>
      </c>
      <c r="B206">
        <v>189400</v>
      </c>
      <c r="C206">
        <v>199900</v>
      </c>
      <c r="D206">
        <v>185300</v>
      </c>
      <c r="E206">
        <v>199900</v>
      </c>
      <c r="F206">
        <v>199900</v>
      </c>
      <c r="G206">
        <v>193500</v>
      </c>
      <c r="H206" s="2">
        <f t="shared" si="9"/>
        <v>5.2526263131565782</v>
      </c>
      <c r="I206" s="2">
        <f t="shared" si="10"/>
        <v>0</v>
      </c>
      <c r="J206" s="2">
        <f t="shared" si="11"/>
        <v>4.2377260981912146</v>
      </c>
      <c r="K206" t="s">
        <v>19</v>
      </c>
    </row>
    <row r="207" spans="1:11" x14ac:dyDescent="0.35">
      <c r="A207" s="1">
        <v>45495</v>
      </c>
      <c r="B207">
        <v>189400</v>
      </c>
      <c r="C207">
        <v>199900</v>
      </c>
      <c r="D207">
        <v>185300</v>
      </c>
      <c r="E207">
        <v>199900</v>
      </c>
      <c r="F207">
        <v>199900</v>
      </c>
      <c r="G207">
        <v>193500</v>
      </c>
      <c r="H207" s="2">
        <f t="shared" si="9"/>
        <v>5.2526263131565782</v>
      </c>
      <c r="I207" s="2">
        <f t="shared" si="10"/>
        <v>0</v>
      </c>
      <c r="J207" s="2">
        <f t="shared" si="11"/>
        <v>4.2377260981912146</v>
      </c>
      <c r="K207" t="s">
        <v>19</v>
      </c>
    </row>
    <row r="208" spans="1:11" x14ac:dyDescent="0.35">
      <c r="A208" s="1">
        <v>45496</v>
      </c>
      <c r="B208">
        <v>189400</v>
      </c>
      <c r="C208">
        <v>199900</v>
      </c>
      <c r="D208">
        <v>185300</v>
      </c>
      <c r="E208">
        <v>199900</v>
      </c>
      <c r="F208">
        <v>199900</v>
      </c>
      <c r="G208">
        <v>193500</v>
      </c>
      <c r="H208" s="2">
        <f t="shared" si="9"/>
        <v>5.2526263131565782</v>
      </c>
      <c r="I208" s="2">
        <f t="shared" si="10"/>
        <v>0</v>
      </c>
      <c r="J208" s="2">
        <f t="shared" si="11"/>
        <v>4.2377260981912146</v>
      </c>
      <c r="K208" t="s">
        <v>19</v>
      </c>
    </row>
    <row r="209" spans="1:11" x14ac:dyDescent="0.35">
      <c r="A209" s="1">
        <v>45497</v>
      </c>
      <c r="B209">
        <v>189400</v>
      </c>
      <c r="C209">
        <v>199900</v>
      </c>
      <c r="D209">
        <v>185300</v>
      </c>
      <c r="E209">
        <v>199900</v>
      </c>
      <c r="F209">
        <v>199900</v>
      </c>
      <c r="G209">
        <v>193500</v>
      </c>
      <c r="H209" s="2">
        <f t="shared" si="9"/>
        <v>5.2526263131565782</v>
      </c>
      <c r="I209" s="2">
        <f t="shared" si="10"/>
        <v>0</v>
      </c>
      <c r="J209" s="2">
        <f t="shared" si="11"/>
        <v>4.2377260981912146</v>
      </c>
      <c r="K209" t="s">
        <v>19</v>
      </c>
    </row>
    <row r="210" spans="1:11" x14ac:dyDescent="0.35">
      <c r="A210" s="1">
        <v>45498</v>
      </c>
      <c r="B210">
        <v>189400</v>
      </c>
      <c r="C210">
        <v>199900</v>
      </c>
      <c r="D210">
        <v>185300</v>
      </c>
      <c r="E210">
        <v>199900</v>
      </c>
      <c r="F210">
        <v>199900</v>
      </c>
      <c r="G210">
        <v>193500</v>
      </c>
      <c r="H210" s="2">
        <f t="shared" si="9"/>
        <v>5.2526263131565782</v>
      </c>
      <c r="I210" s="2">
        <f t="shared" si="10"/>
        <v>0</v>
      </c>
      <c r="J210" s="2">
        <f t="shared" si="11"/>
        <v>4.2377260981912146</v>
      </c>
      <c r="K210" t="s">
        <v>19</v>
      </c>
    </row>
    <row r="211" spans="1:11" x14ac:dyDescent="0.35">
      <c r="A211" s="1">
        <v>45499</v>
      </c>
      <c r="B211">
        <v>189400</v>
      </c>
      <c r="C211">
        <v>199900</v>
      </c>
      <c r="D211">
        <v>185300</v>
      </c>
      <c r="E211">
        <v>199900</v>
      </c>
      <c r="F211">
        <v>199900</v>
      </c>
      <c r="G211">
        <v>193500</v>
      </c>
      <c r="H211" s="2">
        <f t="shared" si="9"/>
        <v>5.2526263131565782</v>
      </c>
      <c r="I211" s="2">
        <f t="shared" si="10"/>
        <v>0</v>
      </c>
      <c r="J211" s="2">
        <f t="shared" si="11"/>
        <v>4.2377260981912146</v>
      </c>
      <c r="K211" t="s">
        <v>19</v>
      </c>
    </row>
    <row r="212" spans="1:11" x14ac:dyDescent="0.35">
      <c r="A212" s="1">
        <v>45500</v>
      </c>
      <c r="B212">
        <v>189400</v>
      </c>
      <c r="C212">
        <v>199900</v>
      </c>
      <c r="D212">
        <v>185300</v>
      </c>
      <c r="E212">
        <v>199900</v>
      </c>
      <c r="F212">
        <v>199900</v>
      </c>
      <c r="G212">
        <v>193500</v>
      </c>
      <c r="H212" s="2">
        <f t="shared" si="9"/>
        <v>5.2526263131565782</v>
      </c>
      <c r="I212" s="2">
        <f t="shared" si="10"/>
        <v>0</v>
      </c>
      <c r="J212" s="2">
        <f t="shared" si="11"/>
        <v>4.2377260981912146</v>
      </c>
      <c r="K212" t="s">
        <v>19</v>
      </c>
    </row>
    <row r="213" spans="1:11" x14ac:dyDescent="0.35">
      <c r="A213" s="1">
        <v>45501</v>
      </c>
      <c r="B213">
        <v>189400</v>
      </c>
      <c r="C213">
        <v>199900</v>
      </c>
      <c r="D213">
        <v>185300</v>
      </c>
      <c r="E213">
        <v>199900</v>
      </c>
      <c r="F213">
        <v>199900</v>
      </c>
      <c r="G213">
        <v>193500</v>
      </c>
      <c r="H213" s="2">
        <f t="shared" si="9"/>
        <v>5.2526263131565782</v>
      </c>
      <c r="I213" s="2">
        <f t="shared" si="10"/>
        <v>0</v>
      </c>
      <c r="J213" s="2">
        <f t="shared" si="11"/>
        <v>4.2377260981912146</v>
      </c>
      <c r="K213" t="s">
        <v>19</v>
      </c>
    </row>
    <row r="214" spans="1:11" x14ac:dyDescent="0.35">
      <c r="A214" s="1">
        <v>45502</v>
      </c>
      <c r="B214">
        <v>189400</v>
      </c>
      <c r="C214">
        <v>199900</v>
      </c>
      <c r="D214">
        <v>185300</v>
      </c>
      <c r="E214">
        <v>199900</v>
      </c>
      <c r="F214">
        <v>199900</v>
      </c>
      <c r="G214">
        <v>193500</v>
      </c>
      <c r="H214" s="2">
        <f t="shared" si="9"/>
        <v>5.2526263131565782</v>
      </c>
      <c r="I214" s="2">
        <f t="shared" si="10"/>
        <v>0</v>
      </c>
      <c r="J214" s="2">
        <f t="shared" si="11"/>
        <v>4.2377260981912146</v>
      </c>
      <c r="K214" t="s">
        <v>19</v>
      </c>
    </row>
    <row r="215" spans="1:11" x14ac:dyDescent="0.35">
      <c r="A215" s="1">
        <v>45503</v>
      </c>
      <c r="B215">
        <v>189400</v>
      </c>
      <c r="C215">
        <v>199900</v>
      </c>
      <c r="D215">
        <v>185300</v>
      </c>
      <c r="E215">
        <v>199900</v>
      </c>
      <c r="F215">
        <v>199900</v>
      </c>
      <c r="G215">
        <v>193500</v>
      </c>
      <c r="H215" s="2">
        <f t="shared" si="9"/>
        <v>5.2526263131565782</v>
      </c>
      <c r="I215" s="2">
        <f t="shared" si="10"/>
        <v>0</v>
      </c>
      <c r="J215" s="2">
        <f t="shared" si="11"/>
        <v>4.2377260981912146</v>
      </c>
      <c r="K215" t="s">
        <v>19</v>
      </c>
    </row>
    <row r="216" spans="1:11" x14ac:dyDescent="0.35">
      <c r="A216" s="1">
        <v>45504</v>
      </c>
      <c r="B216">
        <v>189400</v>
      </c>
      <c r="C216">
        <v>199900</v>
      </c>
      <c r="D216">
        <v>185300</v>
      </c>
      <c r="E216">
        <v>199900</v>
      </c>
      <c r="F216">
        <v>199900</v>
      </c>
      <c r="G216">
        <v>193500</v>
      </c>
      <c r="H216" s="2">
        <f t="shared" si="9"/>
        <v>5.2526263131565782</v>
      </c>
      <c r="I216" s="2">
        <f t="shared" si="10"/>
        <v>0</v>
      </c>
      <c r="J216" s="2">
        <f t="shared" si="11"/>
        <v>4.2377260981912146</v>
      </c>
      <c r="K216" t="s">
        <v>19</v>
      </c>
    </row>
    <row r="217" spans="1:11" x14ac:dyDescent="0.35">
      <c r="A217" s="1">
        <v>45505</v>
      </c>
      <c r="B217">
        <v>189400</v>
      </c>
      <c r="C217">
        <v>199900</v>
      </c>
      <c r="D217">
        <v>185300</v>
      </c>
      <c r="E217">
        <v>199900</v>
      </c>
      <c r="F217">
        <v>199900</v>
      </c>
      <c r="G217">
        <v>193500</v>
      </c>
      <c r="H217" s="2">
        <f t="shared" si="9"/>
        <v>5.2526263131565782</v>
      </c>
      <c r="I217" s="2">
        <f t="shared" si="10"/>
        <v>0</v>
      </c>
      <c r="J217" s="2">
        <f t="shared" si="11"/>
        <v>4.2377260981912146</v>
      </c>
      <c r="K217" t="s">
        <v>19</v>
      </c>
    </row>
    <row r="218" spans="1:11" x14ac:dyDescent="0.35">
      <c r="A218" s="1">
        <v>45506</v>
      </c>
      <c r="B218">
        <v>189400</v>
      </c>
      <c r="C218">
        <v>199900</v>
      </c>
      <c r="D218">
        <v>185300</v>
      </c>
      <c r="E218">
        <v>199900</v>
      </c>
      <c r="F218">
        <v>199900</v>
      </c>
      <c r="G218">
        <v>193500</v>
      </c>
      <c r="H218" s="2">
        <f t="shared" si="9"/>
        <v>5.2526263131565782</v>
      </c>
      <c r="I218" s="2">
        <f t="shared" si="10"/>
        <v>0</v>
      </c>
      <c r="J218" s="2">
        <f t="shared" si="11"/>
        <v>4.2377260981912146</v>
      </c>
      <c r="K218" t="s">
        <v>19</v>
      </c>
    </row>
    <row r="219" spans="1:11" x14ac:dyDescent="0.35">
      <c r="A219" s="1">
        <v>45507</v>
      </c>
      <c r="B219">
        <v>189400</v>
      </c>
      <c r="C219">
        <v>199900</v>
      </c>
      <c r="D219">
        <v>185300</v>
      </c>
      <c r="E219">
        <v>199900</v>
      </c>
      <c r="F219">
        <v>199900</v>
      </c>
      <c r="G219">
        <v>193500</v>
      </c>
      <c r="H219" s="2">
        <f t="shared" si="9"/>
        <v>5.2526263131565782</v>
      </c>
      <c r="I219" s="2">
        <f t="shared" si="10"/>
        <v>0</v>
      </c>
      <c r="J219" s="2">
        <f t="shared" si="11"/>
        <v>4.2377260981912146</v>
      </c>
      <c r="K219" t="s">
        <v>19</v>
      </c>
    </row>
    <row r="220" spans="1:11" x14ac:dyDescent="0.35">
      <c r="A220" s="1">
        <v>45508</v>
      </c>
      <c r="B220">
        <v>189400</v>
      </c>
      <c r="C220">
        <v>199900</v>
      </c>
      <c r="D220">
        <v>185300</v>
      </c>
      <c r="E220">
        <v>199900</v>
      </c>
      <c r="F220">
        <v>199900</v>
      </c>
      <c r="G220">
        <v>193500</v>
      </c>
      <c r="H220" s="2">
        <f t="shared" si="9"/>
        <v>5.2526263131565782</v>
      </c>
      <c r="I220" s="2">
        <f t="shared" si="10"/>
        <v>0</v>
      </c>
      <c r="J220" s="2">
        <f t="shared" si="11"/>
        <v>4.2377260981912146</v>
      </c>
      <c r="K220" t="s">
        <v>19</v>
      </c>
    </row>
    <row r="221" spans="1:11" x14ac:dyDescent="0.35">
      <c r="A221" s="1">
        <v>45509</v>
      </c>
      <c r="B221">
        <v>189400</v>
      </c>
      <c r="C221">
        <v>199900</v>
      </c>
      <c r="D221">
        <v>185300</v>
      </c>
      <c r="E221">
        <v>199900</v>
      </c>
      <c r="F221">
        <v>199900</v>
      </c>
      <c r="G221">
        <v>193500</v>
      </c>
      <c r="H221" s="2">
        <f t="shared" si="9"/>
        <v>5.2526263131565782</v>
      </c>
      <c r="I221" s="2">
        <f t="shared" si="10"/>
        <v>0</v>
      </c>
      <c r="J221" s="2">
        <f t="shared" si="11"/>
        <v>4.2377260981912146</v>
      </c>
      <c r="K221" t="s">
        <v>19</v>
      </c>
    </row>
    <row r="222" spans="1:11" x14ac:dyDescent="0.35">
      <c r="A222" s="1">
        <v>45510</v>
      </c>
      <c r="B222">
        <v>189400</v>
      </c>
      <c r="C222">
        <v>199900</v>
      </c>
      <c r="D222">
        <v>185300</v>
      </c>
      <c r="E222">
        <v>199900</v>
      </c>
      <c r="F222">
        <v>199900</v>
      </c>
      <c r="G222">
        <v>193500</v>
      </c>
      <c r="H222" s="2">
        <f t="shared" si="9"/>
        <v>5.2526263131565782</v>
      </c>
      <c r="I222" s="2">
        <f t="shared" si="10"/>
        <v>0</v>
      </c>
      <c r="J222" s="2">
        <f t="shared" si="11"/>
        <v>4.2377260981912146</v>
      </c>
      <c r="K222" t="s">
        <v>19</v>
      </c>
    </row>
    <row r="223" spans="1:11" x14ac:dyDescent="0.35">
      <c r="A223" s="1">
        <v>45511</v>
      </c>
      <c r="B223">
        <v>189400</v>
      </c>
      <c r="C223">
        <v>199900</v>
      </c>
      <c r="D223">
        <v>185300</v>
      </c>
      <c r="E223">
        <v>199900</v>
      </c>
      <c r="F223">
        <v>199900</v>
      </c>
      <c r="G223">
        <v>193500</v>
      </c>
      <c r="H223" s="2">
        <f t="shared" si="9"/>
        <v>5.2526263131565782</v>
      </c>
      <c r="I223" s="2">
        <f t="shared" si="10"/>
        <v>0</v>
      </c>
      <c r="J223" s="2">
        <f t="shared" si="11"/>
        <v>4.2377260981912146</v>
      </c>
      <c r="K223" t="s">
        <v>19</v>
      </c>
    </row>
    <row r="224" spans="1:11" x14ac:dyDescent="0.35">
      <c r="A224" s="1">
        <v>45512</v>
      </c>
      <c r="B224">
        <v>189400</v>
      </c>
      <c r="C224">
        <v>199900</v>
      </c>
      <c r="D224">
        <v>185300</v>
      </c>
      <c r="E224">
        <v>199900</v>
      </c>
      <c r="F224">
        <v>199900</v>
      </c>
      <c r="G224">
        <v>193500</v>
      </c>
      <c r="H224" s="2">
        <f t="shared" si="9"/>
        <v>5.2526263131565782</v>
      </c>
      <c r="I224" s="2">
        <f t="shared" si="10"/>
        <v>0</v>
      </c>
      <c r="J224" s="2">
        <f t="shared" si="11"/>
        <v>4.2377260981912146</v>
      </c>
      <c r="K224" t="s">
        <v>19</v>
      </c>
    </row>
    <row r="225" spans="1:11" x14ac:dyDescent="0.35">
      <c r="A225" s="1">
        <v>45513</v>
      </c>
      <c r="B225">
        <v>189400</v>
      </c>
      <c r="C225">
        <v>199900</v>
      </c>
      <c r="D225">
        <v>185300</v>
      </c>
      <c r="E225">
        <v>199900</v>
      </c>
      <c r="F225">
        <v>199900</v>
      </c>
      <c r="G225">
        <v>193500</v>
      </c>
      <c r="H225" s="2">
        <f t="shared" si="9"/>
        <v>5.2526263131565782</v>
      </c>
      <c r="I225" s="2">
        <f t="shared" si="10"/>
        <v>0</v>
      </c>
      <c r="J225" s="2">
        <f t="shared" si="11"/>
        <v>4.2377260981912146</v>
      </c>
      <c r="K225" t="s">
        <v>19</v>
      </c>
    </row>
    <row r="226" spans="1:11" x14ac:dyDescent="0.35">
      <c r="A226" s="1">
        <v>45514</v>
      </c>
      <c r="B226">
        <v>189400</v>
      </c>
      <c r="C226">
        <v>199900</v>
      </c>
      <c r="D226">
        <v>185300</v>
      </c>
      <c r="E226">
        <v>199900</v>
      </c>
      <c r="F226">
        <v>199900</v>
      </c>
      <c r="G226">
        <v>193500</v>
      </c>
      <c r="H226" s="2">
        <f t="shared" si="9"/>
        <v>5.2526263131565782</v>
      </c>
      <c r="I226" s="2">
        <f t="shared" si="10"/>
        <v>0</v>
      </c>
      <c r="J226" s="2">
        <f t="shared" si="11"/>
        <v>4.2377260981912146</v>
      </c>
      <c r="K226" t="s">
        <v>19</v>
      </c>
    </row>
    <row r="227" spans="1:11" x14ac:dyDescent="0.35">
      <c r="A227" s="1">
        <v>45515</v>
      </c>
      <c r="B227">
        <v>189400</v>
      </c>
      <c r="C227">
        <v>199900</v>
      </c>
      <c r="D227">
        <v>185300</v>
      </c>
      <c r="E227">
        <v>199900</v>
      </c>
      <c r="F227">
        <v>199900</v>
      </c>
      <c r="G227">
        <v>193500</v>
      </c>
      <c r="H227" s="2">
        <f t="shared" si="9"/>
        <v>5.2526263131565782</v>
      </c>
      <c r="I227" s="2">
        <f t="shared" si="10"/>
        <v>0</v>
      </c>
      <c r="J227" s="2">
        <f t="shared" si="11"/>
        <v>4.2377260981912146</v>
      </c>
      <c r="K227" t="s">
        <v>19</v>
      </c>
    </row>
    <row r="228" spans="1:11" x14ac:dyDescent="0.35">
      <c r="A228" s="1">
        <v>45516</v>
      </c>
      <c r="B228">
        <v>160508</v>
      </c>
      <c r="C228">
        <v>199900</v>
      </c>
      <c r="D228">
        <v>185300</v>
      </c>
      <c r="E228">
        <v>199900</v>
      </c>
      <c r="F228">
        <v>199900</v>
      </c>
      <c r="G228">
        <v>193500</v>
      </c>
      <c r="H228" s="2">
        <f t="shared" si="9"/>
        <v>19.705852926463233</v>
      </c>
      <c r="I228" s="2">
        <f t="shared" si="10"/>
        <v>0</v>
      </c>
      <c r="J228" s="2">
        <f t="shared" si="11"/>
        <v>4.2377260981912146</v>
      </c>
      <c r="K228" t="s">
        <v>19</v>
      </c>
    </row>
    <row r="229" spans="1:11" x14ac:dyDescent="0.35">
      <c r="A229" s="1">
        <v>45517</v>
      </c>
      <c r="B229">
        <v>160508</v>
      </c>
      <c r="C229">
        <v>199900</v>
      </c>
      <c r="D229">
        <v>185300</v>
      </c>
      <c r="E229">
        <v>199900</v>
      </c>
      <c r="F229">
        <v>199900</v>
      </c>
      <c r="G229">
        <v>193500</v>
      </c>
      <c r="H229" s="2">
        <f t="shared" si="9"/>
        <v>19.705852926463233</v>
      </c>
      <c r="I229" s="2">
        <f t="shared" si="10"/>
        <v>0</v>
      </c>
      <c r="J229" s="2">
        <f t="shared" si="11"/>
        <v>4.2377260981912146</v>
      </c>
      <c r="K229" t="s">
        <v>19</v>
      </c>
    </row>
    <row r="230" spans="1:11" x14ac:dyDescent="0.35">
      <c r="A230" s="1">
        <v>45518</v>
      </c>
      <c r="B230">
        <v>189400</v>
      </c>
      <c r="C230">
        <v>199900</v>
      </c>
      <c r="D230">
        <v>185300</v>
      </c>
      <c r="E230">
        <v>199900</v>
      </c>
      <c r="F230">
        <v>199900</v>
      </c>
      <c r="G230">
        <v>193500</v>
      </c>
      <c r="H230" s="2">
        <f t="shared" si="9"/>
        <v>5.2526263131565782</v>
      </c>
      <c r="I230" s="2">
        <f t="shared" si="10"/>
        <v>0</v>
      </c>
      <c r="J230" s="2">
        <f t="shared" si="11"/>
        <v>4.2377260981912146</v>
      </c>
      <c r="K230" t="s">
        <v>19</v>
      </c>
    </row>
    <row r="231" spans="1:11" x14ac:dyDescent="0.35">
      <c r="A231" s="1">
        <v>45519</v>
      </c>
      <c r="B231">
        <v>189400</v>
      </c>
      <c r="C231">
        <v>199900</v>
      </c>
      <c r="D231">
        <v>185300</v>
      </c>
      <c r="E231">
        <v>199900</v>
      </c>
      <c r="F231">
        <v>199900</v>
      </c>
      <c r="G231">
        <v>193500</v>
      </c>
      <c r="H231" s="2">
        <f t="shared" si="9"/>
        <v>5.2526263131565782</v>
      </c>
      <c r="I231" s="2">
        <f t="shared" si="10"/>
        <v>0</v>
      </c>
      <c r="J231" s="2">
        <f t="shared" si="11"/>
        <v>4.2377260981912146</v>
      </c>
      <c r="K231" t="s">
        <v>19</v>
      </c>
    </row>
    <row r="232" spans="1:11" x14ac:dyDescent="0.35">
      <c r="A232" s="1">
        <v>45520</v>
      </c>
      <c r="B232">
        <v>189400</v>
      </c>
      <c r="C232">
        <v>199900</v>
      </c>
      <c r="D232">
        <v>185300</v>
      </c>
      <c r="E232">
        <v>199900</v>
      </c>
      <c r="F232">
        <v>199900</v>
      </c>
      <c r="G232">
        <v>193500</v>
      </c>
      <c r="H232" s="2">
        <f t="shared" si="9"/>
        <v>5.2526263131565782</v>
      </c>
      <c r="I232" s="2">
        <f t="shared" si="10"/>
        <v>0</v>
      </c>
      <c r="J232" s="2">
        <f t="shared" si="11"/>
        <v>4.2377260981912146</v>
      </c>
      <c r="K232" t="s">
        <v>19</v>
      </c>
    </row>
    <row r="233" spans="1:11" x14ac:dyDescent="0.35">
      <c r="A233" s="1">
        <v>45521</v>
      </c>
      <c r="B233">
        <v>189400</v>
      </c>
      <c r="C233">
        <v>199900</v>
      </c>
      <c r="D233">
        <v>185300</v>
      </c>
      <c r="E233">
        <v>199900</v>
      </c>
      <c r="F233">
        <v>199900</v>
      </c>
      <c r="G233">
        <v>193500</v>
      </c>
      <c r="H233" s="2">
        <f t="shared" si="9"/>
        <v>5.2526263131565782</v>
      </c>
      <c r="I233" s="2">
        <f t="shared" si="10"/>
        <v>0</v>
      </c>
      <c r="J233" s="2">
        <f t="shared" si="11"/>
        <v>4.2377260981912146</v>
      </c>
      <c r="K233" t="s">
        <v>19</v>
      </c>
    </row>
    <row r="234" spans="1:11" x14ac:dyDescent="0.35">
      <c r="A234" s="1">
        <v>45522</v>
      </c>
      <c r="B234">
        <v>189400</v>
      </c>
      <c r="C234">
        <v>199900</v>
      </c>
      <c r="D234">
        <v>185300</v>
      </c>
      <c r="E234">
        <v>199900</v>
      </c>
      <c r="F234">
        <v>199900</v>
      </c>
      <c r="G234">
        <v>193500</v>
      </c>
      <c r="H234" s="2">
        <f t="shared" si="9"/>
        <v>5.2526263131565782</v>
      </c>
      <c r="I234" s="2">
        <f t="shared" si="10"/>
        <v>0</v>
      </c>
      <c r="J234" s="2">
        <f t="shared" si="11"/>
        <v>4.2377260981912146</v>
      </c>
      <c r="K234" t="s">
        <v>19</v>
      </c>
    </row>
    <row r="235" spans="1:11" x14ac:dyDescent="0.35">
      <c r="A235" s="1">
        <v>45523</v>
      </c>
      <c r="B235">
        <v>189400</v>
      </c>
      <c r="C235">
        <v>199900</v>
      </c>
      <c r="D235">
        <v>185300</v>
      </c>
      <c r="E235">
        <v>199900</v>
      </c>
      <c r="F235">
        <v>199900</v>
      </c>
      <c r="G235">
        <v>193500</v>
      </c>
      <c r="H235" s="2">
        <f t="shared" si="9"/>
        <v>5.2526263131565782</v>
      </c>
      <c r="I235" s="2">
        <f t="shared" si="10"/>
        <v>0</v>
      </c>
      <c r="J235" s="2">
        <f t="shared" si="11"/>
        <v>4.2377260981912146</v>
      </c>
      <c r="K235" t="s">
        <v>19</v>
      </c>
    </row>
    <row r="236" spans="1:11" x14ac:dyDescent="0.35">
      <c r="A236" s="1">
        <v>45524</v>
      </c>
      <c r="B236">
        <v>189400</v>
      </c>
      <c r="C236">
        <v>199900</v>
      </c>
      <c r="D236">
        <v>185300</v>
      </c>
      <c r="E236">
        <v>199900</v>
      </c>
      <c r="F236">
        <v>199900</v>
      </c>
      <c r="G236">
        <v>193500</v>
      </c>
      <c r="H236" s="2">
        <f t="shared" si="9"/>
        <v>5.2526263131565782</v>
      </c>
      <c r="I236" s="2">
        <f t="shared" si="10"/>
        <v>0</v>
      </c>
      <c r="J236" s="2">
        <f t="shared" si="11"/>
        <v>4.2377260981912146</v>
      </c>
      <c r="K236" t="s">
        <v>19</v>
      </c>
    </row>
    <row r="237" spans="1:11" x14ac:dyDescent="0.35">
      <c r="A237" s="1">
        <v>45525</v>
      </c>
      <c r="B237">
        <v>160508</v>
      </c>
      <c r="C237">
        <v>199900</v>
      </c>
      <c r="D237">
        <v>174900</v>
      </c>
      <c r="E237">
        <v>199900</v>
      </c>
      <c r="F237">
        <v>199900</v>
      </c>
      <c r="G237">
        <v>193500</v>
      </c>
      <c r="H237" s="2">
        <f t="shared" si="9"/>
        <v>19.705852926463233</v>
      </c>
      <c r="I237" s="2">
        <f t="shared" si="10"/>
        <v>0</v>
      </c>
      <c r="J237" s="2">
        <f t="shared" si="11"/>
        <v>9.6124031007751931</v>
      </c>
      <c r="K237" t="s">
        <v>19</v>
      </c>
    </row>
    <row r="238" spans="1:11" x14ac:dyDescent="0.35">
      <c r="A238" s="1">
        <v>45526</v>
      </c>
      <c r="B238">
        <v>160508</v>
      </c>
      <c r="C238">
        <v>199900</v>
      </c>
      <c r="D238">
        <v>174900</v>
      </c>
      <c r="E238">
        <v>199900</v>
      </c>
      <c r="F238">
        <v>199900</v>
      </c>
      <c r="G238">
        <v>193500</v>
      </c>
      <c r="H238" s="2">
        <f t="shared" si="9"/>
        <v>19.705852926463233</v>
      </c>
      <c r="I238" s="2">
        <f t="shared" si="10"/>
        <v>0</v>
      </c>
      <c r="J238" s="2">
        <f t="shared" si="11"/>
        <v>9.6124031007751931</v>
      </c>
      <c r="K238" t="s">
        <v>19</v>
      </c>
    </row>
    <row r="239" spans="1:11" x14ac:dyDescent="0.35">
      <c r="A239" s="1">
        <v>45527</v>
      </c>
      <c r="B239">
        <v>189400</v>
      </c>
      <c r="C239">
        <v>199900</v>
      </c>
      <c r="D239">
        <v>174900</v>
      </c>
      <c r="E239">
        <v>199900</v>
      </c>
      <c r="F239">
        <v>199900</v>
      </c>
      <c r="G239">
        <v>193500</v>
      </c>
      <c r="H239" s="2">
        <f t="shared" si="9"/>
        <v>5.2526263131565782</v>
      </c>
      <c r="I239" s="2">
        <f t="shared" si="10"/>
        <v>0</v>
      </c>
      <c r="J239" s="2">
        <f t="shared" si="11"/>
        <v>9.6124031007751931</v>
      </c>
      <c r="K239" t="s">
        <v>19</v>
      </c>
    </row>
    <row r="240" spans="1:11" x14ac:dyDescent="0.35">
      <c r="A240" s="1">
        <v>45528</v>
      </c>
      <c r="B240">
        <v>189400</v>
      </c>
      <c r="C240">
        <v>199900</v>
      </c>
      <c r="D240">
        <v>174900</v>
      </c>
      <c r="E240">
        <v>199900</v>
      </c>
      <c r="F240">
        <v>199900</v>
      </c>
      <c r="G240">
        <v>193500</v>
      </c>
      <c r="H240" s="2">
        <f t="shared" si="9"/>
        <v>5.2526263131565782</v>
      </c>
      <c r="I240" s="2">
        <f t="shared" si="10"/>
        <v>0</v>
      </c>
      <c r="J240" s="2">
        <f t="shared" si="11"/>
        <v>9.6124031007751931</v>
      </c>
      <c r="K240" t="s">
        <v>19</v>
      </c>
    </row>
    <row r="241" spans="1:11" x14ac:dyDescent="0.35">
      <c r="A241" s="1">
        <v>45529</v>
      </c>
      <c r="B241">
        <v>189400</v>
      </c>
      <c r="C241">
        <v>199900</v>
      </c>
      <c r="D241">
        <v>174900</v>
      </c>
      <c r="E241">
        <v>199900</v>
      </c>
      <c r="F241">
        <v>199900</v>
      </c>
      <c r="G241">
        <v>193500</v>
      </c>
      <c r="H241" s="2">
        <f t="shared" si="9"/>
        <v>5.2526263131565782</v>
      </c>
      <c r="I241" s="2">
        <f t="shared" si="10"/>
        <v>0</v>
      </c>
      <c r="J241" s="2">
        <f t="shared" si="11"/>
        <v>9.6124031007751931</v>
      </c>
      <c r="K241" t="s">
        <v>19</v>
      </c>
    </row>
    <row r="242" spans="1:11" x14ac:dyDescent="0.35">
      <c r="A242" s="1">
        <v>45530</v>
      </c>
      <c r="B242">
        <v>189400</v>
      </c>
      <c r="C242">
        <v>199900</v>
      </c>
      <c r="D242">
        <v>174900</v>
      </c>
      <c r="E242">
        <v>199900</v>
      </c>
      <c r="F242">
        <v>199900</v>
      </c>
      <c r="G242">
        <v>193500</v>
      </c>
      <c r="H242" s="2">
        <f t="shared" si="9"/>
        <v>5.2526263131565782</v>
      </c>
      <c r="I242" s="2">
        <f t="shared" si="10"/>
        <v>0</v>
      </c>
      <c r="J242" s="2">
        <f t="shared" si="11"/>
        <v>9.6124031007751931</v>
      </c>
      <c r="K242" t="s">
        <v>19</v>
      </c>
    </row>
    <row r="243" spans="1:11" x14ac:dyDescent="0.35">
      <c r="A243" s="1">
        <v>45531</v>
      </c>
      <c r="B243">
        <v>189400</v>
      </c>
      <c r="C243">
        <v>199900</v>
      </c>
      <c r="D243">
        <v>174900</v>
      </c>
      <c r="E243">
        <v>199900</v>
      </c>
      <c r="F243">
        <v>199900</v>
      </c>
      <c r="G243">
        <v>193500</v>
      </c>
      <c r="H243" s="2">
        <f t="shared" si="9"/>
        <v>5.2526263131565782</v>
      </c>
      <c r="I243" s="2">
        <f t="shared" si="10"/>
        <v>0</v>
      </c>
      <c r="J243" s="2">
        <f t="shared" si="11"/>
        <v>9.6124031007751931</v>
      </c>
      <c r="K243" t="s">
        <v>19</v>
      </c>
    </row>
    <row r="244" spans="1:11" x14ac:dyDescent="0.35">
      <c r="A244" s="1">
        <v>45532</v>
      </c>
      <c r="B244">
        <v>189400</v>
      </c>
      <c r="C244">
        <v>199900</v>
      </c>
      <c r="D244">
        <v>174900</v>
      </c>
      <c r="E244">
        <v>199900</v>
      </c>
      <c r="F244">
        <v>199900</v>
      </c>
      <c r="G244">
        <v>193500</v>
      </c>
      <c r="H244" s="2">
        <f t="shared" si="9"/>
        <v>5.2526263131565782</v>
      </c>
      <c r="I244" s="2">
        <f t="shared" si="10"/>
        <v>0</v>
      </c>
      <c r="J244" s="2">
        <f t="shared" si="11"/>
        <v>9.6124031007751931</v>
      </c>
      <c r="K244" t="s">
        <v>19</v>
      </c>
    </row>
    <row r="245" spans="1:11" x14ac:dyDescent="0.35">
      <c r="A245" s="1">
        <v>45533</v>
      </c>
      <c r="B245">
        <v>189400</v>
      </c>
      <c r="C245">
        <v>199900</v>
      </c>
      <c r="D245">
        <v>174900</v>
      </c>
      <c r="E245">
        <v>199900</v>
      </c>
      <c r="F245">
        <v>199900</v>
      </c>
      <c r="G245">
        <v>193500</v>
      </c>
      <c r="H245" s="2">
        <f t="shared" si="9"/>
        <v>5.2526263131565782</v>
      </c>
      <c r="I245" s="2">
        <f t="shared" si="10"/>
        <v>0</v>
      </c>
      <c r="J245" s="2">
        <f t="shared" si="11"/>
        <v>9.6124031007751931</v>
      </c>
      <c r="K245" t="s">
        <v>19</v>
      </c>
    </row>
    <row r="246" spans="1:11" x14ac:dyDescent="0.35">
      <c r="A246" s="1">
        <v>45534</v>
      </c>
      <c r="B246">
        <v>189400</v>
      </c>
      <c r="C246">
        <v>199900</v>
      </c>
      <c r="D246">
        <v>174900</v>
      </c>
      <c r="E246">
        <v>199900</v>
      </c>
      <c r="F246">
        <v>199900</v>
      </c>
      <c r="G246">
        <v>193500</v>
      </c>
      <c r="H246" s="2">
        <f t="shared" si="9"/>
        <v>5.2526263131565782</v>
      </c>
      <c r="I246" s="2">
        <f t="shared" si="10"/>
        <v>0</v>
      </c>
      <c r="J246" s="2">
        <f t="shared" si="11"/>
        <v>9.6124031007751931</v>
      </c>
      <c r="K246" t="s">
        <v>19</v>
      </c>
    </row>
    <row r="247" spans="1:11" x14ac:dyDescent="0.35">
      <c r="A247" s="1">
        <v>45535</v>
      </c>
      <c r="B247">
        <v>189400</v>
      </c>
      <c r="C247">
        <v>199900</v>
      </c>
      <c r="D247">
        <v>174900</v>
      </c>
      <c r="E247">
        <v>199900</v>
      </c>
      <c r="F247">
        <v>199900</v>
      </c>
      <c r="G247">
        <v>193500</v>
      </c>
      <c r="H247" s="2">
        <f t="shared" si="9"/>
        <v>5.2526263131565782</v>
      </c>
      <c r="I247" s="2">
        <f t="shared" si="10"/>
        <v>0</v>
      </c>
      <c r="J247" s="2">
        <f t="shared" si="11"/>
        <v>9.6124031007751931</v>
      </c>
      <c r="K247" t="s">
        <v>19</v>
      </c>
    </row>
    <row r="248" spans="1:11" x14ac:dyDescent="0.35">
      <c r="A248" s="1">
        <v>45536</v>
      </c>
      <c r="B248">
        <v>189400</v>
      </c>
      <c r="C248">
        <v>199900</v>
      </c>
      <c r="D248">
        <v>174900</v>
      </c>
      <c r="E248">
        <v>199900</v>
      </c>
      <c r="F248">
        <v>199900</v>
      </c>
      <c r="G248">
        <v>193500</v>
      </c>
      <c r="H248" s="2">
        <f t="shared" si="9"/>
        <v>5.2526263131565782</v>
      </c>
      <c r="I248" s="2">
        <f t="shared" si="10"/>
        <v>0</v>
      </c>
      <c r="J248" s="2">
        <f t="shared" si="11"/>
        <v>9.6124031007751931</v>
      </c>
      <c r="K248" t="s">
        <v>19</v>
      </c>
    </row>
    <row r="249" spans="1:11" x14ac:dyDescent="0.35">
      <c r="A249" s="1">
        <v>45537</v>
      </c>
      <c r="B249">
        <v>189400</v>
      </c>
      <c r="C249">
        <v>199900</v>
      </c>
      <c r="D249">
        <v>174900</v>
      </c>
      <c r="E249">
        <v>199900</v>
      </c>
      <c r="F249">
        <v>199900</v>
      </c>
      <c r="G249">
        <v>193500</v>
      </c>
      <c r="H249" s="2">
        <f t="shared" si="9"/>
        <v>5.2526263131565782</v>
      </c>
      <c r="I249" s="2">
        <f t="shared" si="10"/>
        <v>0</v>
      </c>
      <c r="J249" s="2">
        <f t="shared" si="11"/>
        <v>9.6124031007751931</v>
      </c>
      <c r="K249" t="s">
        <v>19</v>
      </c>
    </row>
    <row r="250" spans="1:11" x14ac:dyDescent="0.35">
      <c r="A250" s="1">
        <v>45538</v>
      </c>
      <c r="B250">
        <v>189400</v>
      </c>
      <c r="C250">
        <v>199900</v>
      </c>
      <c r="D250">
        <v>174900</v>
      </c>
      <c r="E250">
        <v>199900</v>
      </c>
      <c r="F250">
        <v>199900</v>
      </c>
      <c r="G250">
        <v>193500</v>
      </c>
      <c r="H250" s="2">
        <f t="shared" si="9"/>
        <v>5.2526263131565782</v>
      </c>
      <c r="I250" s="2">
        <f t="shared" si="10"/>
        <v>0</v>
      </c>
      <c r="J250" s="2">
        <f t="shared" si="11"/>
        <v>9.6124031007751931</v>
      </c>
      <c r="K250" t="s">
        <v>19</v>
      </c>
    </row>
    <row r="251" spans="1:11" x14ac:dyDescent="0.35">
      <c r="A251" s="1">
        <v>45413</v>
      </c>
      <c r="B251">
        <v>100490</v>
      </c>
      <c r="C251">
        <v>93999</v>
      </c>
      <c r="D251">
        <v>99900</v>
      </c>
      <c r="E251">
        <v>109900</v>
      </c>
      <c r="F251">
        <v>109900</v>
      </c>
      <c r="G251">
        <v>109600</v>
      </c>
      <c r="H251" s="2">
        <f t="shared" si="9"/>
        <v>8.5623293903548685</v>
      </c>
      <c r="I251" s="2">
        <f t="shared" si="10"/>
        <v>14.468607825295724</v>
      </c>
      <c r="J251" s="2">
        <f t="shared" si="11"/>
        <v>8.8503649635036492</v>
      </c>
      <c r="K251" t="s">
        <v>20</v>
      </c>
    </row>
    <row r="252" spans="1:11" x14ac:dyDescent="0.35">
      <c r="A252" s="1">
        <v>45414</v>
      </c>
      <c r="B252">
        <v>100490</v>
      </c>
      <c r="C252">
        <v>93999</v>
      </c>
      <c r="D252">
        <v>99900</v>
      </c>
      <c r="E252">
        <v>109900</v>
      </c>
      <c r="F252">
        <v>109900</v>
      </c>
      <c r="G252">
        <v>109600</v>
      </c>
      <c r="H252" s="2">
        <f t="shared" si="9"/>
        <v>8.5623293903548685</v>
      </c>
      <c r="I252" s="2">
        <f t="shared" si="10"/>
        <v>14.468607825295724</v>
      </c>
      <c r="J252" s="2">
        <f t="shared" si="11"/>
        <v>8.8503649635036492</v>
      </c>
      <c r="K252" t="s">
        <v>20</v>
      </c>
    </row>
    <row r="253" spans="1:11" x14ac:dyDescent="0.35">
      <c r="A253" s="1">
        <v>45415</v>
      </c>
      <c r="B253">
        <v>100490</v>
      </c>
      <c r="C253">
        <v>93999</v>
      </c>
      <c r="D253">
        <v>99900</v>
      </c>
      <c r="E253">
        <v>109900</v>
      </c>
      <c r="F253">
        <v>109900</v>
      </c>
      <c r="G253">
        <v>109600</v>
      </c>
      <c r="H253" s="2">
        <f t="shared" si="9"/>
        <v>8.5623293903548685</v>
      </c>
      <c r="I253" s="2">
        <f t="shared" si="10"/>
        <v>14.468607825295724</v>
      </c>
      <c r="J253" s="2">
        <f t="shared" si="11"/>
        <v>8.8503649635036492</v>
      </c>
      <c r="K253" t="s">
        <v>20</v>
      </c>
    </row>
    <row r="254" spans="1:11" x14ac:dyDescent="0.35">
      <c r="A254" s="1">
        <v>45416</v>
      </c>
      <c r="B254">
        <v>100490</v>
      </c>
      <c r="C254">
        <v>93999</v>
      </c>
      <c r="D254">
        <v>99900</v>
      </c>
      <c r="E254">
        <v>109900</v>
      </c>
      <c r="F254">
        <v>109900</v>
      </c>
      <c r="G254">
        <v>109600</v>
      </c>
      <c r="H254" s="2">
        <f t="shared" si="9"/>
        <v>8.5623293903548685</v>
      </c>
      <c r="I254" s="2">
        <f t="shared" si="10"/>
        <v>14.468607825295724</v>
      </c>
      <c r="J254" s="2">
        <f t="shared" si="11"/>
        <v>8.8503649635036492</v>
      </c>
      <c r="K254" t="s">
        <v>20</v>
      </c>
    </row>
    <row r="255" spans="1:11" x14ac:dyDescent="0.35">
      <c r="A255" s="1">
        <v>45417</v>
      </c>
      <c r="B255">
        <v>100490</v>
      </c>
      <c r="C255">
        <v>93999</v>
      </c>
      <c r="D255">
        <v>99900</v>
      </c>
      <c r="E255">
        <v>109900</v>
      </c>
      <c r="F255">
        <v>109900</v>
      </c>
      <c r="G255">
        <v>109600</v>
      </c>
      <c r="H255" s="2">
        <f t="shared" si="9"/>
        <v>8.5623293903548685</v>
      </c>
      <c r="I255" s="2">
        <f t="shared" si="10"/>
        <v>14.468607825295724</v>
      </c>
      <c r="J255" s="2">
        <f t="shared" si="11"/>
        <v>8.8503649635036492</v>
      </c>
      <c r="K255" t="s">
        <v>20</v>
      </c>
    </row>
    <row r="256" spans="1:11" x14ac:dyDescent="0.35">
      <c r="A256" s="1">
        <v>45418</v>
      </c>
      <c r="B256">
        <v>98500</v>
      </c>
      <c r="C256">
        <v>93999</v>
      </c>
      <c r="D256">
        <v>99900</v>
      </c>
      <c r="E256">
        <v>109900</v>
      </c>
      <c r="F256">
        <v>109900</v>
      </c>
      <c r="G256">
        <v>109600</v>
      </c>
      <c r="H256" s="2">
        <f t="shared" si="9"/>
        <v>10.37306642402184</v>
      </c>
      <c r="I256" s="2">
        <f t="shared" si="10"/>
        <v>14.468607825295724</v>
      </c>
      <c r="J256" s="2">
        <f t="shared" si="11"/>
        <v>8.8503649635036492</v>
      </c>
      <c r="K256" t="s">
        <v>20</v>
      </c>
    </row>
    <row r="257" spans="1:11" x14ac:dyDescent="0.35">
      <c r="A257" s="1">
        <v>45419</v>
      </c>
      <c r="B257">
        <v>98500</v>
      </c>
      <c r="C257">
        <v>101999</v>
      </c>
      <c r="D257">
        <v>99900</v>
      </c>
      <c r="E257">
        <v>109900</v>
      </c>
      <c r="F257">
        <v>109900</v>
      </c>
      <c r="G257">
        <v>109600</v>
      </c>
      <c r="H257" s="2">
        <f t="shared" si="9"/>
        <v>10.37306642402184</v>
      </c>
      <c r="I257" s="2">
        <f t="shared" si="10"/>
        <v>7.1892629663330307</v>
      </c>
      <c r="J257" s="2">
        <f t="shared" si="11"/>
        <v>8.8503649635036492</v>
      </c>
      <c r="K257" t="s">
        <v>20</v>
      </c>
    </row>
    <row r="258" spans="1:11" x14ac:dyDescent="0.35">
      <c r="A258" s="1">
        <v>45420</v>
      </c>
      <c r="B258">
        <v>98500</v>
      </c>
      <c r="C258">
        <v>101999</v>
      </c>
      <c r="D258">
        <v>99900</v>
      </c>
      <c r="E258">
        <v>109900</v>
      </c>
      <c r="F258">
        <v>109900</v>
      </c>
      <c r="G258">
        <v>109600</v>
      </c>
      <c r="H258" s="2">
        <f t="shared" si="9"/>
        <v>10.37306642402184</v>
      </c>
      <c r="I258" s="2">
        <f t="shared" si="10"/>
        <v>7.1892629663330307</v>
      </c>
      <c r="J258" s="2">
        <f t="shared" si="11"/>
        <v>8.8503649635036492</v>
      </c>
      <c r="K258" t="s">
        <v>20</v>
      </c>
    </row>
    <row r="259" spans="1:11" x14ac:dyDescent="0.35">
      <c r="A259" s="1">
        <v>45421</v>
      </c>
      <c r="B259">
        <v>100800</v>
      </c>
      <c r="C259">
        <v>101999</v>
      </c>
      <c r="D259">
        <v>99900</v>
      </c>
      <c r="E259">
        <v>109900</v>
      </c>
      <c r="F259">
        <v>109900</v>
      </c>
      <c r="G259">
        <v>109600</v>
      </c>
      <c r="H259" s="2">
        <f t="shared" ref="H259:H322" si="12">(E259-B259)/E259*100</f>
        <v>8.2802547770700627</v>
      </c>
      <c r="I259" s="2">
        <f t="shared" ref="I259:I322" si="13">(F259-C259)/F259*100</f>
        <v>7.1892629663330307</v>
      </c>
      <c r="J259" s="2">
        <f t="shared" ref="J259:J322" si="14">(G259-D259)/G259*100</f>
        <v>8.8503649635036492</v>
      </c>
      <c r="K259" t="s">
        <v>20</v>
      </c>
    </row>
    <row r="260" spans="1:11" x14ac:dyDescent="0.35">
      <c r="A260" s="1">
        <v>45422</v>
      </c>
      <c r="B260">
        <v>100800</v>
      </c>
      <c r="C260">
        <v>101999</v>
      </c>
      <c r="D260">
        <v>99900</v>
      </c>
      <c r="E260">
        <v>109900</v>
      </c>
      <c r="F260">
        <v>109900</v>
      </c>
      <c r="G260">
        <v>109600</v>
      </c>
      <c r="H260" s="2">
        <f t="shared" si="12"/>
        <v>8.2802547770700627</v>
      </c>
      <c r="I260" s="2">
        <f t="shared" si="13"/>
        <v>7.1892629663330307</v>
      </c>
      <c r="J260" s="2">
        <f t="shared" si="14"/>
        <v>8.8503649635036492</v>
      </c>
      <c r="K260" t="s">
        <v>20</v>
      </c>
    </row>
    <row r="261" spans="1:11" x14ac:dyDescent="0.35">
      <c r="A261" s="1">
        <v>45423</v>
      </c>
      <c r="B261">
        <v>100800</v>
      </c>
      <c r="C261">
        <v>101999</v>
      </c>
      <c r="D261">
        <v>99900</v>
      </c>
      <c r="E261">
        <v>109900</v>
      </c>
      <c r="F261">
        <v>109900</v>
      </c>
      <c r="G261">
        <v>109600</v>
      </c>
      <c r="H261" s="2">
        <f t="shared" si="12"/>
        <v>8.2802547770700627</v>
      </c>
      <c r="I261" s="2">
        <f t="shared" si="13"/>
        <v>7.1892629663330307</v>
      </c>
      <c r="J261" s="2">
        <f t="shared" si="14"/>
        <v>8.8503649635036492</v>
      </c>
      <c r="K261" t="s">
        <v>20</v>
      </c>
    </row>
    <row r="262" spans="1:11" x14ac:dyDescent="0.35">
      <c r="A262" s="1">
        <v>45424</v>
      </c>
      <c r="B262">
        <v>99290</v>
      </c>
      <c r="C262">
        <v>101999</v>
      </c>
      <c r="D262">
        <v>99900</v>
      </c>
      <c r="E262">
        <v>109900</v>
      </c>
      <c r="F262">
        <v>109900</v>
      </c>
      <c r="G262">
        <v>109600</v>
      </c>
      <c r="H262" s="2">
        <f t="shared" si="12"/>
        <v>9.654231119199272</v>
      </c>
      <c r="I262" s="2">
        <f t="shared" si="13"/>
        <v>7.1892629663330307</v>
      </c>
      <c r="J262" s="2">
        <f t="shared" si="14"/>
        <v>8.8503649635036492</v>
      </c>
      <c r="K262" t="s">
        <v>20</v>
      </c>
    </row>
    <row r="263" spans="1:11" x14ac:dyDescent="0.35">
      <c r="A263" s="1">
        <v>45425</v>
      </c>
      <c r="B263">
        <v>99290</v>
      </c>
      <c r="C263">
        <v>101999</v>
      </c>
      <c r="D263">
        <v>99900</v>
      </c>
      <c r="E263">
        <v>109900</v>
      </c>
      <c r="F263">
        <v>109900</v>
      </c>
      <c r="G263">
        <v>109600</v>
      </c>
      <c r="H263" s="2">
        <f t="shared" si="12"/>
        <v>9.654231119199272</v>
      </c>
      <c r="I263" s="2">
        <f t="shared" si="13"/>
        <v>7.1892629663330307</v>
      </c>
      <c r="J263" s="2">
        <f t="shared" si="14"/>
        <v>8.8503649635036492</v>
      </c>
      <c r="K263" t="s">
        <v>20</v>
      </c>
    </row>
    <row r="264" spans="1:11" x14ac:dyDescent="0.35">
      <c r="A264" s="1">
        <v>45426</v>
      </c>
      <c r="B264">
        <v>99290</v>
      </c>
      <c r="C264">
        <v>101999</v>
      </c>
      <c r="D264">
        <v>99900</v>
      </c>
      <c r="E264">
        <v>109900</v>
      </c>
      <c r="F264">
        <v>109900</v>
      </c>
      <c r="G264">
        <v>109600</v>
      </c>
      <c r="H264" s="2">
        <f t="shared" si="12"/>
        <v>9.654231119199272</v>
      </c>
      <c r="I264" s="2">
        <f t="shared" si="13"/>
        <v>7.1892629663330307</v>
      </c>
      <c r="J264" s="2">
        <f t="shared" si="14"/>
        <v>8.8503649635036492</v>
      </c>
      <c r="K264" t="s">
        <v>20</v>
      </c>
    </row>
    <row r="265" spans="1:11" x14ac:dyDescent="0.35">
      <c r="A265" s="1">
        <v>45427</v>
      </c>
      <c r="B265">
        <v>99290</v>
      </c>
      <c r="C265">
        <v>101999</v>
      </c>
      <c r="D265">
        <v>99900</v>
      </c>
      <c r="E265">
        <v>109900</v>
      </c>
      <c r="F265">
        <v>109900</v>
      </c>
      <c r="G265">
        <v>109600</v>
      </c>
      <c r="H265" s="2">
        <f t="shared" si="12"/>
        <v>9.654231119199272</v>
      </c>
      <c r="I265" s="2">
        <f t="shared" si="13"/>
        <v>7.1892629663330307</v>
      </c>
      <c r="J265" s="2">
        <f t="shared" si="14"/>
        <v>8.8503649635036492</v>
      </c>
      <c r="K265" t="s">
        <v>20</v>
      </c>
    </row>
    <row r="266" spans="1:11" x14ac:dyDescent="0.35">
      <c r="A266" s="1">
        <v>45428</v>
      </c>
      <c r="B266">
        <v>99290</v>
      </c>
      <c r="C266">
        <v>101999</v>
      </c>
      <c r="D266">
        <v>99900</v>
      </c>
      <c r="E266">
        <v>109900</v>
      </c>
      <c r="F266">
        <v>109900</v>
      </c>
      <c r="G266">
        <v>109600</v>
      </c>
      <c r="H266" s="2">
        <f t="shared" si="12"/>
        <v>9.654231119199272</v>
      </c>
      <c r="I266" s="2">
        <f t="shared" si="13"/>
        <v>7.1892629663330307</v>
      </c>
      <c r="J266" s="2">
        <f t="shared" si="14"/>
        <v>8.8503649635036492</v>
      </c>
      <c r="K266" t="s">
        <v>20</v>
      </c>
    </row>
    <row r="267" spans="1:11" x14ac:dyDescent="0.35">
      <c r="A267" s="1">
        <v>45429</v>
      </c>
      <c r="B267">
        <v>99290</v>
      </c>
      <c r="C267">
        <v>101999</v>
      </c>
      <c r="D267">
        <v>99900</v>
      </c>
      <c r="E267">
        <v>109900</v>
      </c>
      <c r="F267">
        <v>109900</v>
      </c>
      <c r="G267">
        <v>109600</v>
      </c>
      <c r="H267" s="2">
        <f t="shared" si="12"/>
        <v>9.654231119199272</v>
      </c>
      <c r="I267" s="2">
        <f t="shared" si="13"/>
        <v>7.1892629663330307</v>
      </c>
      <c r="J267" s="2">
        <f t="shared" si="14"/>
        <v>8.8503649635036492</v>
      </c>
      <c r="K267" t="s">
        <v>20</v>
      </c>
    </row>
    <row r="268" spans="1:11" x14ac:dyDescent="0.35">
      <c r="A268" s="1">
        <v>45430</v>
      </c>
      <c r="B268">
        <v>99290</v>
      </c>
      <c r="C268">
        <v>101999</v>
      </c>
      <c r="D268">
        <v>99900</v>
      </c>
      <c r="E268">
        <v>109900</v>
      </c>
      <c r="F268">
        <v>109900</v>
      </c>
      <c r="G268">
        <v>109600</v>
      </c>
      <c r="H268" s="2">
        <f t="shared" si="12"/>
        <v>9.654231119199272</v>
      </c>
      <c r="I268" s="2">
        <f t="shared" si="13"/>
        <v>7.1892629663330307</v>
      </c>
      <c r="J268" s="2">
        <f t="shared" si="14"/>
        <v>8.8503649635036492</v>
      </c>
      <c r="K268" t="s">
        <v>20</v>
      </c>
    </row>
    <row r="269" spans="1:11" x14ac:dyDescent="0.35">
      <c r="A269" s="1">
        <v>45431</v>
      </c>
      <c r="B269">
        <v>99290</v>
      </c>
      <c r="C269">
        <v>101999</v>
      </c>
      <c r="D269">
        <v>99900</v>
      </c>
      <c r="E269">
        <v>109900</v>
      </c>
      <c r="F269">
        <v>109900</v>
      </c>
      <c r="G269">
        <v>109600</v>
      </c>
      <c r="H269" s="2">
        <f t="shared" si="12"/>
        <v>9.654231119199272</v>
      </c>
      <c r="I269" s="2">
        <f t="shared" si="13"/>
        <v>7.1892629663330307</v>
      </c>
      <c r="J269" s="2">
        <f t="shared" si="14"/>
        <v>8.8503649635036492</v>
      </c>
      <c r="K269" t="s">
        <v>20</v>
      </c>
    </row>
    <row r="270" spans="1:11" x14ac:dyDescent="0.35">
      <c r="A270" s="1">
        <v>45432</v>
      </c>
      <c r="B270">
        <v>99290</v>
      </c>
      <c r="C270">
        <v>101999</v>
      </c>
      <c r="D270">
        <v>99900</v>
      </c>
      <c r="E270">
        <v>109900</v>
      </c>
      <c r="F270">
        <v>109900</v>
      </c>
      <c r="G270">
        <v>109600</v>
      </c>
      <c r="H270" s="2">
        <f t="shared" si="12"/>
        <v>9.654231119199272</v>
      </c>
      <c r="I270" s="2">
        <f t="shared" si="13"/>
        <v>7.1892629663330307</v>
      </c>
      <c r="J270" s="2">
        <f t="shared" si="14"/>
        <v>8.8503649635036492</v>
      </c>
      <c r="K270" t="s">
        <v>20</v>
      </c>
    </row>
    <row r="271" spans="1:11" x14ac:dyDescent="0.35">
      <c r="A271" s="1">
        <v>45433</v>
      </c>
      <c r="B271">
        <v>99290</v>
      </c>
      <c r="C271">
        <v>101999</v>
      </c>
      <c r="D271">
        <v>99900</v>
      </c>
      <c r="E271">
        <v>109900</v>
      </c>
      <c r="F271">
        <v>109900</v>
      </c>
      <c r="G271">
        <v>109600</v>
      </c>
      <c r="H271" s="2">
        <f t="shared" si="12"/>
        <v>9.654231119199272</v>
      </c>
      <c r="I271" s="2">
        <f t="shared" si="13"/>
        <v>7.1892629663330307</v>
      </c>
      <c r="J271" s="2">
        <f t="shared" si="14"/>
        <v>8.8503649635036492</v>
      </c>
      <c r="K271" t="s">
        <v>20</v>
      </c>
    </row>
    <row r="272" spans="1:11" x14ac:dyDescent="0.35">
      <c r="A272" s="1">
        <v>45434</v>
      </c>
      <c r="B272">
        <v>99290</v>
      </c>
      <c r="C272">
        <v>101999</v>
      </c>
      <c r="D272">
        <v>99900</v>
      </c>
      <c r="E272">
        <v>109900</v>
      </c>
      <c r="F272">
        <v>109900</v>
      </c>
      <c r="G272">
        <v>109600</v>
      </c>
      <c r="H272" s="2">
        <f t="shared" si="12"/>
        <v>9.654231119199272</v>
      </c>
      <c r="I272" s="2">
        <f t="shared" si="13"/>
        <v>7.1892629663330307</v>
      </c>
      <c r="J272" s="2">
        <f t="shared" si="14"/>
        <v>8.8503649635036492</v>
      </c>
      <c r="K272" t="s">
        <v>20</v>
      </c>
    </row>
    <row r="273" spans="1:11" x14ac:dyDescent="0.35">
      <c r="A273" s="1">
        <v>45435</v>
      </c>
      <c r="B273">
        <v>99290</v>
      </c>
      <c r="C273">
        <v>101999</v>
      </c>
      <c r="D273">
        <v>99900</v>
      </c>
      <c r="E273">
        <v>109900</v>
      </c>
      <c r="F273">
        <v>109900</v>
      </c>
      <c r="G273">
        <v>109600</v>
      </c>
      <c r="H273" s="2">
        <f t="shared" si="12"/>
        <v>9.654231119199272</v>
      </c>
      <c r="I273" s="2">
        <f t="shared" si="13"/>
        <v>7.1892629663330307</v>
      </c>
      <c r="J273" s="2">
        <f t="shared" si="14"/>
        <v>8.8503649635036492</v>
      </c>
      <c r="K273" t="s">
        <v>20</v>
      </c>
    </row>
    <row r="274" spans="1:11" x14ac:dyDescent="0.35">
      <c r="A274" s="1">
        <v>45436</v>
      </c>
      <c r="B274">
        <v>70999</v>
      </c>
      <c r="C274">
        <v>101999</v>
      </c>
      <c r="D274">
        <v>99900</v>
      </c>
      <c r="E274">
        <v>109900</v>
      </c>
      <c r="F274">
        <v>109900</v>
      </c>
      <c r="G274">
        <v>109600</v>
      </c>
      <c r="H274" s="2">
        <f t="shared" si="12"/>
        <v>35.396724294813467</v>
      </c>
      <c r="I274" s="2">
        <f t="shared" si="13"/>
        <v>7.1892629663330307</v>
      </c>
      <c r="J274" s="2">
        <f t="shared" si="14"/>
        <v>8.8503649635036492</v>
      </c>
      <c r="K274" t="s">
        <v>20</v>
      </c>
    </row>
    <row r="275" spans="1:11" x14ac:dyDescent="0.35">
      <c r="A275" s="1">
        <v>45437</v>
      </c>
      <c r="B275">
        <v>70999</v>
      </c>
      <c r="C275">
        <v>101999</v>
      </c>
      <c r="D275">
        <v>99900</v>
      </c>
      <c r="E275">
        <v>109900</v>
      </c>
      <c r="F275">
        <v>109900</v>
      </c>
      <c r="G275">
        <v>109600</v>
      </c>
      <c r="H275" s="2">
        <f t="shared" si="12"/>
        <v>35.396724294813467</v>
      </c>
      <c r="I275" s="2">
        <f t="shared" si="13"/>
        <v>7.1892629663330307</v>
      </c>
      <c r="J275" s="2">
        <f t="shared" si="14"/>
        <v>8.8503649635036492</v>
      </c>
      <c r="K275" t="s">
        <v>20</v>
      </c>
    </row>
    <row r="276" spans="1:11" x14ac:dyDescent="0.35">
      <c r="A276" s="1">
        <v>45438</v>
      </c>
      <c r="B276">
        <v>99290</v>
      </c>
      <c r="C276">
        <v>101999</v>
      </c>
      <c r="D276">
        <v>99900</v>
      </c>
      <c r="E276">
        <v>109900</v>
      </c>
      <c r="F276">
        <v>109900</v>
      </c>
      <c r="G276">
        <v>109600</v>
      </c>
      <c r="H276" s="2">
        <f t="shared" si="12"/>
        <v>9.654231119199272</v>
      </c>
      <c r="I276" s="2">
        <f t="shared" si="13"/>
        <v>7.1892629663330307</v>
      </c>
      <c r="J276" s="2">
        <f t="shared" si="14"/>
        <v>8.8503649635036492</v>
      </c>
      <c r="K276" t="s">
        <v>20</v>
      </c>
    </row>
    <row r="277" spans="1:11" x14ac:dyDescent="0.35">
      <c r="A277" s="1">
        <v>45439</v>
      </c>
      <c r="B277">
        <v>99290</v>
      </c>
      <c r="C277">
        <v>101999</v>
      </c>
      <c r="D277">
        <v>99900</v>
      </c>
      <c r="E277">
        <v>109900</v>
      </c>
      <c r="F277">
        <v>109900</v>
      </c>
      <c r="G277">
        <v>109600</v>
      </c>
      <c r="H277" s="2">
        <f t="shared" si="12"/>
        <v>9.654231119199272</v>
      </c>
      <c r="I277" s="2">
        <f t="shared" si="13"/>
        <v>7.1892629663330307</v>
      </c>
      <c r="J277" s="2">
        <f t="shared" si="14"/>
        <v>8.8503649635036492</v>
      </c>
      <c r="K277" t="s">
        <v>20</v>
      </c>
    </row>
    <row r="278" spans="1:11" x14ac:dyDescent="0.35">
      <c r="A278" s="1">
        <v>45440</v>
      </c>
      <c r="B278">
        <v>99290</v>
      </c>
      <c r="C278">
        <v>94999</v>
      </c>
      <c r="D278">
        <v>99900</v>
      </c>
      <c r="E278">
        <v>109900</v>
      </c>
      <c r="F278">
        <v>109900</v>
      </c>
      <c r="G278">
        <v>109600</v>
      </c>
      <c r="H278" s="2">
        <f t="shared" si="12"/>
        <v>9.654231119199272</v>
      </c>
      <c r="I278" s="2">
        <f t="shared" si="13"/>
        <v>13.558689717925388</v>
      </c>
      <c r="J278" s="2">
        <f t="shared" si="14"/>
        <v>8.8503649635036492</v>
      </c>
      <c r="K278" t="s">
        <v>20</v>
      </c>
    </row>
    <row r="279" spans="1:11" x14ac:dyDescent="0.35">
      <c r="A279" s="1">
        <v>45441</v>
      </c>
      <c r="B279">
        <v>99290</v>
      </c>
      <c r="C279">
        <v>94999</v>
      </c>
      <c r="D279">
        <v>99900</v>
      </c>
      <c r="E279">
        <v>109900</v>
      </c>
      <c r="F279">
        <v>109900</v>
      </c>
      <c r="G279">
        <v>109600</v>
      </c>
      <c r="H279" s="2">
        <f t="shared" si="12"/>
        <v>9.654231119199272</v>
      </c>
      <c r="I279" s="2">
        <f t="shared" si="13"/>
        <v>13.558689717925388</v>
      </c>
      <c r="J279" s="2">
        <f t="shared" si="14"/>
        <v>8.8503649635036492</v>
      </c>
      <c r="K279" t="s">
        <v>20</v>
      </c>
    </row>
    <row r="280" spans="1:11" x14ac:dyDescent="0.35">
      <c r="A280" s="1">
        <v>45442</v>
      </c>
      <c r="B280">
        <v>99290</v>
      </c>
      <c r="C280">
        <v>94999</v>
      </c>
      <c r="D280">
        <v>99900</v>
      </c>
      <c r="E280">
        <v>109900</v>
      </c>
      <c r="F280">
        <v>109900</v>
      </c>
      <c r="G280">
        <v>109600</v>
      </c>
      <c r="H280" s="2">
        <f t="shared" si="12"/>
        <v>9.654231119199272</v>
      </c>
      <c r="I280" s="2">
        <f t="shared" si="13"/>
        <v>13.558689717925388</v>
      </c>
      <c r="J280" s="2">
        <f t="shared" si="14"/>
        <v>8.8503649635036492</v>
      </c>
      <c r="K280" t="s">
        <v>20</v>
      </c>
    </row>
    <row r="281" spans="1:11" x14ac:dyDescent="0.35">
      <c r="A281" s="1">
        <v>45443</v>
      </c>
      <c r="B281">
        <v>71499</v>
      </c>
      <c r="C281">
        <v>94999</v>
      </c>
      <c r="D281">
        <v>99900</v>
      </c>
      <c r="E281">
        <v>109900</v>
      </c>
      <c r="F281">
        <v>109900</v>
      </c>
      <c r="G281">
        <v>109600</v>
      </c>
      <c r="H281" s="2">
        <f t="shared" si="12"/>
        <v>34.941765241128294</v>
      </c>
      <c r="I281" s="2">
        <f t="shared" si="13"/>
        <v>13.558689717925388</v>
      </c>
      <c r="J281" s="2">
        <f t="shared" si="14"/>
        <v>8.8503649635036492</v>
      </c>
      <c r="K281" t="s">
        <v>20</v>
      </c>
    </row>
    <row r="282" spans="1:11" x14ac:dyDescent="0.35">
      <c r="A282" s="1">
        <v>45444</v>
      </c>
      <c r="B282">
        <v>71499</v>
      </c>
      <c r="C282">
        <v>94999</v>
      </c>
      <c r="D282">
        <v>99900</v>
      </c>
      <c r="E282">
        <v>109900</v>
      </c>
      <c r="F282">
        <v>109900</v>
      </c>
      <c r="G282">
        <v>109600</v>
      </c>
      <c r="H282" s="2">
        <f t="shared" si="12"/>
        <v>34.941765241128294</v>
      </c>
      <c r="I282" s="2">
        <f t="shared" si="13"/>
        <v>13.558689717925388</v>
      </c>
      <c r="J282" s="2">
        <f t="shared" si="14"/>
        <v>8.8503649635036492</v>
      </c>
      <c r="K282" t="s">
        <v>20</v>
      </c>
    </row>
    <row r="283" spans="1:11" x14ac:dyDescent="0.35">
      <c r="A283" s="1">
        <v>45445</v>
      </c>
      <c r="B283">
        <v>71499</v>
      </c>
      <c r="C283">
        <v>94999</v>
      </c>
      <c r="D283">
        <v>99900</v>
      </c>
      <c r="E283">
        <v>109900</v>
      </c>
      <c r="F283">
        <v>109900</v>
      </c>
      <c r="G283">
        <v>109600</v>
      </c>
      <c r="H283" s="2">
        <f t="shared" si="12"/>
        <v>34.941765241128294</v>
      </c>
      <c r="I283" s="2">
        <f t="shared" si="13"/>
        <v>13.558689717925388</v>
      </c>
      <c r="J283" s="2">
        <f t="shared" si="14"/>
        <v>8.8503649635036492</v>
      </c>
      <c r="K283" t="s">
        <v>20</v>
      </c>
    </row>
    <row r="284" spans="1:11" x14ac:dyDescent="0.35">
      <c r="A284" s="1">
        <v>45446</v>
      </c>
      <c r="B284">
        <v>71499</v>
      </c>
      <c r="C284">
        <v>100999</v>
      </c>
      <c r="D284">
        <v>99900</v>
      </c>
      <c r="E284">
        <v>109900</v>
      </c>
      <c r="F284">
        <v>109900</v>
      </c>
      <c r="G284">
        <v>109600</v>
      </c>
      <c r="H284" s="2">
        <f t="shared" si="12"/>
        <v>34.941765241128294</v>
      </c>
      <c r="I284" s="2">
        <f t="shared" si="13"/>
        <v>8.0991810737033667</v>
      </c>
      <c r="J284" s="2">
        <f t="shared" si="14"/>
        <v>8.8503649635036492</v>
      </c>
      <c r="K284" t="s">
        <v>20</v>
      </c>
    </row>
    <row r="285" spans="1:11" x14ac:dyDescent="0.35">
      <c r="A285" s="1">
        <v>45447</v>
      </c>
      <c r="B285">
        <v>71499</v>
      </c>
      <c r="C285">
        <v>100999</v>
      </c>
      <c r="D285">
        <v>99900</v>
      </c>
      <c r="E285">
        <v>109900</v>
      </c>
      <c r="F285">
        <v>109900</v>
      </c>
      <c r="G285">
        <v>109600</v>
      </c>
      <c r="H285" s="2">
        <f t="shared" si="12"/>
        <v>34.941765241128294</v>
      </c>
      <c r="I285" s="2">
        <f t="shared" si="13"/>
        <v>8.0991810737033667</v>
      </c>
      <c r="J285" s="2">
        <f t="shared" si="14"/>
        <v>8.8503649635036492</v>
      </c>
      <c r="K285" t="s">
        <v>20</v>
      </c>
    </row>
    <row r="286" spans="1:11" x14ac:dyDescent="0.35">
      <c r="A286" s="1">
        <v>45448</v>
      </c>
      <c r="B286">
        <v>71499</v>
      </c>
      <c r="C286">
        <v>100999</v>
      </c>
      <c r="D286">
        <v>99900</v>
      </c>
      <c r="E286">
        <v>109900</v>
      </c>
      <c r="F286">
        <v>109900</v>
      </c>
      <c r="G286">
        <v>109600</v>
      </c>
      <c r="H286" s="2">
        <f t="shared" si="12"/>
        <v>34.941765241128294</v>
      </c>
      <c r="I286" s="2">
        <f t="shared" si="13"/>
        <v>8.0991810737033667</v>
      </c>
      <c r="J286" s="2">
        <f t="shared" si="14"/>
        <v>8.8503649635036492</v>
      </c>
      <c r="K286" t="s">
        <v>20</v>
      </c>
    </row>
    <row r="287" spans="1:11" x14ac:dyDescent="0.35">
      <c r="A287" s="1">
        <v>45449</v>
      </c>
      <c r="B287">
        <v>71499</v>
      </c>
      <c r="C287">
        <v>100999</v>
      </c>
      <c r="D287">
        <v>99900</v>
      </c>
      <c r="E287">
        <v>109900</v>
      </c>
      <c r="F287">
        <v>109900</v>
      </c>
      <c r="G287">
        <v>109600</v>
      </c>
      <c r="H287" s="2">
        <f t="shared" si="12"/>
        <v>34.941765241128294</v>
      </c>
      <c r="I287" s="2">
        <f t="shared" si="13"/>
        <v>8.0991810737033667</v>
      </c>
      <c r="J287" s="2">
        <f t="shared" si="14"/>
        <v>8.8503649635036492</v>
      </c>
      <c r="K287" t="s">
        <v>20</v>
      </c>
    </row>
    <row r="288" spans="1:11" x14ac:dyDescent="0.35">
      <c r="A288" s="1">
        <v>45450</v>
      </c>
      <c r="B288">
        <v>71499</v>
      </c>
      <c r="C288">
        <v>100999</v>
      </c>
      <c r="D288">
        <v>99900</v>
      </c>
      <c r="E288">
        <v>109900</v>
      </c>
      <c r="F288">
        <v>109900</v>
      </c>
      <c r="G288">
        <v>109600</v>
      </c>
      <c r="H288" s="2">
        <f t="shared" si="12"/>
        <v>34.941765241128294</v>
      </c>
      <c r="I288" s="2">
        <f t="shared" si="13"/>
        <v>8.0991810737033667</v>
      </c>
      <c r="J288" s="2">
        <f t="shared" si="14"/>
        <v>8.8503649635036492</v>
      </c>
      <c r="K288" t="s">
        <v>20</v>
      </c>
    </row>
    <row r="289" spans="1:11" x14ac:dyDescent="0.35">
      <c r="A289" s="1">
        <v>45451</v>
      </c>
      <c r="B289">
        <v>71499</v>
      </c>
      <c r="C289">
        <v>100999</v>
      </c>
      <c r="D289">
        <v>99900</v>
      </c>
      <c r="E289">
        <v>109900</v>
      </c>
      <c r="F289">
        <v>109900</v>
      </c>
      <c r="G289">
        <v>109600</v>
      </c>
      <c r="H289" s="2">
        <f t="shared" si="12"/>
        <v>34.941765241128294</v>
      </c>
      <c r="I289" s="2">
        <f t="shared" si="13"/>
        <v>8.0991810737033667</v>
      </c>
      <c r="J289" s="2">
        <f t="shared" si="14"/>
        <v>8.8503649635036492</v>
      </c>
      <c r="K289" t="s">
        <v>20</v>
      </c>
    </row>
    <row r="290" spans="1:11" x14ac:dyDescent="0.35">
      <c r="A290" s="1">
        <v>45452</v>
      </c>
      <c r="B290">
        <v>71499</v>
      </c>
      <c r="C290">
        <v>101499</v>
      </c>
      <c r="D290">
        <v>99290</v>
      </c>
      <c r="E290">
        <v>109900</v>
      </c>
      <c r="F290">
        <v>109900</v>
      </c>
      <c r="G290">
        <v>109600</v>
      </c>
      <c r="H290" s="2">
        <f t="shared" si="12"/>
        <v>34.941765241128294</v>
      </c>
      <c r="I290" s="2">
        <f t="shared" si="13"/>
        <v>7.6442220200181987</v>
      </c>
      <c r="J290" s="2">
        <f t="shared" si="14"/>
        <v>9.4069343065693438</v>
      </c>
      <c r="K290" t="s">
        <v>20</v>
      </c>
    </row>
    <row r="291" spans="1:11" x14ac:dyDescent="0.35">
      <c r="A291" s="1">
        <v>45453</v>
      </c>
      <c r="B291">
        <v>71499</v>
      </c>
      <c r="C291">
        <v>101499</v>
      </c>
      <c r="D291">
        <v>99290</v>
      </c>
      <c r="E291">
        <v>109900</v>
      </c>
      <c r="F291">
        <v>109900</v>
      </c>
      <c r="G291">
        <v>109600</v>
      </c>
      <c r="H291" s="2">
        <f t="shared" si="12"/>
        <v>34.941765241128294</v>
      </c>
      <c r="I291" s="2">
        <f t="shared" si="13"/>
        <v>7.6442220200181987</v>
      </c>
      <c r="J291" s="2">
        <f t="shared" si="14"/>
        <v>9.4069343065693438</v>
      </c>
      <c r="K291" t="s">
        <v>20</v>
      </c>
    </row>
    <row r="292" spans="1:11" x14ac:dyDescent="0.35">
      <c r="A292" s="1">
        <v>45454</v>
      </c>
      <c r="B292">
        <v>71499</v>
      </c>
      <c r="C292">
        <v>101499</v>
      </c>
      <c r="D292">
        <v>99290</v>
      </c>
      <c r="E292">
        <v>109900</v>
      </c>
      <c r="F292">
        <v>109900</v>
      </c>
      <c r="G292">
        <v>109600</v>
      </c>
      <c r="H292" s="2">
        <f t="shared" si="12"/>
        <v>34.941765241128294</v>
      </c>
      <c r="I292" s="2">
        <f t="shared" si="13"/>
        <v>7.6442220200181987</v>
      </c>
      <c r="J292" s="2">
        <f t="shared" si="14"/>
        <v>9.4069343065693438</v>
      </c>
      <c r="K292" t="s">
        <v>20</v>
      </c>
    </row>
    <row r="293" spans="1:11" x14ac:dyDescent="0.35">
      <c r="A293" s="1">
        <v>45455</v>
      </c>
      <c r="B293">
        <v>71499</v>
      </c>
      <c r="C293">
        <v>93999</v>
      </c>
      <c r="D293">
        <v>99290</v>
      </c>
      <c r="E293">
        <v>109900</v>
      </c>
      <c r="F293">
        <v>109900</v>
      </c>
      <c r="G293">
        <v>109600</v>
      </c>
      <c r="H293" s="2">
        <f t="shared" si="12"/>
        <v>34.941765241128294</v>
      </c>
      <c r="I293" s="2">
        <f t="shared" si="13"/>
        <v>14.468607825295724</v>
      </c>
      <c r="J293" s="2">
        <f t="shared" si="14"/>
        <v>9.4069343065693438</v>
      </c>
      <c r="K293" t="s">
        <v>20</v>
      </c>
    </row>
    <row r="294" spans="1:11" x14ac:dyDescent="0.35">
      <c r="A294" s="1">
        <v>45456</v>
      </c>
      <c r="B294">
        <v>71499</v>
      </c>
      <c r="C294">
        <v>93999</v>
      </c>
      <c r="D294">
        <v>99290</v>
      </c>
      <c r="E294">
        <v>109900</v>
      </c>
      <c r="F294">
        <v>109900</v>
      </c>
      <c r="G294">
        <v>109600</v>
      </c>
      <c r="H294" s="2">
        <f t="shared" si="12"/>
        <v>34.941765241128294</v>
      </c>
      <c r="I294" s="2">
        <f t="shared" si="13"/>
        <v>14.468607825295724</v>
      </c>
      <c r="J294" s="2">
        <f t="shared" si="14"/>
        <v>9.4069343065693438</v>
      </c>
      <c r="K294" t="s">
        <v>20</v>
      </c>
    </row>
    <row r="295" spans="1:11" x14ac:dyDescent="0.35">
      <c r="A295" s="1">
        <v>45457</v>
      </c>
      <c r="B295">
        <v>71499</v>
      </c>
      <c r="C295">
        <v>95999</v>
      </c>
      <c r="D295">
        <v>99290</v>
      </c>
      <c r="E295">
        <v>109900</v>
      </c>
      <c r="F295">
        <v>109900</v>
      </c>
      <c r="G295">
        <v>109600</v>
      </c>
      <c r="H295" s="2">
        <f t="shared" si="12"/>
        <v>34.941765241128294</v>
      </c>
      <c r="I295" s="2">
        <f t="shared" si="13"/>
        <v>12.648771610555052</v>
      </c>
      <c r="J295" s="2">
        <f t="shared" si="14"/>
        <v>9.4069343065693438</v>
      </c>
      <c r="K295" t="s">
        <v>20</v>
      </c>
    </row>
    <row r="296" spans="1:11" x14ac:dyDescent="0.35">
      <c r="A296" s="1">
        <v>45458</v>
      </c>
      <c r="B296">
        <v>71499</v>
      </c>
      <c r="C296">
        <v>95999</v>
      </c>
      <c r="D296">
        <v>99290</v>
      </c>
      <c r="E296">
        <v>109900</v>
      </c>
      <c r="F296">
        <v>109900</v>
      </c>
      <c r="G296">
        <v>109600</v>
      </c>
      <c r="H296" s="2">
        <f t="shared" si="12"/>
        <v>34.941765241128294</v>
      </c>
      <c r="I296" s="2">
        <f t="shared" si="13"/>
        <v>12.648771610555052</v>
      </c>
      <c r="J296" s="2">
        <f t="shared" si="14"/>
        <v>9.4069343065693438</v>
      </c>
      <c r="K296" t="s">
        <v>20</v>
      </c>
    </row>
    <row r="297" spans="1:11" x14ac:dyDescent="0.35">
      <c r="A297" s="1">
        <v>45459</v>
      </c>
      <c r="B297">
        <v>71499</v>
      </c>
      <c r="C297">
        <v>95999</v>
      </c>
      <c r="D297">
        <v>99290</v>
      </c>
      <c r="E297">
        <v>109900</v>
      </c>
      <c r="F297">
        <v>109900</v>
      </c>
      <c r="G297">
        <v>109600</v>
      </c>
      <c r="H297" s="2">
        <f t="shared" si="12"/>
        <v>34.941765241128294</v>
      </c>
      <c r="I297" s="2">
        <f t="shared" si="13"/>
        <v>12.648771610555052</v>
      </c>
      <c r="J297" s="2">
        <f t="shared" si="14"/>
        <v>9.4069343065693438</v>
      </c>
      <c r="K297" t="s">
        <v>20</v>
      </c>
    </row>
    <row r="298" spans="1:11" x14ac:dyDescent="0.35">
      <c r="A298" s="1">
        <v>45460</v>
      </c>
      <c r="B298">
        <v>71499</v>
      </c>
      <c r="C298">
        <v>97999</v>
      </c>
      <c r="D298">
        <v>99290</v>
      </c>
      <c r="E298">
        <v>109900</v>
      </c>
      <c r="F298">
        <v>109900</v>
      </c>
      <c r="G298">
        <v>109600</v>
      </c>
      <c r="H298" s="2">
        <f t="shared" si="12"/>
        <v>34.941765241128294</v>
      </c>
      <c r="I298" s="2">
        <f t="shared" si="13"/>
        <v>10.828935395814376</v>
      </c>
      <c r="J298" s="2">
        <f t="shared" si="14"/>
        <v>9.4069343065693438</v>
      </c>
      <c r="K298" t="s">
        <v>20</v>
      </c>
    </row>
    <row r="299" spans="1:11" x14ac:dyDescent="0.35">
      <c r="A299" s="1">
        <v>45461</v>
      </c>
      <c r="B299">
        <v>71499</v>
      </c>
      <c r="C299">
        <v>97999</v>
      </c>
      <c r="D299">
        <v>99290</v>
      </c>
      <c r="E299">
        <v>109900</v>
      </c>
      <c r="F299">
        <v>109900</v>
      </c>
      <c r="G299">
        <v>109600</v>
      </c>
      <c r="H299" s="2">
        <f t="shared" si="12"/>
        <v>34.941765241128294</v>
      </c>
      <c r="I299" s="2">
        <f t="shared" si="13"/>
        <v>10.828935395814376</v>
      </c>
      <c r="J299" s="2">
        <f t="shared" si="14"/>
        <v>9.4069343065693438</v>
      </c>
      <c r="K299" t="s">
        <v>20</v>
      </c>
    </row>
    <row r="300" spans="1:11" x14ac:dyDescent="0.35">
      <c r="A300" s="1">
        <v>45462</v>
      </c>
      <c r="B300">
        <v>71499</v>
      </c>
      <c r="C300">
        <v>102999</v>
      </c>
      <c r="D300">
        <v>99290</v>
      </c>
      <c r="E300">
        <v>109900</v>
      </c>
      <c r="F300">
        <v>109900</v>
      </c>
      <c r="G300">
        <v>109600</v>
      </c>
      <c r="H300" s="2">
        <f t="shared" si="12"/>
        <v>34.941765241128294</v>
      </c>
      <c r="I300" s="2">
        <f t="shared" si="13"/>
        <v>6.279344858962693</v>
      </c>
      <c r="J300" s="2">
        <f t="shared" si="14"/>
        <v>9.4069343065693438</v>
      </c>
      <c r="K300" t="s">
        <v>20</v>
      </c>
    </row>
    <row r="301" spans="1:11" x14ac:dyDescent="0.35">
      <c r="A301" s="1">
        <v>45463</v>
      </c>
      <c r="B301">
        <v>71499</v>
      </c>
      <c r="C301">
        <v>102999</v>
      </c>
      <c r="D301">
        <v>99290</v>
      </c>
      <c r="E301">
        <v>109900</v>
      </c>
      <c r="F301">
        <v>109900</v>
      </c>
      <c r="G301">
        <v>109600</v>
      </c>
      <c r="H301" s="2">
        <f t="shared" si="12"/>
        <v>34.941765241128294</v>
      </c>
      <c r="I301" s="2">
        <f t="shared" si="13"/>
        <v>6.279344858962693</v>
      </c>
      <c r="J301" s="2">
        <f t="shared" si="14"/>
        <v>9.4069343065693438</v>
      </c>
      <c r="K301" t="s">
        <v>20</v>
      </c>
    </row>
    <row r="302" spans="1:11" x14ac:dyDescent="0.35">
      <c r="A302" s="1">
        <v>45464</v>
      </c>
      <c r="B302">
        <v>71499</v>
      </c>
      <c r="C302">
        <v>102999</v>
      </c>
      <c r="D302">
        <v>99290</v>
      </c>
      <c r="E302">
        <v>109900</v>
      </c>
      <c r="F302">
        <v>109900</v>
      </c>
      <c r="G302">
        <v>109600</v>
      </c>
      <c r="H302" s="2">
        <f t="shared" si="12"/>
        <v>34.941765241128294</v>
      </c>
      <c r="I302" s="2">
        <f t="shared" si="13"/>
        <v>6.279344858962693</v>
      </c>
      <c r="J302" s="2">
        <f t="shared" si="14"/>
        <v>9.4069343065693438</v>
      </c>
      <c r="K302" t="s">
        <v>20</v>
      </c>
    </row>
    <row r="303" spans="1:11" x14ac:dyDescent="0.35">
      <c r="A303" s="1">
        <v>45465</v>
      </c>
      <c r="B303">
        <v>71499</v>
      </c>
      <c r="C303">
        <v>102999</v>
      </c>
      <c r="D303">
        <v>99290</v>
      </c>
      <c r="E303">
        <v>109900</v>
      </c>
      <c r="F303">
        <v>109900</v>
      </c>
      <c r="G303">
        <v>109600</v>
      </c>
      <c r="H303" s="2">
        <f t="shared" si="12"/>
        <v>34.941765241128294</v>
      </c>
      <c r="I303" s="2">
        <f t="shared" si="13"/>
        <v>6.279344858962693</v>
      </c>
      <c r="J303" s="2">
        <f t="shared" si="14"/>
        <v>9.4069343065693438</v>
      </c>
      <c r="K303" t="s">
        <v>20</v>
      </c>
    </row>
    <row r="304" spans="1:11" x14ac:dyDescent="0.35">
      <c r="A304" s="1">
        <v>45466</v>
      </c>
      <c r="B304">
        <v>71499</v>
      </c>
      <c r="C304">
        <v>102999</v>
      </c>
      <c r="D304">
        <v>99290</v>
      </c>
      <c r="E304">
        <v>109900</v>
      </c>
      <c r="F304">
        <v>109900</v>
      </c>
      <c r="G304">
        <v>109600</v>
      </c>
      <c r="H304" s="2">
        <f t="shared" si="12"/>
        <v>34.941765241128294</v>
      </c>
      <c r="I304" s="2">
        <f t="shared" si="13"/>
        <v>6.279344858962693</v>
      </c>
      <c r="J304" s="2">
        <f t="shared" si="14"/>
        <v>9.4069343065693438</v>
      </c>
      <c r="K304" t="s">
        <v>20</v>
      </c>
    </row>
    <row r="305" spans="1:11" x14ac:dyDescent="0.35">
      <c r="A305" s="1">
        <v>45467</v>
      </c>
      <c r="B305">
        <v>71499</v>
      </c>
      <c r="C305">
        <v>101499</v>
      </c>
      <c r="D305">
        <v>99290</v>
      </c>
      <c r="E305">
        <v>109900</v>
      </c>
      <c r="F305">
        <v>109900</v>
      </c>
      <c r="G305">
        <v>109600</v>
      </c>
      <c r="H305" s="2">
        <f t="shared" si="12"/>
        <v>34.941765241128294</v>
      </c>
      <c r="I305" s="2">
        <f t="shared" si="13"/>
        <v>7.6442220200181987</v>
      </c>
      <c r="J305" s="2">
        <f t="shared" si="14"/>
        <v>9.4069343065693438</v>
      </c>
      <c r="K305" t="s">
        <v>20</v>
      </c>
    </row>
    <row r="306" spans="1:11" x14ac:dyDescent="0.35">
      <c r="A306" s="1">
        <v>45468</v>
      </c>
      <c r="B306">
        <v>71499</v>
      </c>
      <c r="C306">
        <v>101499</v>
      </c>
      <c r="D306">
        <v>99290</v>
      </c>
      <c r="E306">
        <v>109900</v>
      </c>
      <c r="F306">
        <v>109900</v>
      </c>
      <c r="G306">
        <v>109600</v>
      </c>
      <c r="H306" s="2">
        <f t="shared" si="12"/>
        <v>34.941765241128294</v>
      </c>
      <c r="I306" s="2">
        <f t="shared" si="13"/>
        <v>7.6442220200181987</v>
      </c>
      <c r="J306" s="2">
        <f t="shared" si="14"/>
        <v>9.4069343065693438</v>
      </c>
      <c r="K306" t="s">
        <v>20</v>
      </c>
    </row>
    <row r="307" spans="1:11" x14ac:dyDescent="0.35">
      <c r="A307" s="1">
        <v>45469</v>
      </c>
      <c r="B307">
        <v>71499</v>
      </c>
      <c r="C307">
        <v>99999</v>
      </c>
      <c r="D307">
        <v>99290</v>
      </c>
      <c r="E307">
        <v>109900</v>
      </c>
      <c r="F307">
        <v>109900</v>
      </c>
      <c r="G307">
        <v>109600</v>
      </c>
      <c r="H307" s="2">
        <f t="shared" si="12"/>
        <v>34.941765241128294</v>
      </c>
      <c r="I307" s="2">
        <f t="shared" si="13"/>
        <v>9.0090991810737027</v>
      </c>
      <c r="J307" s="2">
        <f t="shared" si="14"/>
        <v>9.4069343065693438</v>
      </c>
      <c r="K307" t="s">
        <v>20</v>
      </c>
    </row>
    <row r="308" spans="1:11" x14ac:dyDescent="0.35">
      <c r="A308" s="1">
        <v>45470</v>
      </c>
      <c r="B308">
        <v>71499</v>
      </c>
      <c r="C308">
        <v>99999</v>
      </c>
      <c r="D308">
        <v>99290</v>
      </c>
      <c r="E308">
        <v>109900</v>
      </c>
      <c r="F308">
        <v>109900</v>
      </c>
      <c r="G308">
        <v>109600</v>
      </c>
      <c r="H308" s="2">
        <f t="shared" si="12"/>
        <v>34.941765241128294</v>
      </c>
      <c r="I308" s="2">
        <f t="shared" si="13"/>
        <v>9.0090991810737027</v>
      </c>
      <c r="J308" s="2">
        <f t="shared" si="14"/>
        <v>9.4069343065693438</v>
      </c>
      <c r="K308" t="s">
        <v>20</v>
      </c>
    </row>
    <row r="309" spans="1:11" x14ac:dyDescent="0.35">
      <c r="A309" s="1">
        <v>45471</v>
      </c>
      <c r="B309">
        <v>71499</v>
      </c>
      <c r="C309">
        <v>99999</v>
      </c>
      <c r="D309">
        <v>99290</v>
      </c>
      <c r="E309">
        <v>109900</v>
      </c>
      <c r="F309">
        <v>109900</v>
      </c>
      <c r="G309">
        <v>109600</v>
      </c>
      <c r="H309" s="2">
        <f t="shared" si="12"/>
        <v>34.941765241128294</v>
      </c>
      <c r="I309" s="2">
        <f t="shared" si="13"/>
        <v>9.0090991810737027</v>
      </c>
      <c r="J309" s="2">
        <f t="shared" si="14"/>
        <v>9.4069343065693438</v>
      </c>
      <c r="K309" t="s">
        <v>20</v>
      </c>
    </row>
    <row r="310" spans="1:11" x14ac:dyDescent="0.35">
      <c r="A310" s="1">
        <v>45472</v>
      </c>
      <c r="B310">
        <v>71499</v>
      </c>
      <c r="C310">
        <v>94999</v>
      </c>
      <c r="D310">
        <v>99290</v>
      </c>
      <c r="E310">
        <v>109900</v>
      </c>
      <c r="F310">
        <v>109900</v>
      </c>
      <c r="G310">
        <v>109600</v>
      </c>
      <c r="H310" s="2">
        <f t="shared" si="12"/>
        <v>34.941765241128294</v>
      </c>
      <c r="I310" s="2">
        <f t="shared" si="13"/>
        <v>13.558689717925388</v>
      </c>
      <c r="J310" s="2">
        <f t="shared" si="14"/>
        <v>9.4069343065693438</v>
      </c>
      <c r="K310" t="s">
        <v>20</v>
      </c>
    </row>
    <row r="311" spans="1:11" x14ac:dyDescent="0.35">
      <c r="A311" s="1">
        <v>45473</v>
      </c>
      <c r="B311">
        <v>71499</v>
      </c>
      <c r="C311">
        <v>94999</v>
      </c>
      <c r="D311">
        <v>99290</v>
      </c>
      <c r="E311">
        <v>109900</v>
      </c>
      <c r="F311">
        <v>109900</v>
      </c>
      <c r="G311">
        <v>109600</v>
      </c>
      <c r="H311" s="2">
        <f t="shared" si="12"/>
        <v>34.941765241128294</v>
      </c>
      <c r="I311" s="2">
        <f t="shared" si="13"/>
        <v>13.558689717925388</v>
      </c>
      <c r="J311" s="2">
        <f t="shared" si="14"/>
        <v>9.4069343065693438</v>
      </c>
      <c r="K311" t="s">
        <v>20</v>
      </c>
    </row>
    <row r="312" spans="1:11" x14ac:dyDescent="0.35">
      <c r="A312" s="1">
        <v>45474</v>
      </c>
      <c r="B312">
        <v>71499</v>
      </c>
      <c r="C312">
        <v>94999</v>
      </c>
      <c r="D312">
        <v>99290</v>
      </c>
      <c r="E312">
        <v>109900</v>
      </c>
      <c r="F312">
        <v>109900</v>
      </c>
      <c r="G312">
        <v>109600</v>
      </c>
      <c r="H312" s="2">
        <f t="shared" si="12"/>
        <v>34.941765241128294</v>
      </c>
      <c r="I312" s="2">
        <f t="shared" si="13"/>
        <v>13.558689717925388</v>
      </c>
      <c r="J312" s="2">
        <f t="shared" si="14"/>
        <v>9.4069343065693438</v>
      </c>
      <c r="K312" t="s">
        <v>20</v>
      </c>
    </row>
    <row r="313" spans="1:11" x14ac:dyDescent="0.35">
      <c r="A313" s="1">
        <v>45475</v>
      </c>
      <c r="B313">
        <v>71499</v>
      </c>
      <c r="C313">
        <v>94999</v>
      </c>
      <c r="D313">
        <v>99290</v>
      </c>
      <c r="E313">
        <v>109900</v>
      </c>
      <c r="F313">
        <v>109900</v>
      </c>
      <c r="G313">
        <v>109600</v>
      </c>
      <c r="H313" s="2">
        <f t="shared" si="12"/>
        <v>34.941765241128294</v>
      </c>
      <c r="I313" s="2">
        <f t="shared" si="13"/>
        <v>13.558689717925388</v>
      </c>
      <c r="J313" s="2">
        <f t="shared" si="14"/>
        <v>9.4069343065693438</v>
      </c>
      <c r="K313" t="s">
        <v>20</v>
      </c>
    </row>
    <row r="314" spans="1:11" x14ac:dyDescent="0.35">
      <c r="A314" s="1">
        <v>45476</v>
      </c>
      <c r="B314">
        <v>71499</v>
      </c>
      <c r="C314">
        <v>94999</v>
      </c>
      <c r="D314">
        <v>99290</v>
      </c>
      <c r="E314">
        <v>109900</v>
      </c>
      <c r="F314">
        <v>109900</v>
      </c>
      <c r="G314">
        <v>109600</v>
      </c>
      <c r="H314" s="2">
        <f t="shared" si="12"/>
        <v>34.941765241128294</v>
      </c>
      <c r="I314" s="2">
        <f t="shared" si="13"/>
        <v>13.558689717925388</v>
      </c>
      <c r="J314" s="2">
        <f t="shared" si="14"/>
        <v>9.4069343065693438</v>
      </c>
      <c r="K314" t="s">
        <v>20</v>
      </c>
    </row>
    <row r="315" spans="1:11" x14ac:dyDescent="0.35">
      <c r="A315" s="1">
        <v>45477</v>
      </c>
      <c r="B315">
        <v>71499</v>
      </c>
      <c r="C315">
        <v>94999</v>
      </c>
      <c r="D315">
        <v>99290</v>
      </c>
      <c r="E315">
        <v>109900</v>
      </c>
      <c r="F315">
        <v>109900</v>
      </c>
      <c r="G315">
        <v>109600</v>
      </c>
      <c r="H315" s="2">
        <f t="shared" si="12"/>
        <v>34.941765241128294</v>
      </c>
      <c r="I315" s="2">
        <f t="shared" si="13"/>
        <v>13.558689717925388</v>
      </c>
      <c r="J315" s="2">
        <f t="shared" si="14"/>
        <v>9.4069343065693438</v>
      </c>
      <c r="K315" t="s">
        <v>20</v>
      </c>
    </row>
    <row r="316" spans="1:11" x14ac:dyDescent="0.35">
      <c r="A316" s="1">
        <v>45478</v>
      </c>
      <c r="B316">
        <v>71499</v>
      </c>
      <c r="C316">
        <v>100999</v>
      </c>
      <c r="D316">
        <v>99290</v>
      </c>
      <c r="E316">
        <v>109900</v>
      </c>
      <c r="F316">
        <v>109900</v>
      </c>
      <c r="G316">
        <v>109600</v>
      </c>
      <c r="H316" s="2">
        <f t="shared" si="12"/>
        <v>34.941765241128294</v>
      </c>
      <c r="I316" s="2">
        <f t="shared" si="13"/>
        <v>8.0991810737033667</v>
      </c>
      <c r="J316" s="2">
        <f t="shared" si="14"/>
        <v>9.4069343065693438</v>
      </c>
      <c r="K316" t="s">
        <v>20</v>
      </c>
    </row>
    <row r="317" spans="1:11" x14ac:dyDescent="0.35">
      <c r="A317" s="1">
        <v>45479</v>
      </c>
      <c r="B317">
        <v>71499</v>
      </c>
      <c r="C317">
        <v>100999</v>
      </c>
      <c r="D317">
        <v>99290</v>
      </c>
      <c r="E317">
        <v>109900</v>
      </c>
      <c r="F317">
        <v>109900</v>
      </c>
      <c r="G317">
        <v>109600</v>
      </c>
      <c r="H317" s="2">
        <f t="shared" si="12"/>
        <v>34.941765241128294</v>
      </c>
      <c r="I317" s="2">
        <f t="shared" si="13"/>
        <v>8.0991810737033667</v>
      </c>
      <c r="J317" s="2">
        <f t="shared" si="14"/>
        <v>9.4069343065693438</v>
      </c>
      <c r="K317" t="s">
        <v>20</v>
      </c>
    </row>
    <row r="318" spans="1:11" x14ac:dyDescent="0.35">
      <c r="A318" s="1">
        <v>45480</v>
      </c>
      <c r="B318">
        <v>71499</v>
      </c>
      <c r="C318">
        <v>100999</v>
      </c>
      <c r="D318">
        <v>99290</v>
      </c>
      <c r="E318">
        <v>109900</v>
      </c>
      <c r="F318">
        <v>109900</v>
      </c>
      <c r="G318">
        <v>109600</v>
      </c>
      <c r="H318" s="2">
        <f t="shared" si="12"/>
        <v>34.941765241128294</v>
      </c>
      <c r="I318" s="2">
        <f t="shared" si="13"/>
        <v>8.0991810737033667</v>
      </c>
      <c r="J318" s="2">
        <f t="shared" si="14"/>
        <v>9.4069343065693438</v>
      </c>
      <c r="K318" t="s">
        <v>20</v>
      </c>
    </row>
    <row r="319" spans="1:11" x14ac:dyDescent="0.35">
      <c r="A319" s="1">
        <v>45481</v>
      </c>
      <c r="B319">
        <v>71499</v>
      </c>
      <c r="C319">
        <v>100999</v>
      </c>
      <c r="D319">
        <v>99290</v>
      </c>
      <c r="E319">
        <v>109900</v>
      </c>
      <c r="F319">
        <v>109900</v>
      </c>
      <c r="G319">
        <v>109600</v>
      </c>
      <c r="H319" s="2">
        <f t="shared" si="12"/>
        <v>34.941765241128294</v>
      </c>
      <c r="I319" s="2">
        <f t="shared" si="13"/>
        <v>8.0991810737033667</v>
      </c>
      <c r="J319" s="2">
        <f t="shared" si="14"/>
        <v>9.4069343065693438</v>
      </c>
      <c r="K319" t="s">
        <v>20</v>
      </c>
    </row>
    <row r="320" spans="1:11" x14ac:dyDescent="0.35">
      <c r="A320" s="1">
        <v>45482</v>
      </c>
      <c r="B320">
        <v>71499</v>
      </c>
      <c r="C320">
        <v>100999</v>
      </c>
      <c r="D320">
        <v>99290</v>
      </c>
      <c r="E320">
        <v>109900</v>
      </c>
      <c r="F320">
        <v>109900</v>
      </c>
      <c r="G320">
        <v>109600</v>
      </c>
      <c r="H320" s="2">
        <f t="shared" si="12"/>
        <v>34.941765241128294</v>
      </c>
      <c r="I320" s="2">
        <f t="shared" si="13"/>
        <v>8.0991810737033667</v>
      </c>
      <c r="J320" s="2">
        <f t="shared" si="14"/>
        <v>9.4069343065693438</v>
      </c>
      <c r="K320" t="s">
        <v>20</v>
      </c>
    </row>
    <row r="321" spans="1:11" x14ac:dyDescent="0.35">
      <c r="A321" s="1">
        <v>45483</v>
      </c>
      <c r="B321">
        <v>71499</v>
      </c>
      <c r="C321">
        <v>100999</v>
      </c>
      <c r="D321">
        <v>99290</v>
      </c>
      <c r="E321">
        <v>109900</v>
      </c>
      <c r="F321">
        <v>109900</v>
      </c>
      <c r="G321">
        <v>109600</v>
      </c>
      <c r="H321" s="2">
        <f t="shared" si="12"/>
        <v>34.941765241128294</v>
      </c>
      <c r="I321" s="2">
        <f t="shared" si="13"/>
        <v>8.0991810737033667</v>
      </c>
      <c r="J321" s="2">
        <f t="shared" si="14"/>
        <v>9.4069343065693438</v>
      </c>
      <c r="K321" t="s">
        <v>20</v>
      </c>
    </row>
    <row r="322" spans="1:11" x14ac:dyDescent="0.35">
      <c r="A322" s="1">
        <v>45484</v>
      </c>
      <c r="B322">
        <v>101400</v>
      </c>
      <c r="C322">
        <v>100999</v>
      </c>
      <c r="D322">
        <v>99290</v>
      </c>
      <c r="E322">
        <v>109900</v>
      </c>
      <c r="F322">
        <v>109900</v>
      </c>
      <c r="G322">
        <v>109600</v>
      </c>
      <c r="H322" s="2">
        <f t="shared" si="12"/>
        <v>7.7343039126478619</v>
      </c>
      <c r="I322" s="2">
        <f t="shared" si="13"/>
        <v>8.0991810737033667</v>
      </c>
      <c r="J322" s="2">
        <f t="shared" si="14"/>
        <v>9.4069343065693438</v>
      </c>
      <c r="K322" t="s">
        <v>20</v>
      </c>
    </row>
    <row r="323" spans="1:11" x14ac:dyDescent="0.35">
      <c r="A323" s="1">
        <v>45485</v>
      </c>
      <c r="B323">
        <v>101400</v>
      </c>
      <c r="C323">
        <v>100999</v>
      </c>
      <c r="D323">
        <v>99290</v>
      </c>
      <c r="E323">
        <v>109900</v>
      </c>
      <c r="F323">
        <v>109900</v>
      </c>
      <c r="G323">
        <v>109600</v>
      </c>
      <c r="H323" s="2">
        <f t="shared" ref="H323:H386" si="15">(E323-B323)/E323*100</f>
        <v>7.7343039126478619</v>
      </c>
      <c r="I323" s="2">
        <f t="shared" ref="I323:I386" si="16">(F323-C323)/F323*100</f>
        <v>8.0991810737033667</v>
      </c>
      <c r="J323" s="2">
        <f t="shared" ref="J323:J386" si="17">(G323-D323)/G323*100</f>
        <v>9.4069343065693438</v>
      </c>
      <c r="K323" t="s">
        <v>20</v>
      </c>
    </row>
    <row r="324" spans="1:11" x14ac:dyDescent="0.35">
      <c r="A324" s="1">
        <v>45486</v>
      </c>
      <c r="B324">
        <v>101400</v>
      </c>
      <c r="C324">
        <v>100999</v>
      </c>
      <c r="D324">
        <v>99290</v>
      </c>
      <c r="E324">
        <v>109900</v>
      </c>
      <c r="F324">
        <v>109900</v>
      </c>
      <c r="G324">
        <v>109600</v>
      </c>
      <c r="H324" s="2">
        <f t="shared" si="15"/>
        <v>7.7343039126478619</v>
      </c>
      <c r="I324" s="2">
        <f t="shared" si="16"/>
        <v>8.0991810737033667</v>
      </c>
      <c r="J324" s="2">
        <f t="shared" si="17"/>
        <v>9.4069343065693438</v>
      </c>
      <c r="K324" t="s">
        <v>20</v>
      </c>
    </row>
    <row r="325" spans="1:11" x14ac:dyDescent="0.35">
      <c r="A325" s="1">
        <v>45487</v>
      </c>
      <c r="B325">
        <v>101400</v>
      </c>
      <c r="C325">
        <v>100999</v>
      </c>
      <c r="D325">
        <v>99290</v>
      </c>
      <c r="E325">
        <v>109900</v>
      </c>
      <c r="F325">
        <v>109900</v>
      </c>
      <c r="G325">
        <v>109600</v>
      </c>
      <c r="H325" s="2">
        <f t="shared" si="15"/>
        <v>7.7343039126478619</v>
      </c>
      <c r="I325" s="2">
        <f t="shared" si="16"/>
        <v>8.0991810737033667</v>
      </c>
      <c r="J325" s="2">
        <f t="shared" si="17"/>
        <v>9.4069343065693438</v>
      </c>
      <c r="K325" t="s">
        <v>20</v>
      </c>
    </row>
    <row r="326" spans="1:11" x14ac:dyDescent="0.35">
      <c r="A326" s="1">
        <v>45488</v>
      </c>
      <c r="B326">
        <v>101400</v>
      </c>
      <c r="C326">
        <v>100999</v>
      </c>
      <c r="D326">
        <v>99290</v>
      </c>
      <c r="E326">
        <v>109900</v>
      </c>
      <c r="F326">
        <v>109900</v>
      </c>
      <c r="G326">
        <v>109600</v>
      </c>
      <c r="H326" s="2">
        <f t="shared" si="15"/>
        <v>7.7343039126478619</v>
      </c>
      <c r="I326" s="2">
        <f t="shared" si="16"/>
        <v>8.0991810737033667</v>
      </c>
      <c r="J326" s="2">
        <f t="shared" si="17"/>
        <v>9.4069343065693438</v>
      </c>
      <c r="K326" t="s">
        <v>20</v>
      </c>
    </row>
    <row r="327" spans="1:11" x14ac:dyDescent="0.35">
      <c r="A327" s="1">
        <v>45489</v>
      </c>
      <c r="B327">
        <v>101400</v>
      </c>
      <c r="C327">
        <v>100999</v>
      </c>
      <c r="D327">
        <v>99290</v>
      </c>
      <c r="E327">
        <v>109900</v>
      </c>
      <c r="F327">
        <v>109900</v>
      </c>
      <c r="G327">
        <v>109600</v>
      </c>
      <c r="H327" s="2">
        <f t="shared" si="15"/>
        <v>7.7343039126478619</v>
      </c>
      <c r="I327" s="2">
        <f t="shared" si="16"/>
        <v>8.0991810737033667</v>
      </c>
      <c r="J327" s="2">
        <f t="shared" si="17"/>
        <v>9.4069343065693438</v>
      </c>
      <c r="K327" t="s">
        <v>20</v>
      </c>
    </row>
    <row r="328" spans="1:11" x14ac:dyDescent="0.35">
      <c r="A328" s="1">
        <v>45490</v>
      </c>
      <c r="B328">
        <v>101400</v>
      </c>
      <c r="C328">
        <v>100999</v>
      </c>
      <c r="D328">
        <v>99290</v>
      </c>
      <c r="E328">
        <v>109900</v>
      </c>
      <c r="F328">
        <v>109900</v>
      </c>
      <c r="G328">
        <v>109600</v>
      </c>
      <c r="H328" s="2">
        <f t="shared" si="15"/>
        <v>7.7343039126478619</v>
      </c>
      <c r="I328" s="2">
        <f t="shared" si="16"/>
        <v>8.0991810737033667</v>
      </c>
      <c r="J328" s="2">
        <f t="shared" si="17"/>
        <v>9.4069343065693438</v>
      </c>
      <c r="K328" t="s">
        <v>20</v>
      </c>
    </row>
    <row r="329" spans="1:11" x14ac:dyDescent="0.35">
      <c r="A329" s="1">
        <v>45491</v>
      </c>
      <c r="B329">
        <v>99290</v>
      </c>
      <c r="C329">
        <v>94999</v>
      </c>
      <c r="D329">
        <v>99290</v>
      </c>
      <c r="E329">
        <v>109900</v>
      </c>
      <c r="F329">
        <v>109900</v>
      </c>
      <c r="G329">
        <v>109600</v>
      </c>
      <c r="H329" s="2">
        <f t="shared" si="15"/>
        <v>9.654231119199272</v>
      </c>
      <c r="I329" s="2">
        <f t="shared" si="16"/>
        <v>13.558689717925388</v>
      </c>
      <c r="J329" s="2">
        <f t="shared" si="17"/>
        <v>9.4069343065693438</v>
      </c>
      <c r="K329" t="s">
        <v>20</v>
      </c>
    </row>
    <row r="330" spans="1:11" x14ac:dyDescent="0.35">
      <c r="A330" s="1">
        <v>45492</v>
      </c>
      <c r="B330">
        <v>99290</v>
      </c>
      <c r="C330">
        <v>94999</v>
      </c>
      <c r="D330">
        <v>99290</v>
      </c>
      <c r="E330">
        <v>109900</v>
      </c>
      <c r="F330">
        <v>109900</v>
      </c>
      <c r="G330">
        <v>109600</v>
      </c>
      <c r="H330" s="2">
        <f t="shared" si="15"/>
        <v>9.654231119199272</v>
      </c>
      <c r="I330" s="2">
        <f t="shared" si="16"/>
        <v>13.558689717925388</v>
      </c>
      <c r="J330" s="2">
        <f t="shared" si="17"/>
        <v>9.4069343065693438</v>
      </c>
      <c r="K330" t="s">
        <v>20</v>
      </c>
    </row>
    <row r="331" spans="1:11" x14ac:dyDescent="0.35">
      <c r="A331" s="1">
        <v>45493</v>
      </c>
      <c r="B331">
        <v>99290</v>
      </c>
      <c r="C331">
        <v>94999</v>
      </c>
      <c r="D331">
        <v>99290</v>
      </c>
      <c r="E331">
        <v>109900</v>
      </c>
      <c r="F331">
        <v>109900</v>
      </c>
      <c r="G331">
        <v>109600</v>
      </c>
      <c r="H331" s="2">
        <f t="shared" si="15"/>
        <v>9.654231119199272</v>
      </c>
      <c r="I331" s="2">
        <f t="shared" si="16"/>
        <v>13.558689717925388</v>
      </c>
      <c r="J331" s="2">
        <f t="shared" si="17"/>
        <v>9.4069343065693438</v>
      </c>
      <c r="K331" t="s">
        <v>20</v>
      </c>
    </row>
    <row r="332" spans="1:11" x14ac:dyDescent="0.35">
      <c r="A332" s="1">
        <v>45494</v>
      </c>
      <c r="B332">
        <v>99290</v>
      </c>
      <c r="C332">
        <v>94999</v>
      </c>
      <c r="D332">
        <v>99290</v>
      </c>
      <c r="E332">
        <v>109900</v>
      </c>
      <c r="F332">
        <v>109900</v>
      </c>
      <c r="G332">
        <v>109600</v>
      </c>
      <c r="H332" s="2">
        <f t="shared" si="15"/>
        <v>9.654231119199272</v>
      </c>
      <c r="I332" s="2">
        <f t="shared" si="16"/>
        <v>13.558689717925388</v>
      </c>
      <c r="J332" s="2">
        <f t="shared" si="17"/>
        <v>9.4069343065693438</v>
      </c>
      <c r="K332" t="s">
        <v>20</v>
      </c>
    </row>
    <row r="333" spans="1:11" x14ac:dyDescent="0.35">
      <c r="A333" s="1">
        <v>45495</v>
      </c>
      <c r="B333">
        <v>99290</v>
      </c>
      <c r="C333">
        <v>94999</v>
      </c>
      <c r="D333">
        <v>99290</v>
      </c>
      <c r="E333">
        <v>109900</v>
      </c>
      <c r="F333">
        <v>109900</v>
      </c>
      <c r="G333">
        <v>109600</v>
      </c>
      <c r="H333" s="2">
        <f t="shared" si="15"/>
        <v>9.654231119199272</v>
      </c>
      <c r="I333" s="2">
        <f t="shared" si="16"/>
        <v>13.558689717925388</v>
      </c>
      <c r="J333" s="2">
        <f t="shared" si="17"/>
        <v>9.4069343065693438</v>
      </c>
      <c r="K333" t="s">
        <v>20</v>
      </c>
    </row>
    <row r="334" spans="1:11" x14ac:dyDescent="0.35">
      <c r="A334" s="1">
        <v>45496</v>
      </c>
      <c r="B334">
        <v>99290</v>
      </c>
      <c r="C334">
        <v>94999</v>
      </c>
      <c r="D334">
        <v>99290</v>
      </c>
      <c r="E334">
        <v>109900</v>
      </c>
      <c r="F334">
        <v>109900</v>
      </c>
      <c r="G334">
        <v>109600</v>
      </c>
      <c r="H334" s="2">
        <f t="shared" si="15"/>
        <v>9.654231119199272</v>
      </c>
      <c r="I334" s="2">
        <f t="shared" si="16"/>
        <v>13.558689717925388</v>
      </c>
      <c r="J334" s="2">
        <f t="shared" si="17"/>
        <v>9.4069343065693438</v>
      </c>
      <c r="K334" t="s">
        <v>20</v>
      </c>
    </row>
    <row r="335" spans="1:11" x14ac:dyDescent="0.35">
      <c r="A335" s="1">
        <v>45497</v>
      </c>
      <c r="B335">
        <v>99290</v>
      </c>
      <c r="C335">
        <v>95999</v>
      </c>
      <c r="D335">
        <v>99290</v>
      </c>
      <c r="E335">
        <v>109900</v>
      </c>
      <c r="F335">
        <v>109900</v>
      </c>
      <c r="G335">
        <v>109600</v>
      </c>
      <c r="H335" s="2">
        <f t="shared" si="15"/>
        <v>9.654231119199272</v>
      </c>
      <c r="I335" s="2">
        <f t="shared" si="16"/>
        <v>12.648771610555052</v>
      </c>
      <c r="J335" s="2">
        <f t="shared" si="17"/>
        <v>9.4069343065693438</v>
      </c>
      <c r="K335" t="s">
        <v>20</v>
      </c>
    </row>
    <row r="336" spans="1:11" x14ac:dyDescent="0.35">
      <c r="A336" s="1">
        <v>45498</v>
      </c>
      <c r="B336">
        <v>99290</v>
      </c>
      <c r="C336">
        <v>101999</v>
      </c>
      <c r="D336">
        <v>97900</v>
      </c>
      <c r="E336">
        <v>109900</v>
      </c>
      <c r="F336">
        <v>109900</v>
      </c>
      <c r="G336">
        <v>109600</v>
      </c>
      <c r="H336" s="2">
        <f t="shared" si="15"/>
        <v>9.654231119199272</v>
      </c>
      <c r="I336" s="2">
        <f t="shared" si="16"/>
        <v>7.1892629663330307</v>
      </c>
      <c r="J336" s="2">
        <f t="shared" si="17"/>
        <v>10.675182481751824</v>
      </c>
      <c r="K336" t="s">
        <v>20</v>
      </c>
    </row>
    <row r="337" spans="1:11" x14ac:dyDescent="0.35">
      <c r="A337" s="1">
        <v>45499</v>
      </c>
      <c r="B337">
        <v>99290</v>
      </c>
      <c r="C337">
        <v>101999</v>
      </c>
      <c r="D337">
        <v>97900</v>
      </c>
      <c r="E337">
        <v>109900</v>
      </c>
      <c r="F337">
        <v>109900</v>
      </c>
      <c r="G337">
        <v>109600</v>
      </c>
      <c r="H337" s="2">
        <f t="shared" si="15"/>
        <v>9.654231119199272</v>
      </c>
      <c r="I337" s="2">
        <f t="shared" si="16"/>
        <v>7.1892629663330307</v>
      </c>
      <c r="J337" s="2">
        <f t="shared" si="17"/>
        <v>10.675182481751824</v>
      </c>
      <c r="K337" t="s">
        <v>20</v>
      </c>
    </row>
    <row r="338" spans="1:11" x14ac:dyDescent="0.35">
      <c r="A338" s="1">
        <v>45500</v>
      </c>
      <c r="B338">
        <v>99290</v>
      </c>
      <c r="C338">
        <v>101999</v>
      </c>
      <c r="D338">
        <v>97900</v>
      </c>
      <c r="E338">
        <v>109900</v>
      </c>
      <c r="F338">
        <v>109900</v>
      </c>
      <c r="G338">
        <v>109600</v>
      </c>
      <c r="H338" s="2">
        <f t="shared" si="15"/>
        <v>9.654231119199272</v>
      </c>
      <c r="I338" s="2">
        <f t="shared" si="16"/>
        <v>7.1892629663330307</v>
      </c>
      <c r="J338" s="2">
        <f t="shared" si="17"/>
        <v>10.675182481751824</v>
      </c>
      <c r="K338" t="s">
        <v>20</v>
      </c>
    </row>
    <row r="339" spans="1:11" x14ac:dyDescent="0.35">
      <c r="A339" s="1">
        <v>45501</v>
      </c>
      <c r="B339">
        <v>99290</v>
      </c>
      <c r="C339">
        <v>95499</v>
      </c>
      <c r="D339">
        <v>97900</v>
      </c>
      <c r="E339">
        <v>109900</v>
      </c>
      <c r="F339">
        <v>109900</v>
      </c>
      <c r="G339">
        <v>109600</v>
      </c>
      <c r="H339" s="2">
        <f t="shared" si="15"/>
        <v>9.654231119199272</v>
      </c>
      <c r="I339" s="2">
        <f t="shared" si="16"/>
        <v>13.103730664240217</v>
      </c>
      <c r="J339" s="2">
        <f t="shared" si="17"/>
        <v>10.675182481751824</v>
      </c>
      <c r="K339" t="s">
        <v>20</v>
      </c>
    </row>
    <row r="340" spans="1:11" x14ac:dyDescent="0.35">
      <c r="A340" s="1">
        <v>45502</v>
      </c>
      <c r="B340">
        <v>99290</v>
      </c>
      <c r="C340">
        <v>95499</v>
      </c>
      <c r="D340">
        <v>97900</v>
      </c>
      <c r="E340">
        <v>109900</v>
      </c>
      <c r="F340">
        <v>109900</v>
      </c>
      <c r="G340">
        <v>109600</v>
      </c>
      <c r="H340" s="2">
        <f t="shared" si="15"/>
        <v>9.654231119199272</v>
      </c>
      <c r="I340" s="2">
        <f t="shared" si="16"/>
        <v>13.103730664240217</v>
      </c>
      <c r="J340" s="2">
        <f t="shared" si="17"/>
        <v>10.675182481751824</v>
      </c>
      <c r="K340" t="s">
        <v>20</v>
      </c>
    </row>
    <row r="341" spans="1:11" x14ac:dyDescent="0.35">
      <c r="A341" s="1">
        <v>45503</v>
      </c>
      <c r="B341">
        <v>99290</v>
      </c>
      <c r="C341">
        <v>95499</v>
      </c>
      <c r="D341">
        <v>97900</v>
      </c>
      <c r="E341">
        <v>109900</v>
      </c>
      <c r="F341">
        <v>109900</v>
      </c>
      <c r="G341">
        <v>109600</v>
      </c>
      <c r="H341" s="2">
        <f t="shared" si="15"/>
        <v>9.654231119199272</v>
      </c>
      <c r="I341" s="2">
        <f t="shared" si="16"/>
        <v>13.103730664240217</v>
      </c>
      <c r="J341" s="2">
        <f t="shared" si="17"/>
        <v>10.675182481751824</v>
      </c>
      <c r="K341" t="s">
        <v>20</v>
      </c>
    </row>
    <row r="342" spans="1:11" x14ac:dyDescent="0.35">
      <c r="A342" s="1">
        <v>45504</v>
      </c>
      <c r="B342">
        <v>99290</v>
      </c>
      <c r="C342">
        <v>95499</v>
      </c>
      <c r="D342">
        <v>109600</v>
      </c>
      <c r="E342">
        <v>109900</v>
      </c>
      <c r="F342">
        <v>109900</v>
      </c>
      <c r="G342">
        <v>109600</v>
      </c>
      <c r="H342" s="2">
        <f t="shared" si="15"/>
        <v>9.654231119199272</v>
      </c>
      <c r="I342" s="2">
        <f t="shared" si="16"/>
        <v>13.103730664240217</v>
      </c>
      <c r="J342" s="2">
        <f t="shared" si="17"/>
        <v>0</v>
      </c>
      <c r="K342" t="s">
        <v>20</v>
      </c>
    </row>
    <row r="343" spans="1:11" x14ac:dyDescent="0.35">
      <c r="A343" s="1">
        <v>45505</v>
      </c>
      <c r="B343">
        <v>99290</v>
      </c>
      <c r="C343">
        <v>95499</v>
      </c>
      <c r="D343">
        <v>97900</v>
      </c>
      <c r="E343">
        <v>109900</v>
      </c>
      <c r="F343">
        <v>109900</v>
      </c>
      <c r="G343">
        <v>109600</v>
      </c>
      <c r="H343" s="2">
        <f t="shared" si="15"/>
        <v>9.654231119199272</v>
      </c>
      <c r="I343" s="2">
        <f t="shared" si="16"/>
        <v>13.103730664240217</v>
      </c>
      <c r="J343" s="2">
        <f t="shared" si="17"/>
        <v>10.675182481751824</v>
      </c>
      <c r="K343" t="s">
        <v>20</v>
      </c>
    </row>
    <row r="344" spans="1:11" x14ac:dyDescent="0.35">
      <c r="A344" s="1">
        <v>45506</v>
      </c>
      <c r="B344">
        <v>99290</v>
      </c>
      <c r="C344">
        <v>95999</v>
      </c>
      <c r="D344">
        <v>97900</v>
      </c>
      <c r="E344">
        <v>109900</v>
      </c>
      <c r="F344">
        <v>109900</v>
      </c>
      <c r="G344">
        <v>109600</v>
      </c>
      <c r="H344" s="2">
        <f t="shared" si="15"/>
        <v>9.654231119199272</v>
      </c>
      <c r="I344" s="2">
        <f t="shared" si="16"/>
        <v>12.648771610555052</v>
      </c>
      <c r="J344" s="2">
        <f t="shared" si="17"/>
        <v>10.675182481751824</v>
      </c>
      <c r="K344" t="s">
        <v>20</v>
      </c>
    </row>
    <row r="345" spans="1:11" x14ac:dyDescent="0.35">
      <c r="A345" s="1">
        <v>45507</v>
      </c>
      <c r="B345">
        <v>99290</v>
      </c>
      <c r="C345">
        <v>95999</v>
      </c>
      <c r="D345">
        <v>97900</v>
      </c>
      <c r="E345">
        <v>109900</v>
      </c>
      <c r="F345">
        <v>109900</v>
      </c>
      <c r="G345">
        <v>109600</v>
      </c>
      <c r="H345" s="2">
        <f t="shared" si="15"/>
        <v>9.654231119199272</v>
      </c>
      <c r="I345" s="2">
        <f t="shared" si="16"/>
        <v>12.648771610555052</v>
      </c>
      <c r="J345" s="2">
        <f t="shared" si="17"/>
        <v>10.675182481751824</v>
      </c>
      <c r="K345" t="s">
        <v>20</v>
      </c>
    </row>
    <row r="346" spans="1:11" x14ac:dyDescent="0.35">
      <c r="A346" s="1">
        <v>45508</v>
      </c>
      <c r="B346">
        <v>99290</v>
      </c>
      <c r="C346">
        <v>101999</v>
      </c>
      <c r="D346">
        <v>97900</v>
      </c>
      <c r="E346">
        <v>109900</v>
      </c>
      <c r="F346">
        <v>109900</v>
      </c>
      <c r="G346">
        <v>109600</v>
      </c>
      <c r="H346" s="2">
        <f t="shared" si="15"/>
        <v>9.654231119199272</v>
      </c>
      <c r="I346" s="2">
        <f t="shared" si="16"/>
        <v>7.1892629663330307</v>
      </c>
      <c r="J346" s="2">
        <f t="shared" si="17"/>
        <v>10.675182481751824</v>
      </c>
      <c r="K346" t="s">
        <v>20</v>
      </c>
    </row>
    <row r="347" spans="1:11" x14ac:dyDescent="0.35">
      <c r="A347" s="1">
        <v>45509</v>
      </c>
      <c r="B347">
        <v>99290</v>
      </c>
      <c r="C347">
        <v>101999</v>
      </c>
      <c r="D347">
        <v>97900</v>
      </c>
      <c r="E347">
        <v>109900</v>
      </c>
      <c r="F347">
        <v>109900</v>
      </c>
      <c r="G347">
        <v>109600</v>
      </c>
      <c r="H347" s="2">
        <f t="shared" si="15"/>
        <v>9.654231119199272</v>
      </c>
      <c r="I347" s="2">
        <f t="shared" si="16"/>
        <v>7.1892629663330307</v>
      </c>
      <c r="J347" s="2">
        <f t="shared" si="17"/>
        <v>10.675182481751824</v>
      </c>
      <c r="K347" t="s">
        <v>20</v>
      </c>
    </row>
    <row r="348" spans="1:11" x14ac:dyDescent="0.35">
      <c r="A348" s="1">
        <v>45510</v>
      </c>
      <c r="B348">
        <v>99290</v>
      </c>
      <c r="C348">
        <v>101999</v>
      </c>
      <c r="D348">
        <v>97900</v>
      </c>
      <c r="E348">
        <v>109900</v>
      </c>
      <c r="F348">
        <v>109900</v>
      </c>
      <c r="G348">
        <v>109600</v>
      </c>
      <c r="H348" s="2">
        <f t="shared" si="15"/>
        <v>9.654231119199272</v>
      </c>
      <c r="I348" s="2">
        <f t="shared" si="16"/>
        <v>7.1892629663330307</v>
      </c>
      <c r="J348" s="2">
        <f t="shared" si="17"/>
        <v>10.675182481751824</v>
      </c>
      <c r="K348" t="s">
        <v>20</v>
      </c>
    </row>
    <row r="349" spans="1:11" x14ac:dyDescent="0.35">
      <c r="A349" s="1">
        <v>45511</v>
      </c>
      <c r="B349">
        <v>99290</v>
      </c>
      <c r="C349">
        <v>101999</v>
      </c>
      <c r="D349">
        <v>97900</v>
      </c>
      <c r="E349">
        <v>109900</v>
      </c>
      <c r="F349">
        <v>109900</v>
      </c>
      <c r="G349">
        <v>109600</v>
      </c>
      <c r="H349" s="2">
        <f t="shared" si="15"/>
        <v>9.654231119199272</v>
      </c>
      <c r="I349" s="2">
        <f t="shared" si="16"/>
        <v>7.1892629663330307</v>
      </c>
      <c r="J349" s="2">
        <f t="shared" si="17"/>
        <v>10.675182481751824</v>
      </c>
      <c r="K349" t="s">
        <v>20</v>
      </c>
    </row>
    <row r="350" spans="1:11" x14ac:dyDescent="0.35">
      <c r="A350" s="1">
        <v>45512</v>
      </c>
      <c r="B350">
        <v>99290</v>
      </c>
      <c r="C350">
        <v>95499</v>
      </c>
      <c r="D350">
        <v>97900</v>
      </c>
      <c r="E350">
        <v>109900</v>
      </c>
      <c r="F350">
        <v>109900</v>
      </c>
      <c r="G350">
        <v>109600</v>
      </c>
      <c r="H350" s="2">
        <f t="shared" si="15"/>
        <v>9.654231119199272</v>
      </c>
      <c r="I350" s="2">
        <f t="shared" si="16"/>
        <v>13.103730664240217</v>
      </c>
      <c r="J350" s="2">
        <f t="shared" si="17"/>
        <v>10.675182481751824</v>
      </c>
      <c r="K350" t="s">
        <v>20</v>
      </c>
    </row>
    <row r="351" spans="1:11" x14ac:dyDescent="0.35">
      <c r="A351" s="1">
        <v>45513</v>
      </c>
      <c r="B351">
        <v>99290</v>
      </c>
      <c r="C351">
        <v>95499</v>
      </c>
      <c r="D351">
        <v>97900</v>
      </c>
      <c r="E351">
        <v>109900</v>
      </c>
      <c r="F351">
        <v>109900</v>
      </c>
      <c r="G351">
        <v>109600</v>
      </c>
      <c r="H351" s="2">
        <f t="shared" si="15"/>
        <v>9.654231119199272</v>
      </c>
      <c r="I351" s="2">
        <f t="shared" si="16"/>
        <v>13.103730664240217</v>
      </c>
      <c r="J351" s="2">
        <f t="shared" si="17"/>
        <v>10.675182481751824</v>
      </c>
      <c r="K351" t="s">
        <v>20</v>
      </c>
    </row>
    <row r="352" spans="1:11" x14ac:dyDescent="0.35">
      <c r="A352" s="1">
        <v>45514</v>
      </c>
      <c r="B352">
        <v>99290</v>
      </c>
      <c r="C352">
        <v>95499</v>
      </c>
      <c r="D352">
        <v>97900</v>
      </c>
      <c r="E352">
        <v>109900</v>
      </c>
      <c r="F352">
        <v>109900</v>
      </c>
      <c r="G352">
        <v>109600</v>
      </c>
      <c r="H352" s="2">
        <f t="shared" si="15"/>
        <v>9.654231119199272</v>
      </c>
      <c r="I352" s="2">
        <f t="shared" si="16"/>
        <v>13.103730664240217</v>
      </c>
      <c r="J352" s="2">
        <f t="shared" si="17"/>
        <v>10.675182481751824</v>
      </c>
      <c r="K352" t="s">
        <v>20</v>
      </c>
    </row>
    <row r="353" spans="1:11" x14ac:dyDescent="0.35">
      <c r="A353" s="1">
        <v>45515</v>
      </c>
      <c r="B353">
        <v>99290</v>
      </c>
      <c r="C353">
        <v>94249</v>
      </c>
      <c r="D353">
        <v>97900</v>
      </c>
      <c r="E353">
        <v>109900</v>
      </c>
      <c r="F353">
        <v>109900</v>
      </c>
      <c r="G353">
        <v>109600</v>
      </c>
      <c r="H353" s="2">
        <f t="shared" si="15"/>
        <v>9.654231119199272</v>
      </c>
      <c r="I353" s="2">
        <f t="shared" si="16"/>
        <v>14.241128298453139</v>
      </c>
      <c r="J353" s="2">
        <f t="shared" si="17"/>
        <v>10.675182481751824</v>
      </c>
      <c r="K353" t="s">
        <v>20</v>
      </c>
    </row>
    <row r="354" spans="1:11" x14ac:dyDescent="0.35">
      <c r="A354" s="1">
        <v>45516</v>
      </c>
      <c r="B354">
        <v>99290</v>
      </c>
      <c r="C354">
        <v>94249</v>
      </c>
      <c r="D354">
        <v>97900</v>
      </c>
      <c r="E354">
        <v>109900</v>
      </c>
      <c r="F354">
        <v>109900</v>
      </c>
      <c r="G354">
        <v>109600</v>
      </c>
      <c r="H354" s="2">
        <f t="shared" si="15"/>
        <v>9.654231119199272</v>
      </c>
      <c r="I354" s="2">
        <f t="shared" si="16"/>
        <v>14.241128298453139</v>
      </c>
      <c r="J354" s="2">
        <f t="shared" si="17"/>
        <v>10.675182481751824</v>
      </c>
      <c r="K354" t="s">
        <v>20</v>
      </c>
    </row>
    <row r="355" spans="1:11" x14ac:dyDescent="0.35">
      <c r="A355" s="1">
        <v>45517</v>
      </c>
      <c r="B355">
        <v>99290</v>
      </c>
      <c r="C355">
        <v>99999</v>
      </c>
      <c r="D355">
        <v>97900</v>
      </c>
      <c r="E355">
        <v>109900</v>
      </c>
      <c r="F355">
        <v>109900</v>
      </c>
      <c r="G355">
        <v>109600</v>
      </c>
      <c r="H355" s="2">
        <f t="shared" si="15"/>
        <v>9.654231119199272</v>
      </c>
      <c r="I355" s="2">
        <f t="shared" si="16"/>
        <v>9.0090991810737027</v>
      </c>
      <c r="J355" s="2">
        <f t="shared" si="17"/>
        <v>10.675182481751824</v>
      </c>
      <c r="K355" t="s">
        <v>20</v>
      </c>
    </row>
    <row r="356" spans="1:11" x14ac:dyDescent="0.35">
      <c r="A356" s="1">
        <v>45518</v>
      </c>
      <c r="B356">
        <v>99290</v>
      </c>
      <c r="C356">
        <v>99999</v>
      </c>
      <c r="D356">
        <v>97900</v>
      </c>
      <c r="E356">
        <v>109900</v>
      </c>
      <c r="F356">
        <v>109900</v>
      </c>
      <c r="G356">
        <v>109600</v>
      </c>
      <c r="H356" s="2">
        <f t="shared" si="15"/>
        <v>9.654231119199272</v>
      </c>
      <c r="I356" s="2">
        <f t="shared" si="16"/>
        <v>9.0090991810737027</v>
      </c>
      <c r="J356" s="2">
        <f t="shared" si="17"/>
        <v>10.675182481751824</v>
      </c>
      <c r="K356" t="s">
        <v>20</v>
      </c>
    </row>
    <row r="357" spans="1:11" x14ac:dyDescent="0.35">
      <c r="A357" s="1">
        <v>45519</v>
      </c>
      <c r="B357">
        <v>99290</v>
      </c>
      <c r="C357">
        <v>99999</v>
      </c>
      <c r="D357">
        <v>97900</v>
      </c>
      <c r="E357">
        <v>109900</v>
      </c>
      <c r="F357">
        <v>109900</v>
      </c>
      <c r="G357">
        <v>109600</v>
      </c>
      <c r="H357" s="2">
        <f t="shared" si="15"/>
        <v>9.654231119199272</v>
      </c>
      <c r="I357" s="2">
        <f t="shared" si="16"/>
        <v>9.0090991810737027</v>
      </c>
      <c r="J357" s="2">
        <f t="shared" si="17"/>
        <v>10.675182481751824</v>
      </c>
      <c r="K357" t="s">
        <v>20</v>
      </c>
    </row>
    <row r="358" spans="1:11" x14ac:dyDescent="0.35">
      <c r="A358" s="1">
        <v>45520</v>
      </c>
      <c r="B358">
        <v>99290</v>
      </c>
      <c r="C358">
        <v>99999</v>
      </c>
      <c r="D358">
        <v>97900</v>
      </c>
      <c r="E358">
        <v>109900</v>
      </c>
      <c r="F358">
        <v>109900</v>
      </c>
      <c r="G358">
        <v>109600</v>
      </c>
      <c r="H358" s="2">
        <f t="shared" si="15"/>
        <v>9.654231119199272</v>
      </c>
      <c r="I358" s="2">
        <f t="shared" si="16"/>
        <v>9.0090991810737027</v>
      </c>
      <c r="J358" s="2">
        <f t="shared" si="17"/>
        <v>10.675182481751824</v>
      </c>
      <c r="K358" t="s">
        <v>20</v>
      </c>
    </row>
    <row r="359" spans="1:11" x14ac:dyDescent="0.35">
      <c r="A359" s="1">
        <v>45521</v>
      </c>
      <c r="B359">
        <v>99290</v>
      </c>
      <c r="C359">
        <v>99999</v>
      </c>
      <c r="D359">
        <v>97900</v>
      </c>
      <c r="E359">
        <v>109900</v>
      </c>
      <c r="F359">
        <v>109900</v>
      </c>
      <c r="G359">
        <v>109600</v>
      </c>
      <c r="H359" s="2">
        <f t="shared" si="15"/>
        <v>9.654231119199272</v>
      </c>
      <c r="I359" s="2">
        <f t="shared" si="16"/>
        <v>9.0090991810737027</v>
      </c>
      <c r="J359" s="2">
        <f t="shared" si="17"/>
        <v>10.675182481751824</v>
      </c>
      <c r="K359" t="s">
        <v>20</v>
      </c>
    </row>
    <row r="360" spans="1:11" x14ac:dyDescent="0.35">
      <c r="A360" s="1">
        <v>45522</v>
      </c>
      <c r="B360">
        <v>100600</v>
      </c>
      <c r="C360">
        <v>95499</v>
      </c>
      <c r="D360">
        <v>97900</v>
      </c>
      <c r="E360">
        <v>109900</v>
      </c>
      <c r="F360">
        <v>109900</v>
      </c>
      <c r="G360">
        <v>109600</v>
      </c>
      <c r="H360" s="2">
        <f t="shared" si="15"/>
        <v>8.4622383985441303</v>
      </c>
      <c r="I360" s="2">
        <f t="shared" si="16"/>
        <v>13.103730664240217</v>
      </c>
      <c r="J360" s="2">
        <f t="shared" si="17"/>
        <v>10.675182481751824</v>
      </c>
      <c r="K360" t="s">
        <v>20</v>
      </c>
    </row>
    <row r="361" spans="1:11" x14ac:dyDescent="0.35">
      <c r="A361" s="1">
        <v>45523</v>
      </c>
      <c r="B361">
        <v>100600</v>
      </c>
      <c r="C361">
        <v>89999</v>
      </c>
      <c r="D361">
        <v>97900</v>
      </c>
      <c r="E361">
        <v>109900</v>
      </c>
      <c r="F361">
        <v>109900</v>
      </c>
      <c r="G361">
        <v>109600</v>
      </c>
      <c r="H361" s="2">
        <f t="shared" si="15"/>
        <v>8.4622383985441303</v>
      </c>
      <c r="I361" s="2">
        <f t="shared" si="16"/>
        <v>18.108280254777071</v>
      </c>
      <c r="J361" s="2">
        <f t="shared" si="17"/>
        <v>10.675182481751824</v>
      </c>
      <c r="K361" t="s">
        <v>20</v>
      </c>
    </row>
    <row r="362" spans="1:11" x14ac:dyDescent="0.35">
      <c r="A362" s="1">
        <v>45524</v>
      </c>
      <c r="B362">
        <v>100600</v>
      </c>
      <c r="C362">
        <v>89999</v>
      </c>
      <c r="D362">
        <v>97900</v>
      </c>
      <c r="E362">
        <v>109900</v>
      </c>
      <c r="F362">
        <v>109900</v>
      </c>
      <c r="G362">
        <v>109600</v>
      </c>
      <c r="H362" s="2">
        <f t="shared" si="15"/>
        <v>8.4622383985441303</v>
      </c>
      <c r="I362" s="2">
        <f t="shared" si="16"/>
        <v>18.108280254777071</v>
      </c>
      <c r="J362" s="2">
        <f t="shared" si="17"/>
        <v>10.675182481751824</v>
      </c>
      <c r="K362" t="s">
        <v>20</v>
      </c>
    </row>
    <row r="363" spans="1:11" x14ac:dyDescent="0.35">
      <c r="A363" s="1">
        <v>45525</v>
      </c>
      <c r="B363">
        <v>100600</v>
      </c>
      <c r="C363">
        <v>89999</v>
      </c>
      <c r="D363">
        <v>97900</v>
      </c>
      <c r="E363">
        <v>109900</v>
      </c>
      <c r="F363">
        <v>109900</v>
      </c>
      <c r="G363">
        <v>109600</v>
      </c>
      <c r="H363" s="2">
        <f t="shared" si="15"/>
        <v>8.4622383985441303</v>
      </c>
      <c r="I363" s="2">
        <f t="shared" si="16"/>
        <v>18.108280254777071</v>
      </c>
      <c r="J363" s="2">
        <f t="shared" si="17"/>
        <v>10.675182481751824</v>
      </c>
      <c r="K363" t="s">
        <v>20</v>
      </c>
    </row>
    <row r="364" spans="1:11" x14ac:dyDescent="0.35">
      <c r="A364" s="1">
        <v>45526</v>
      </c>
      <c r="B364">
        <v>100600</v>
      </c>
      <c r="C364">
        <v>94999</v>
      </c>
      <c r="D364">
        <v>97900</v>
      </c>
      <c r="E364">
        <v>109900</v>
      </c>
      <c r="F364">
        <v>109900</v>
      </c>
      <c r="G364">
        <v>109600</v>
      </c>
      <c r="H364" s="2">
        <f t="shared" si="15"/>
        <v>8.4622383985441303</v>
      </c>
      <c r="I364" s="2">
        <f t="shared" si="16"/>
        <v>13.558689717925388</v>
      </c>
      <c r="J364" s="2">
        <f t="shared" si="17"/>
        <v>10.675182481751824</v>
      </c>
      <c r="K364" t="s">
        <v>20</v>
      </c>
    </row>
    <row r="365" spans="1:11" x14ac:dyDescent="0.35">
      <c r="A365" s="1">
        <v>45527</v>
      </c>
      <c r="B365">
        <v>100600</v>
      </c>
      <c r="C365">
        <v>94999</v>
      </c>
      <c r="D365">
        <v>97900</v>
      </c>
      <c r="E365">
        <v>109900</v>
      </c>
      <c r="F365">
        <v>109900</v>
      </c>
      <c r="G365">
        <v>109600</v>
      </c>
      <c r="H365" s="2">
        <f t="shared" si="15"/>
        <v>8.4622383985441303</v>
      </c>
      <c r="I365" s="2">
        <f t="shared" si="16"/>
        <v>13.558689717925388</v>
      </c>
      <c r="J365" s="2">
        <f t="shared" si="17"/>
        <v>10.675182481751824</v>
      </c>
      <c r="K365" t="s">
        <v>20</v>
      </c>
    </row>
    <row r="366" spans="1:11" x14ac:dyDescent="0.35">
      <c r="A366" s="1">
        <v>45528</v>
      </c>
      <c r="B366">
        <v>100600</v>
      </c>
      <c r="C366">
        <v>99999</v>
      </c>
      <c r="D366">
        <v>97900</v>
      </c>
      <c r="E366">
        <v>109900</v>
      </c>
      <c r="F366">
        <v>109900</v>
      </c>
      <c r="G366">
        <v>109600</v>
      </c>
      <c r="H366" s="2">
        <f t="shared" si="15"/>
        <v>8.4622383985441303</v>
      </c>
      <c r="I366" s="2">
        <f t="shared" si="16"/>
        <v>9.0090991810737027</v>
      </c>
      <c r="J366" s="2">
        <f t="shared" si="17"/>
        <v>10.675182481751824</v>
      </c>
      <c r="K366" t="s">
        <v>20</v>
      </c>
    </row>
    <row r="367" spans="1:11" x14ac:dyDescent="0.35">
      <c r="A367" s="1">
        <v>45529</v>
      </c>
      <c r="B367">
        <v>100600</v>
      </c>
      <c r="C367">
        <v>99999</v>
      </c>
      <c r="D367">
        <v>97900</v>
      </c>
      <c r="E367">
        <v>109900</v>
      </c>
      <c r="F367">
        <v>109900</v>
      </c>
      <c r="G367">
        <v>109600</v>
      </c>
      <c r="H367" s="2">
        <f t="shared" si="15"/>
        <v>8.4622383985441303</v>
      </c>
      <c r="I367" s="2">
        <f t="shared" si="16"/>
        <v>9.0090991810737027</v>
      </c>
      <c r="J367" s="2">
        <f t="shared" si="17"/>
        <v>10.675182481751824</v>
      </c>
      <c r="K367" t="s">
        <v>20</v>
      </c>
    </row>
    <row r="368" spans="1:11" x14ac:dyDescent="0.35">
      <c r="A368" s="1">
        <v>45530</v>
      </c>
      <c r="B368">
        <v>100600</v>
      </c>
      <c r="C368">
        <v>99999</v>
      </c>
      <c r="D368">
        <v>97900</v>
      </c>
      <c r="E368">
        <v>109900</v>
      </c>
      <c r="F368">
        <v>109900</v>
      </c>
      <c r="G368">
        <v>109600</v>
      </c>
      <c r="H368" s="2">
        <f t="shared" si="15"/>
        <v>8.4622383985441303</v>
      </c>
      <c r="I368" s="2">
        <f t="shared" si="16"/>
        <v>9.0090991810737027</v>
      </c>
      <c r="J368" s="2">
        <f t="shared" si="17"/>
        <v>10.675182481751824</v>
      </c>
      <c r="K368" t="s">
        <v>20</v>
      </c>
    </row>
    <row r="369" spans="1:11" x14ac:dyDescent="0.35">
      <c r="A369" s="1">
        <v>45531</v>
      </c>
      <c r="B369">
        <v>100600</v>
      </c>
      <c r="C369">
        <v>95999</v>
      </c>
      <c r="D369">
        <v>97900</v>
      </c>
      <c r="E369">
        <v>109900</v>
      </c>
      <c r="F369">
        <v>109900</v>
      </c>
      <c r="G369">
        <v>109600</v>
      </c>
      <c r="H369" s="2">
        <f t="shared" si="15"/>
        <v>8.4622383985441303</v>
      </c>
      <c r="I369" s="2">
        <f t="shared" si="16"/>
        <v>12.648771610555052</v>
      </c>
      <c r="J369" s="2">
        <f t="shared" si="17"/>
        <v>10.675182481751824</v>
      </c>
      <c r="K369" t="s">
        <v>20</v>
      </c>
    </row>
    <row r="370" spans="1:11" x14ac:dyDescent="0.35">
      <c r="A370" s="1">
        <v>45532</v>
      </c>
      <c r="B370">
        <v>100600</v>
      </c>
      <c r="C370">
        <v>95999</v>
      </c>
      <c r="D370">
        <v>97900</v>
      </c>
      <c r="E370">
        <v>109900</v>
      </c>
      <c r="F370">
        <v>109900</v>
      </c>
      <c r="G370">
        <v>109600</v>
      </c>
      <c r="H370" s="2">
        <f t="shared" si="15"/>
        <v>8.4622383985441303</v>
      </c>
      <c r="I370" s="2">
        <f t="shared" si="16"/>
        <v>12.648771610555052</v>
      </c>
      <c r="J370" s="2">
        <f t="shared" si="17"/>
        <v>10.675182481751824</v>
      </c>
      <c r="K370" t="s">
        <v>20</v>
      </c>
    </row>
    <row r="371" spans="1:11" x14ac:dyDescent="0.35">
      <c r="A371" s="1">
        <v>45533</v>
      </c>
      <c r="B371">
        <v>100600</v>
      </c>
      <c r="C371">
        <v>89999</v>
      </c>
      <c r="D371">
        <v>97900</v>
      </c>
      <c r="E371">
        <v>109900</v>
      </c>
      <c r="F371">
        <v>109900</v>
      </c>
      <c r="G371">
        <v>109600</v>
      </c>
      <c r="H371" s="2">
        <f t="shared" si="15"/>
        <v>8.4622383985441303</v>
      </c>
      <c r="I371" s="2">
        <f t="shared" si="16"/>
        <v>18.108280254777071</v>
      </c>
      <c r="J371" s="2">
        <f t="shared" si="17"/>
        <v>10.675182481751824</v>
      </c>
      <c r="K371" t="s">
        <v>20</v>
      </c>
    </row>
    <row r="372" spans="1:11" x14ac:dyDescent="0.35">
      <c r="A372" s="1">
        <v>45534</v>
      </c>
      <c r="B372">
        <v>100600</v>
      </c>
      <c r="C372">
        <v>89999</v>
      </c>
      <c r="D372">
        <v>97900</v>
      </c>
      <c r="E372">
        <v>109900</v>
      </c>
      <c r="F372">
        <v>109900</v>
      </c>
      <c r="G372">
        <v>109600</v>
      </c>
      <c r="H372" s="2">
        <f t="shared" si="15"/>
        <v>8.4622383985441303</v>
      </c>
      <c r="I372" s="2">
        <f t="shared" si="16"/>
        <v>18.108280254777071</v>
      </c>
      <c r="J372" s="2">
        <f t="shared" si="17"/>
        <v>10.675182481751824</v>
      </c>
      <c r="K372" t="s">
        <v>20</v>
      </c>
    </row>
    <row r="373" spans="1:11" x14ac:dyDescent="0.35">
      <c r="A373" s="1">
        <v>45535</v>
      </c>
      <c r="B373">
        <v>100600</v>
      </c>
      <c r="C373">
        <v>89999</v>
      </c>
      <c r="D373">
        <v>97900</v>
      </c>
      <c r="E373">
        <v>109900</v>
      </c>
      <c r="F373">
        <v>109900</v>
      </c>
      <c r="G373">
        <v>109600</v>
      </c>
      <c r="H373" s="2">
        <f t="shared" si="15"/>
        <v>8.4622383985441303</v>
      </c>
      <c r="I373" s="2">
        <f t="shared" si="16"/>
        <v>18.108280254777071</v>
      </c>
      <c r="J373" s="2">
        <f t="shared" si="17"/>
        <v>10.675182481751824</v>
      </c>
      <c r="K373" t="s">
        <v>20</v>
      </c>
    </row>
    <row r="374" spans="1:11" x14ac:dyDescent="0.35">
      <c r="A374" s="1">
        <v>45536</v>
      </c>
      <c r="B374">
        <v>100600</v>
      </c>
      <c r="C374">
        <v>89999</v>
      </c>
      <c r="D374">
        <v>97900</v>
      </c>
      <c r="E374">
        <v>109900</v>
      </c>
      <c r="F374">
        <v>109900</v>
      </c>
      <c r="G374">
        <v>109600</v>
      </c>
      <c r="H374" s="2">
        <f t="shared" si="15"/>
        <v>8.4622383985441303</v>
      </c>
      <c r="I374" s="2">
        <f t="shared" si="16"/>
        <v>18.108280254777071</v>
      </c>
      <c r="J374" s="2">
        <f t="shared" si="17"/>
        <v>10.675182481751824</v>
      </c>
      <c r="K374" t="s">
        <v>20</v>
      </c>
    </row>
    <row r="375" spans="1:11" x14ac:dyDescent="0.35">
      <c r="A375" s="1">
        <v>45537</v>
      </c>
      <c r="B375">
        <v>100600</v>
      </c>
      <c r="C375">
        <v>89999</v>
      </c>
      <c r="D375">
        <v>97900</v>
      </c>
      <c r="E375">
        <v>109900</v>
      </c>
      <c r="F375">
        <v>109900</v>
      </c>
      <c r="G375">
        <v>109600</v>
      </c>
      <c r="H375" s="2">
        <f t="shared" si="15"/>
        <v>8.4622383985441303</v>
      </c>
      <c r="I375" s="2">
        <f t="shared" si="16"/>
        <v>18.108280254777071</v>
      </c>
      <c r="J375" s="2">
        <f t="shared" si="17"/>
        <v>10.675182481751824</v>
      </c>
      <c r="K375" t="s">
        <v>20</v>
      </c>
    </row>
    <row r="376" spans="1:11" x14ac:dyDescent="0.35">
      <c r="A376" s="1">
        <v>45538</v>
      </c>
      <c r="B376">
        <v>100600</v>
      </c>
      <c r="C376">
        <v>89999</v>
      </c>
      <c r="D376">
        <v>97900</v>
      </c>
      <c r="E376">
        <v>109900</v>
      </c>
      <c r="F376">
        <v>109900</v>
      </c>
      <c r="G376">
        <v>109600</v>
      </c>
      <c r="H376" s="2">
        <f t="shared" si="15"/>
        <v>8.4622383985441303</v>
      </c>
      <c r="I376" s="2">
        <f t="shared" si="16"/>
        <v>18.108280254777071</v>
      </c>
      <c r="J376" s="2">
        <f t="shared" si="17"/>
        <v>10.675182481751824</v>
      </c>
      <c r="K376" t="s">
        <v>20</v>
      </c>
    </row>
    <row r="377" spans="1:11" x14ac:dyDescent="0.35">
      <c r="A377" s="1">
        <v>45539</v>
      </c>
      <c r="B377">
        <v>100600</v>
      </c>
      <c r="C377">
        <v>89999</v>
      </c>
      <c r="D377">
        <v>97900</v>
      </c>
      <c r="E377">
        <v>109900</v>
      </c>
      <c r="F377">
        <v>109900</v>
      </c>
      <c r="G377">
        <v>109600</v>
      </c>
      <c r="H377" s="2">
        <f t="shared" si="15"/>
        <v>8.4622383985441303</v>
      </c>
      <c r="I377" s="2">
        <f t="shared" si="16"/>
        <v>18.108280254777071</v>
      </c>
      <c r="J377" s="2">
        <f t="shared" si="17"/>
        <v>10.675182481751824</v>
      </c>
      <c r="K377" t="s">
        <v>20</v>
      </c>
    </row>
    <row r="378" spans="1:11" x14ac:dyDescent="0.35">
      <c r="A378" s="1">
        <v>45410</v>
      </c>
      <c r="B378">
        <v>127990</v>
      </c>
      <c r="C378">
        <v>127990</v>
      </c>
      <c r="D378">
        <v>126900</v>
      </c>
      <c r="E378">
        <v>134900</v>
      </c>
      <c r="F378">
        <v>134900</v>
      </c>
      <c r="G378">
        <v>129800</v>
      </c>
      <c r="H378" s="2">
        <f t="shared" si="15"/>
        <v>5.1223128243143066</v>
      </c>
      <c r="I378" s="2">
        <f t="shared" si="16"/>
        <v>5.1223128243143066</v>
      </c>
      <c r="J378" s="2">
        <f t="shared" si="17"/>
        <v>2.2342064714946068</v>
      </c>
      <c r="K378" t="s">
        <v>21</v>
      </c>
    </row>
    <row r="379" spans="1:11" x14ac:dyDescent="0.35">
      <c r="A379" s="1">
        <v>45411</v>
      </c>
      <c r="B379">
        <v>127990</v>
      </c>
      <c r="C379">
        <v>127990</v>
      </c>
      <c r="D379">
        <v>126900</v>
      </c>
      <c r="E379">
        <v>134900</v>
      </c>
      <c r="F379">
        <v>134900</v>
      </c>
      <c r="G379">
        <v>129800</v>
      </c>
      <c r="H379" s="2">
        <f t="shared" si="15"/>
        <v>5.1223128243143066</v>
      </c>
      <c r="I379" s="2">
        <f t="shared" si="16"/>
        <v>5.1223128243143066</v>
      </c>
      <c r="J379" s="2">
        <f t="shared" si="17"/>
        <v>2.2342064714946068</v>
      </c>
      <c r="K379" t="s">
        <v>21</v>
      </c>
    </row>
    <row r="380" spans="1:11" x14ac:dyDescent="0.35">
      <c r="A380" s="1">
        <v>45412</v>
      </c>
      <c r="B380">
        <v>127990</v>
      </c>
      <c r="C380">
        <v>127990</v>
      </c>
      <c r="D380">
        <v>126900</v>
      </c>
      <c r="E380">
        <v>134900</v>
      </c>
      <c r="F380">
        <v>134900</v>
      </c>
      <c r="G380">
        <v>129800</v>
      </c>
      <c r="H380" s="2">
        <f t="shared" si="15"/>
        <v>5.1223128243143066</v>
      </c>
      <c r="I380" s="2">
        <f t="shared" si="16"/>
        <v>5.1223128243143066</v>
      </c>
      <c r="J380" s="2">
        <f t="shared" si="17"/>
        <v>2.2342064714946068</v>
      </c>
      <c r="K380" t="s">
        <v>21</v>
      </c>
    </row>
    <row r="381" spans="1:11" x14ac:dyDescent="0.35">
      <c r="A381" s="1">
        <v>45413</v>
      </c>
      <c r="B381">
        <v>127990</v>
      </c>
      <c r="C381">
        <v>127990</v>
      </c>
      <c r="D381">
        <v>126900</v>
      </c>
      <c r="E381">
        <v>134900</v>
      </c>
      <c r="F381">
        <v>134900</v>
      </c>
      <c r="G381">
        <v>129800</v>
      </c>
      <c r="H381" s="2">
        <f t="shared" si="15"/>
        <v>5.1223128243143066</v>
      </c>
      <c r="I381" s="2">
        <f t="shared" si="16"/>
        <v>5.1223128243143066</v>
      </c>
      <c r="J381" s="2">
        <f t="shared" si="17"/>
        <v>2.2342064714946068</v>
      </c>
      <c r="K381" t="s">
        <v>21</v>
      </c>
    </row>
    <row r="382" spans="1:11" x14ac:dyDescent="0.35">
      <c r="A382" s="1">
        <v>45414</v>
      </c>
      <c r="B382">
        <v>127990</v>
      </c>
      <c r="C382">
        <v>127990</v>
      </c>
      <c r="D382">
        <v>126900</v>
      </c>
      <c r="E382">
        <v>134900</v>
      </c>
      <c r="F382">
        <v>134900</v>
      </c>
      <c r="G382">
        <v>129800</v>
      </c>
      <c r="H382" s="2">
        <f t="shared" si="15"/>
        <v>5.1223128243143066</v>
      </c>
      <c r="I382" s="2">
        <f t="shared" si="16"/>
        <v>5.1223128243143066</v>
      </c>
      <c r="J382" s="2">
        <f t="shared" si="17"/>
        <v>2.2342064714946068</v>
      </c>
      <c r="K382" t="s">
        <v>21</v>
      </c>
    </row>
    <row r="383" spans="1:11" x14ac:dyDescent="0.35">
      <c r="A383" s="1">
        <v>45415</v>
      </c>
      <c r="B383">
        <v>127990</v>
      </c>
      <c r="C383">
        <v>127990</v>
      </c>
      <c r="D383">
        <v>126900</v>
      </c>
      <c r="E383">
        <v>134900</v>
      </c>
      <c r="F383">
        <v>134900</v>
      </c>
      <c r="G383">
        <v>129800</v>
      </c>
      <c r="H383" s="2">
        <f t="shared" si="15"/>
        <v>5.1223128243143066</v>
      </c>
      <c r="I383" s="2">
        <f t="shared" si="16"/>
        <v>5.1223128243143066</v>
      </c>
      <c r="J383" s="2">
        <f t="shared" si="17"/>
        <v>2.2342064714946068</v>
      </c>
      <c r="K383" t="s">
        <v>21</v>
      </c>
    </row>
    <row r="384" spans="1:11" x14ac:dyDescent="0.35">
      <c r="A384" s="1">
        <v>45416</v>
      </c>
      <c r="B384">
        <v>127990</v>
      </c>
      <c r="C384">
        <v>127990</v>
      </c>
      <c r="D384">
        <v>126900</v>
      </c>
      <c r="E384">
        <v>134900</v>
      </c>
      <c r="F384">
        <v>134900</v>
      </c>
      <c r="G384">
        <v>129800</v>
      </c>
      <c r="H384" s="2">
        <f t="shared" si="15"/>
        <v>5.1223128243143066</v>
      </c>
      <c r="I384" s="2">
        <f t="shared" si="16"/>
        <v>5.1223128243143066</v>
      </c>
      <c r="J384" s="2">
        <f t="shared" si="17"/>
        <v>2.2342064714946068</v>
      </c>
      <c r="K384" t="s">
        <v>21</v>
      </c>
    </row>
    <row r="385" spans="1:11" x14ac:dyDescent="0.35">
      <c r="A385" s="1">
        <v>45417</v>
      </c>
      <c r="B385">
        <v>127990</v>
      </c>
      <c r="C385">
        <v>127990</v>
      </c>
      <c r="D385">
        <v>126900</v>
      </c>
      <c r="E385">
        <v>134900</v>
      </c>
      <c r="F385">
        <v>134900</v>
      </c>
      <c r="G385">
        <v>129800</v>
      </c>
      <c r="H385" s="2">
        <f t="shared" si="15"/>
        <v>5.1223128243143066</v>
      </c>
      <c r="I385" s="2">
        <f t="shared" si="16"/>
        <v>5.1223128243143066</v>
      </c>
      <c r="J385" s="2">
        <f t="shared" si="17"/>
        <v>2.2342064714946068</v>
      </c>
      <c r="K385" t="s">
        <v>21</v>
      </c>
    </row>
    <row r="386" spans="1:11" x14ac:dyDescent="0.35">
      <c r="A386" s="1">
        <v>45418</v>
      </c>
      <c r="B386">
        <v>127990</v>
      </c>
      <c r="C386">
        <v>127990</v>
      </c>
      <c r="D386">
        <v>126900</v>
      </c>
      <c r="E386">
        <v>134900</v>
      </c>
      <c r="F386">
        <v>134900</v>
      </c>
      <c r="G386">
        <v>129800</v>
      </c>
      <c r="H386" s="2">
        <f t="shared" si="15"/>
        <v>5.1223128243143066</v>
      </c>
      <c r="I386" s="2">
        <f t="shared" si="16"/>
        <v>5.1223128243143066</v>
      </c>
      <c r="J386" s="2">
        <f t="shared" si="17"/>
        <v>2.2342064714946068</v>
      </c>
      <c r="K386" t="s">
        <v>21</v>
      </c>
    </row>
    <row r="387" spans="1:11" x14ac:dyDescent="0.35">
      <c r="A387" s="1">
        <v>45419</v>
      </c>
      <c r="B387">
        <v>127990</v>
      </c>
      <c r="C387">
        <v>127990</v>
      </c>
      <c r="D387">
        <v>126900</v>
      </c>
      <c r="E387">
        <v>134900</v>
      </c>
      <c r="F387">
        <v>134900</v>
      </c>
      <c r="G387">
        <v>129800</v>
      </c>
      <c r="H387" s="2">
        <f t="shared" ref="H387:H450" si="18">(E387-B387)/E387*100</f>
        <v>5.1223128243143066</v>
      </c>
      <c r="I387" s="2">
        <f t="shared" ref="I387:I450" si="19">(F387-C387)/F387*100</f>
        <v>5.1223128243143066</v>
      </c>
      <c r="J387" s="2">
        <f t="shared" ref="J387:J450" si="20">(G387-D387)/G387*100</f>
        <v>2.2342064714946068</v>
      </c>
      <c r="K387" t="s">
        <v>21</v>
      </c>
    </row>
    <row r="388" spans="1:11" x14ac:dyDescent="0.35">
      <c r="A388" s="1">
        <v>45420</v>
      </c>
      <c r="B388">
        <v>127990</v>
      </c>
      <c r="C388">
        <v>127990</v>
      </c>
      <c r="D388">
        <v>126900</v>
      </c>
      <c r="E388">
        <v>134900</v>
      </c>
      <c r="F388">
        <v>134900</v>
      </c>
      <c r="G388">
        <v>129800</v>
      </c>
      <c r="H388" s="2">
        <f t="shared" si="18"/>
        <v>5.1223128243143066</v>
      </c>
      <c r="I388" s="2">
        <f t="shared" si="19"/>
        <v>5.1223128243143066</v>
      </c>
      <c r="J388" s="2">
        <f t="shared" si="20"/>
        <v>2.2342064714946068</v>
      </c>
      <c r="K388" t="s">
        <v>21</v>
      </c>
    </row>
    <row r="389" spans="1:11" x14ac:dyDescent="0.35">
      <c r="A389" s="1">
        <v>45421</v>
      </c>
      <c r="B389">
        <v>127990</v>
      </c>
      <c r="C389">
        <v>127990</v>
      </c>
      <c r="D389">
        <v>126900</v>
      </c>
      <c r="E389">
        <v>134900</v>
      </c>
      <c r="F389">
        <v>134900</v>
      </c>
      <c r="G389">
        <v>129800</v>
      </c>
      <c r="H389" s="2">
        <f t="shared" si="18"/>
        <v>5.1223128243143066</v>
      </c>
      <c r="I389" s="2">
        <f t="shared" si="19"/>
        <v>5.1223128243143066</v>
      </c>
      <c r="J389" s="2">
        <f t="shared" si="20"/>
        <v>2.2342064714946068</v>
      </c>
      <c r="K389" t="s">
        <v>21</v>
      </c>
    </row>
    <row r="390" spans="1:11" x14ac:dyDescent="0.35">
      <c r="A390" s="1">
        <v>45422</v>
      </c>
      <c r="B390">
        <v>127990</v>
      </c>
      <c r="C390">
        <v>127990</v>
      </c>
      <c r="D390">
        <v>126900</v>
      </c>
      <c r="E390">
        <v>134900</v>
      </c>
      <c r="F390">
        <v>134900</v>
      </c>
      <c r="G390">
        <v>129800</v>
      </c>
      <c r="H390" s="2">
        <f t="shared" si="18"/>
        <v>5.1223128243143066</v>
      </c>
      <c r="I390" s="2">
        <f t="shared" si="19"/>
        <v>5.1223128243143066</v>
      </c>
      <c r="J390" s="2">
        <f t="shared" si="20"/>
        <v>2.2342064714946068</v>
      </c>
      <c r="K390" t="s">
        <v>21</v>
      </c>
    </row>
    <row r="391" spans="1:11" x14ac:dyDescent="0.35">
      <c r="A391" s="1">
        <v>45423</v>
      </c>
      <c r="B391">
        <v>127990</v>
      </c>
      <c r="C391">
        <v>127990</v>
      </c>
      <c r="D391">
        <v>126900</v>
      </c>
      <c r="E391">
        <v>134900</v>
      </c>
      <c r="F391">
        <v>134900</v>
      </c>
      <c r="G391">
        <v>129800</v>
      </c>
      <c r="H391" s="2">
        <f t="shared" si="18"/>
        <v>5.1223128243143066</v>
      </c>
      <c r="I391" s="2">
        <f t="shared" si="19"/>
        <v>5.1223128243143066</v>
      </c>
      <c r="J391" s="2">
        <f t="shared" si="20"/>
        <v>2.2342064714946068</v>
      </c>
      <c r="K391" t="s">
        <v>21</v>
      </c>
    </row>
    <row r="392" spans="1:11" x14ac:dyDescent="0.35">
      <c r="A392" s="1">
        <v>45424</v>
      </c>
      <c r="B392">
        <v>127990</v>
      </c>
      <c r="C392">
        <v>127990</v>
      </c>
      <c r="D392">
        <v>126900</v>
      </c>
      <c r="E392">
        <v>134900</v>
      </c>
      <c r="F392">
        <v>134900</v>
      </c>
      <c r="G392">
        <v>129800</v>
      </c>
      <c r="H392" s="2">
        <f t="shared" si="18"/>
        <v>5.1223128243143066</v>
      </c>
      <c r="I392" s="2">
        <f t="shared" si="19"/>
        <v>5.1223128243143066</v>
      </c>
      <c r="J392" s="2">
        <f t="shared" si="20"/>
        <v>2.2342064714946068</v>
      </c>
      <c r="K392" t="s">
        <v>21</v>
      </c>
    </row>
    <row r="393" spans="1:11" x14ac:dyDescent="0.35">
      <c r="A393" s="1">
        <v>45425</v>
      </c>
      <c r="B393">
        <v>127990</v>
      </c>
      <c r="C393">
        <v>127990</v>
      </c>
      <c r="D393">
        <v>124900</v>
      </c>
      <c r="E393">
        <v>134900</v>
      </c>
      <c r="F393">
        <v>134900</v>
      </c>
      <c r="G393">
        <v>129800</v>
      </c>
      <c r="H393" s="2">
        <f t="shared" si="18"/>
        <v>5.1223128243143066</v>
      </c>
      <c r="I393" s="2">
        <f t="shared" si="19"/>
        <v>5.1223128243143066</v>
      </c>
      <c r="J393" s="2">
        <f t="shared" si="20"/>
        <v>3.7750385208012327</v>
      </c>
      <c r="K393" t="s">
        <v>21</v>
      </c>
    </row>
    <row r="394" spans="1:11" x14ac:dyDescent="0.35">
      <c r="A394" s="1">
        <v>45426</v>
      </c>
      <c r="B394">
        <v>127990</v>
      </c>
      <c r="C394">
        <v>127990</v>
      </c>
      <c r="D394">
        <v>124900</v>
      </c>
      <c r="E394">
        <v>134900</v>
      </c>
      <c r="F394">
        <v>134900</v>
      </c>
      <c r="G394">
        <v>129800</v>
      </c>
      <c r="H394" s="2">
        <f t="shared" si="18"/>
        <v>5.1223128243143066</v>
      </c>
      <c r="I394" s="2">
        <f t="shared" si="19"/>
        <v>5.1223128243143066</v>
      </c>
      <c r="J394" s="2">
        <f t="shared" si="20"/>
        <v>3.7750385208012327</v>
      </c>
      <c r="K394" t="s">
        <v>21</v>
      </c>
    </row>
    <row r="395" spans="1:11" x14ac:dyDescent="0.35">
      <c r="A395" s="1">
        <v>45427</v>
      </c>
      <c r="B395">
        <v>127990</v>
      </c>
      <c r="C395">
        <v>127990</v>
      </c>
      <c r="D395">
        <v>124900</v>
      </c>
      <c r="E395">
        <v>134900</v>
      </c>
      <c r="F395">
        <v>134900</v>
      </c>
      <c r="G395">
        <v>129800</v>
      </c>
      <c r="H395" s="2">
        <f t="shared" si="18"/>
        <v>5.1223128243143066</v>
      </c>
      <c r="I395" s="2">
        <f t="shared" si="19"/>
        <v>5.1223128243143066</v>
      </c>
      <c r="J395" s="2">
        <f t="shared" si="20"/>
        <v>3.7750385208012327</v>
      </c>
      <c r="K395" t="s">
        <v>21</v>
      </c>
    </row>
    <row r="396" spans="1:11" x14ac:dyDescent="0.35">
      <c r="A396" s="1">
        <v>45428</v>
      </c>
      <c r="B396">
        <v>127990</v>
      </c>
      <c r="C396">
        <v>127990</v>
      </c>
      <c r="D396">
        <v>124900</v>
      </c>
      <c r="E396">
        <v>134900</v>
      </c>
      <c r="F396">
        <v>134900</v>
      </c>
      <c r="G396">
        <v>129800</v>
      </c>
      <c r="H396" s="2">
        <f t="shared" si="18"/>
        <v>5.1223128243143066</v>
      </c>
      <c r="I396" s="2">
        <f t="shared" si="19"/>
        <v>5.1223128243143066</v>
      </c>
      <c r="J396" s="2">
        <f t="shared" si="20"/>
        <v>3.7750385208012327</v>
      </c>
      <c r="K396" t="s">
        <v>21</v>
      </c>
    </row>
    <row r="397" spans="1:11" x14ac:dyDescent="0.35">
      <c r="A397" s="1">
        <v>45429</v>
      </c>
      <c r="B397">
        <v>127990</v>
      </c>
      <c r="C397">
        <v>127990</v>
      </c>
      <c r="D397">
        <v>124900</v>
      </c>
      <c r="E397">
        <v>134900</v>
      </c>
      <c r="F397">
        <v>134900</v>
      </c>
      <c r="G397">
        <v>129800</v>
      </c>
      <c r="H397" s="2">
        <f t="shared" si="18"/>
        <v>5.1223128243143066</v>
      </c>
      <c r="I397" s="2">
        <f t="shared" si="19"/>
        <v>5.1223128243143066</v>
      </c>
      <c r="J397" s="2">
        <f t="shared" si="20"/>
        <v>3.7750385208012327</v>
      </c>
      <c r="K397" t="s">
        <v>21</v>
      </c>
    </row>
    <row r="398" spans="1:11" x14ac:dyDescent="0.35">
      <c r="A398" s="1">
        <v>45430</v>
      </c>
      <c r="B398">
        <v>127990</v>
      </c>
      <c r="C398">
        <v>127990</v>
      </c>
      <c r="D398">
        <v>124900</v>
      </c>
      <c r="E398">
        <v>134900</v>
      </c>
      <c r="F398">
        <v>134900</v>
      </c>
      <c r="G398">
        <v>129800</v>
      </c>
      <c r="H398" s="2">
        <f t="shared" si="18"/>
        <v>5.1223128243143066</v>
      </c>
      <c r="I398" s="2">
        <f t="shared" si="19"/>
        <v>5.1223128243143066</v>
      </c>
      <c r="J398" s="2">
        <f t="shared" si="20"/>
        <v>3.7750385208012327</v>
      </c>
      <c r="K398" t="s">
        <v>21</v>
      </c>
    </row>
    <row r="399" spans="1:11" x14ac:dyDescent="0.35">
      <c r="A399" s="1">
        <v>45431</v>
      </c>
      <c r="B399">
        <v>127990</v>
      </c>
      <c r="C399">
        <v>127990</v>
      </c>
      <c r="D399">
        <v>124900</v>
      </c>
      <c r="E399">
        <v>134900</v>
      </c>
      <c r="F399">
        <v>134900</v>
      </c>
      <c r="G399">
        <v>129800</v>
      </c>
      <c r="H399" s="2">
        <f t="shared" si="18"/>
        <v>5.1223128243143066</v>
      </c>
      <c r="I399" s="2">
        <f t="shared" si="19"/>
        <v>5.1223128243143066</v>
      </c>
      <c r="J399" s="2">
        <f t="shared" si="20"/>
        <v>3.7750385208012327</v>
      </c>
      <c r="K399" t="s">
        <v>21</v>
      </c>
    </row>
    <row r="400" spans="1:11" x14ac:dyDescent="0.35">
      <c r="A400" s="1">
        <v>45432</v>
      </c>
      <c r="B400">
        <v>127990</v>
      </c>
      <c r="C400">
        <v>127990</v>
      </c>
      <c r="D400">
        <v>124900</v>
      </c>
      <c r="E400">
        <v>134900</v>
      </c>
      <c r="F400">
        <v>134900</v>
      </c>
      <c r="G400">
        <v>129800</v>
      </c>
      <c r="H400" s="2">
        <f t="shared" si="18"/>
        <v>5.1223128243143066</v>
      </c>
      <c r="I400" s="2">
        <f t="shared" si="19"/>
        <v>5.1223128243143066</v>
      </c>
      <c r="J400" s="2">
        <f t="shared" si="20"/>
        <v>3.7750385208012327</v>
      </c>
      <c r="K400" t="s">
        <v>21</v>
      </c>
    </row>
    <row r="401" spans="1:11" x14ac:dyDescent="0.35">
      <c r="A401" s="1">
        <v>45433</v>
      </c>
      <c r="B401">
        <v>127990</v>
      </c>
      <c r="C401">
        <v>127990</v>
      </c>
      <c r="D401">
        <v>124900</v>
      </c>
      <c r="E401">
        <v>134900</v>
      </c>
      <c r="F401">
        <v>134900</v>
      </c>
      <c r="G401">
        <v>129800</v>
      </c>
      <c r="H401" s="2">
        <f t="shared" si="18"/>
        <v>5.1223128243143066</v>
      </c>
      <c r="I401" s="2">
        <f t="shared" si="19"/>
        <v>5.1223128243143066</v>
      </c>
      <c r="J401" s="2">
        <f t="shared" si="20"/>
        <v>3.7750385208012327</v>
      </c>
      <c r="K401" t="s">
        <v>21</v>
      </c>
    </row>
    <row r="402" spans="1:11" x14ac:dyDescent="0.35">
      <c r="A402" s="1">
        <v>45434</v>
      </c>
      <c r="B402">
        <v>127990</v>
      </c>
      <c r="C402">
        <v>127990</v>
      </c>
      <c r="D402">
        <v>124900</v>
      </c>
      <c r="E402">
        <v>134900</v>
      </c>
      <c r="F402">
        <v>134900</v>
      </c>
      <c r="G402">
        <v>129800</v>
      </c>
      <c r="H402" s="2">
        <f t="shared" si="18"/>
        <v>5.1223128243143066</v>
      </c>
      <c r="I402" s="2">
        <f t="shared" si="19"/>
        <v>5.1223128243143066</v>
      </c>
      <c r="J402" s="2">
        <f t="shared" si="20"/>
        <v>3.7750385208012327</v>
      </c>
      <c r="K402" t="s">
        <v>21</v>
      </c>
    </row>
    <row r="403" spans="1:11" x14ac:dyDescent="0.35">
      <c r="A403" s="1">
        <v>45435</v>
      </c>
      <c r="B403">
        <v>127990</v>
      </c>
      <c r="C403">
        <v>127990</v>
      </c>
      <c r="D403">
        <v>124900</v>
      </c>
      <c r="E403">
        <v>134900</v>
      </c>
      <c r="F403">
        <v>134900</v>
      </c>
      <c r="G403">
        <v>129800</v>
      </c>
      <c r="H403" s="2">
        <f t="shared" si="18"/>
        <v>5.1223128243143066</v>
      </c>
      <c r="I403" s="2">
        <f t="shared" si="19"/>
        <v>5.1223128243143066</v>
      </c>
      <c r="J403" s="2">
        <f t="shared" si="20"/>
        <v>3.7750385208012327</v>
      </c>
      <c r="K403" t="s">
        <v>21</v>
      </c>
    </row>
    <row r="404" spans="1:11" x14ac:dyDescent="0.35">
      <c r="A404" s="1">
        <v>45436</v>
      </c>
      <c r="B404">
        <v>127990</v>
      </c>
      <c r="C404">
        <v>127990</v>
      </c>
      <c r="D404">
        <v>124900</v>
      </c>
      <c r="E404">
        <v>134900</v>
      </c>
      <c r="F404">
        <v>134900</v>
      </c>
      <c r="G404">
        <v>129800</v>
      </c>
      <c r="H404" s="2">
        <f t="shared" si="18"/>
        <v>5.1223128243143066</v>
      </c>
      <c r="I404" s="2">
        <f t="shared" si="19"/>
        <v>5.1223128243143066</v>
      </c>
      <c r="J404" s="2">
        <f t="shared" si="20"/>
        <v>3.7750385208012327</v>
      </c>
      <c r="K404" t="s">
        <v>21</v>
      </c>
    </row>
    <row r="405" spans="1:11" x14ac:dyDescent="0.35">
      <c r="A405" s="1">
        <v>45437</v>
      </c>
      <c r="B405">
        <v>127990</v>
      </c>
      <c r="C405">
        <v>127990</v>
      </c>
      <c r="D405">
        <v>124900</v>
      </c>
      <c r="E405">
        <v>134900</v>
      </c>
      <c r="F405">
        <v>134900</v>
      </c>
      <c r="G405">
        <v>129800</v>
      </c>
      <c r="H405" s="2">
        <f t="shared" si="18"/>
        <v>5.1223128243143066</v>
      </c>
      <c r="I405" s="2">
        <f t="shared" si="19"/>
        <v>5.1223128243143066</v>
      </c>
      <c r="J405" s="2">
        <f t="shared" si="20"/>
        <v>3.7750385208012327</v>
      </c>
      <c r="K405" t="s">
        <v>21</v>
      </c>
    </row>
    <row r="406" spans="1:11" x14ac:dyDescent="0.35">
      <c r="A406" s="1">
        <v>45438</v>
      </c>
      <c r="B406">
        <v>127990</v>
      </c>
      <c r="C406">
        <v>127990</v>
      </c>
      <c r="D406">
        <v>124900</v>
      </c>
      <c r="E406">
        <v>134900</v>
      </c>
      <c r="F406">
        <v>134900</v>
      </c>
      <c r="G406">
        <v>129800</v>
      </c>
      <c r="H406" s="2">
        <f t="shared" si="18"/>
        <v>5.1223128243143066</v>
      </c>
      <c r="I406" s="2">
        <f t="shared" si="19"/>
        <v>5.1223128243143066</v>
      </c>
      <c r="J406" s="2">
        <f t="shared" si="20"/>
        <v>3.7750385208012327</v>
      </c>
      <c r="K406" t="s">
        <v>21</v>
      </c>
    </row>
    <row r="407" spans="1:11" x14ac:dyDescent="0.35">
      <c r="A407" s="1">
        <v>45439</v>
      </c>
      <c r="B407">
        <v>127990</v>
      </c>
      <c r="C407">
        <v>127990</v>
      </c>
      <c r="D407">
        <v>124900</v>
      </c>
      <c r="E407">
        <v>134900</v>
      </c>
      <c r="F407">
        <v>134900</v>
      </c>
      <c r="G407">
        <v>129800</v>
      </c>
      <c r="H407" s="2">
        <f t="shared" si="18"/>
        <v>5.1223128243143066</v>
      </c>
      <c r="I407" s="2">
        <f t="shared" si="19"/>
        <v>5.1223128243143066</v>
      </c>
      <c r="J407" s="2">
        <f t="shared" si="20"/>
        <v>3.7750385208012327</v>
      </c>
      <c r="K407" t="s">
        <v>21</v>
      </c>
    </row>
    <row r="408" spans="1:11" x14ac:dyDescent="0.35">
      <c r="A408" s="1">
        <v>45440</v>
      </c>
      <c r="B408">
        <v>127990</v>
      </c>
      <c r="C408">
        <v>127990</v>
      </c>
      <c r="D408">
        <v>124900</v>
      </c>
      <c r="E408">
        <v>134900</v>
      </c>
      <c r="F408">
        <v>134900</v>
      </c>
      <c r="G408">
        <v>129800</v>
      </c>
      <c r="H408" s="2">
        <f t="shared" si="18"/>
        <v>5.1223128243143066</v>
      </c>
      <c r="I408" s="2">
        <f t="shared" si="19"/>
        <v>5.1223128243143066</v>
      </c>
      <c r="J408" s="2">
        <f t="shared" si="20"/>
        <v>3.7750385208012327</v>
      </c>
      <c r="K408" t="s">
        <v>21</v>
      </c>
    </row>
    <row r="409" spans="1:11" x14ac:dyDescent="0.35">
      <c r="A409" s="1">
        <v>45441</v>
      </c>
      <c r="B409">
        <v>127990</v>
      </c>
      <c r="C409">
        <v>127990</v>
      </c>
      <c r="D409">
        <v>124900</v>
      </c>
      <c r="E409">
        <v>134900</v>
      </c>
      <c r="F409">
        <v>134900</v>
      </c>
      <c r="G409">
        <v>129800</v>
      </c>
      <c r="H409" s="2">
        <f t="shared" si="18"/>
        <v>5.1223128243143066</v>
      </c>
      <c r="I409" s="2">
        <f t="shared" si="19"/>
        <v>5.1223128243143066</v>
      </c>
      <c r="J409" s="2">
        <f t="shared" si="20"/>
        <v>3.7750385208012327</v>
      </c>
      <c r="K409" t="s">
        <v>21</v>
      </c>
    </row>
    <row r="410" spans="1:11" x14ac:dyDescent="0.35">
      <c r="A410" s="1">
        <v>45442</v>
      </c>
      <c r="B410">
        <v>127990</v>
      </c>
      <c r="C410">
        <v>127990</v>
      </c>
      <c r="D410">
        <v>124900</v>
      </c>
      <c r="E410">
        <v>134900</v>
      </c>
      <c r="F410">
        <v>134900</v>
      </c>
      <c r="G410">
        <v>129800</v>
      </c>
      <c r="H410" s="2">
        <f t="shared" si="18"/>
        <v>5.1223128243143066</v>
      </c>
      <c r="I410" s="2">
        <f t="shared" si="19"/>
        <v>5.1223128243143066</v>
      </c>
      <c r="J410" s="2">
        <f t="shared" si="20"/>
        <v>3.7750385208012327</v>
      </c>
      <c r="K410" t="s">
        <v>21</v>
      </c>
    </row>
    <row r="411" spans="1:11" x14ac:dyDescent="0.35">
      <c r="A411" s="1">
        <v>45443</v>
      </c>
      <c r="B411">
        <v>127990</v>
      </c>
      <c r="C411">
        <v>127990</v>
      </c>
      <c r="D411">
        <v>124900</v>
      </c>
      <c r="E411">
        <v>134900</v>
      </c>
      <c r="F411">
        <v>134900</v>
      </c>
      <c r="G411">
        <v>129800</v>
      </c>
      <c r="H411" s="2">
        <f t="shared" si="18"/>
        <v>5.1223128243143066</v>
      </c>
      <c r="I411" s="2">
        <f t="shared" si="19"/>
        <v>5.1223128243143066</v>
      </c>
      <c r="J411" s="2">
        <f t="shared" si="20"/>
        <v>3.7750385208012327</v>
      </c>
      <c r="K411" t="s">
        <v>21</v>
      </c>
    </row>
    <row r="412" spans="1:11" x14ac:dyDescent="0.35">
      <c r="A412" s="1">
        <v>45444</v>
      </c>
      <c r="B412">
        <v>127990</v>
      </c>
      <c r="C412">
        <v>127990</v>
      </c>
      <c r="D412">
        <v>124900</v>
      </c>
      <c r="E412">
        <v>134900</v>
      </c>
      <c r="F412">
        <v>134900</v>
      </c>
      <c r="G412">
        <v>129800</v>
      </c>
      <c r="H412" s="2">
        <f t="shared" si="18"/>
        <v>5.1223128243143066</v>
      </c>
      <c r="I412" s="2">
        <f t="shared" si="19"/>
        <v>5.1223128243143066</v>
      </c>
      <c r="J412" s="2">
        <f t="shared" si="20"/>
        <v>3.7750385208012327</v>
      </c>
      <c r="K412" t="s">
        <v>21</v>
      </c>
    </row>
    <row r="413" spans="1:11" x14ac:dyDescent="0.35">
      <c r="A413" s="1">
        <v>45445</v>
      </c>
      <c r="B413">
        <v>127990</v>
      </c>
      <c r="C413">
        <v>127990</v>
      </c>
      <c r="D413">
        <v>124900</v>
      </c>
      <c r="E413">
        <v>134900</v>
      </c>
      <c r="F413">
        <v>134900</v>
      </c>
      <c r="G413">
        <v>129800</v>
      </c>
      <c r="H413" s="2">
        <f t="shared" si="18"/>
        <v>5.1223128243143066</v>
      </c>
      <c r="I413" s="2">
        <f t="shared" si="19"/>
        <v>5.1223128243143066</v>
      </c>
      <c r="J413" s="2">
        <f t="shared" si="20"/>
        <v>3.7750385208012327</v>
      </c>
      <c r="K413" t="s">
        <v>21</v>
      </c>
    </row>
    <row r="414" spans="1:11" x14ac:dyDescent="0.35">
      <c r="A414" s="1">
        <v>45446</v>
      </c>
      <c r="B414">
        <v>127990</v>
      </c>
      <c r="C414">
        <v>127990</v>
      </c>
      <c r="D414">
        <v>124900</v>
      </c>
      <c r="E414">
        <v>134900</v>
      </c>
      <c r="F414">
        <v>134900</v>
      </c>
      <c r="G414">
        <v>129800</v>
      </c>
      <c r="H414" s="2">
        <f t="shared" si="18"/>
        <v>5.1223128243143066</v>
      </c>
      <c r="I414" s="2">
        <f t="shared" si="19"/>
        <v>5.1223128243143066</v>
      </c>
      <c r="J414" s="2">
        <f t="shared" si="20"/>
        <v>3.7750385208012327</v>
      </c>
      <c r="K414" t="s">
        <v>21</v>
      </c>
    </row>
    <row r="415" spans="1:11" x14ac:dyDescent="0.35">
      <c r="A415" s="1">
        <v>45447</v>
      </c>
      <c r="B415">
        <v>127990</v>
      </c>
      <c r="C415">
        <v>127990</v>
      </c>
      <c r="D415">
        <v>124900</v>
      </c>
      <c r="E415">
        <v>134900</v>
      </c>
      <c r="F415">
        <v>134900</v>
      </c>
      <c r="G415">
        <v>129800</v>
      </c>
      <c r="H415" s="2">
        <f t="shared" si="18"/>
        <v>5.1223128243143066</v>
      </c>
      <c r="I415" s="2">
        <f t="shared" si="19"/>
        <v>5.1223128243143066</v>
      </c>
      <c r="J415" s="2">
        <f t="shared" si="20"/>
        <v>3.7750385208012327</v>
      </c>
      <c r="K415" t="s">
        <v>21</v>
      </c>
    </row>
    <row r="416" spans="1:11" x14ac:dyDescent="0.35">
      <c r="A416" s="1">
        <v>45448</v>
      </c>
      <c r="B416">
        <v>127990</v>
      </c>
      <c r="C416">
        <v>127990</v>
      </c>
      <c r="D416">
        <v>124900</v>
      </c>
      <c r="E416">
        <v>134900</v>
      </c>
      <c r="F416">
        <v>134900</v>
      </c>
      <c r="G416">
        <v>129800</v>
      </c>
      <c r="H416" s="2">
        <f t="shared" si="18"/>
        <v>5.1223128243143066</v>
      </c>
      <c r="I416" s="2">
        <f t="shared" si="19"/>
        <v>5.1223128243143066</v>
      </c>
      <c r="J416" s="2">
        <f t="shared" si="20"/>
        <v>3.7750385208012327</v>
      </c>
      <c r="K416" t="s">
        <v>21</v>
      </c>
    </row>
    <row r="417" spans="1:11" x14ac:dyDescent="0.35">
      <c r="A417" s="1">
        <v>45449</v>
      </c>
      <c r="B417">
        <v>127990</v>
      </c>
      <c r="C417">
        <v>127990</v>
      </c>
      <c r="D417">
        <v>124900</v>
      </c>
      <c r="E417">
        <v>134900</v>
      </c>
      <c r="F417">
        <v>134900</v>
      </c>
      <c r="G417">
        <v>129800</v>
      </c>
      <c r="H417" s="2">
        <f t="shared" si="18"/>
        <v>5.1223128243143066</v>
      </c>
      <c r="I417" s="2">
        <f t="shared" si="19"/>
        <v>5.1223128243143066</v>
      </c>
      <c r="J417" s="2">
        <f t="shared" si="20"/>
        <v>3.7750385208012327</v>
      </c>
      <c r="K417" t="s">
        <v>21</v>
      </c>
    </row>
    <row r="418" spans="1:11" x14ac:dyDescent="0.35">
      <c r="A418" s="1">
        <v>45450</v>
      </c>
      <c r="B418">
        <v>127990</v>
      </c>
      <c r="C418">
        <v>127990</v>
      </c>
      <c r="D418">
        <v>124900</v>
      </c>
      <c r="E418">
        <v>134900</v>
      </c>
      <c r="F418">
        <v>134900</v>
      </c>
      <c r="G418">
        <v>129800</v>
      </c>
      <c r="H418" s="2">
        <f t="shared" si="18"/>
        <v>5.1223128243143066</v>
      </c>
      <c r="I418" s="2">
        <f t="shared" si="19"/>
        <v>5.1223128243143066</v>
      </c>
      <c r="J418" s="2">
        <f t="shared" si="20"/>
        <v>3.7750385208012327</v>
      </c>
      <c r="K418" t="s">
        <v>21</v>
      </c>
    </row>
    <row r="419" spans="1:11" x14ac:dyDescent="0.35">
      <c r="A419" s="1">
        <v>45451</v>
      </c>
      <c r="B419">
        <v>127990</v>
      </c>
      <c r="C419">
        <v>127990</v>
      </c>
      <c r="D419">
        <v>124900</v>
      </c>
      <c r="E419">
        <v>134900</v>
      </c>
      <c r="F419">
        <v>134900</v>
      </c>
      <c r="G419">
        <v>129800</v>
      </c>
      <c r="H419" s="2">
        <f t="shared" si="18"/>
        <v>5.1223128243143066</v>
      </c>
      <c r="I419" s="2">
        <f t="shared" si="19"/>
        <v>5.1223128243143066</v>
      </c>
      <c r="J419" s="2">
        <f t="shared" si="20"/>
        <v>3.7750385208012327</v>
      </c>
      <c r="K419" t="s">
        <v>21</v>
      </c>
    </row>
    <row r="420" spans="1:11" x14ac:dyDescent="0.35">
      <c r="A420" s="1">
        <v>45452</v>
      </c>
      <c r="B420">
        <v>127990</v>
      </c>
      <c r="C420">
        <v>127990</v>
      </c>
      <c r="D420">
        <v>124900</v>
      </c>
      <c r="E420">
        <v>134900</v>
      </c>
      <c r="F420">
        <v>134900</v>
      </c>
      <c r="G420">
        <v>129800</v>
      </c>
      <c r="H420" s="2">
        <f t="shared" si="18"/>
        <v>5.1223128243143066</v>
      </c>
      <c r="I420" s="2">
        <f t="shared" si="19"/>
        <v>5.1223128243143066</v>
      </c>
      <c r="J420" s="2">
        <f t="shared" si="20"/>
        <v>3.7750385208012327</v>
      </c>
      <c r="K420" t="s">
        <v>21</v>
      </c>
    </row>
    <row r="421" spans="1:11" x14ac:dyDescent="0.35">
      <c r="A421" s="1">
        <v>45453</v>
      </c>
      <c r="B421">
        <v>127990</v>
      </c>
      <c r="C421">
        <v>127990</v>
      </c>
      <c r="D421">
        <v>124900</v>
      </c>
      <c r="E421">
        <v>134900</v>
      </c>
      <c r="F421">
        <v>134900</v>
      </c>
      <c r="G421">
        <v>129800</v>
      </c>
      <c r="H421" s="2">
        <f t="shared" si="18"/>
        <v>5.1223128243143066</v>
      </c>
      <c r="I421" s="2">
        <f t="shared" si="19"/>
        <v>5.1223128243143066</v>
      </c>
      <c r="J421" s="2">
        <f t="shared" si="20"/>
        <v>3.7750385208012327</v>
      </c>
      <c r="K421" t="s">
        <v>21</v>
      </c>
    </row>
    <row r="422" spans="1:11" x14ac:dyDescent="0.35">
      <c r="A422" s="1">
        <v>45454</v>
      </c>
      <c r="B422">
        <v>127990</v>
      </c>
      <c r="C422">
        <v>127990</v>
      </c>
      <c r="D422">
        <v>124900</v>
      </c>
      <c r="E422">
        <v>134900</v>
      </c>
      <c r="F422">
        <v>134900</v>
      </c>
      <c r="G422">
        <v>129800</v>
      </c>
      <c r="H422" s="2">
        <f t="shared" si="18"/>
        <v>5.1223128243143066</v>
      </c>
      <c r="I422" s="2">
        <f t="shared" si="19"/>
        <v>5.1223128243143066</v>
      </c>
      <c r="J422" s="2">
        <f t="shared" si="20"/>
        <v>3.7750385208012327</v>
      </c>
      <c r="K422" t="s">
        <v>21</v>
      </c>
    </row>
    <row r="423" spans="1:11" x14ac:dyDescent="0.35">
      <c r="A423" s="1">
        <v>45455</v>
      </c>
      <c r="B423">
        <v>127990</v>
      </c>
      <c r="C423">
        <v>127990</v>
      </c>
      <c r="D423">
        <v>124900</v>
      </c>
      <c r="E423">
        <v>134900</v>
      </c>
      <c r="F423">
        <v>134900</v>
      </c>
      <c r="G423">
        <v>129800</v>
      </c>
      <c r="H423" s="2">
        <f t="shared" si="18"/>
        <v>5.1223128243143066</v>
      </c>
      <c r="I423" s="2">
        <f t="shared" si="19"/>
        <v>5.1223128243143066</v>
      </c>
      <c r="J423" s="2">
        <f t="shared" si="20"/>
        <v>3.7750385208012327</v>
      </c>
      <c r="K423" t="s">
        <v>21</v>
      </c>
    </row>
    <row r="424" spans="1:11" x14ac:dyDescent="0.35">
      <c r="A424" s="1">
        <v>45456</v>
      </c>
      <c r="B424">
        <v>127990</v>
      </c>
      <c r="C424">
        <v>127990</v>
      </c>
      <c r="D424">
        <v>124900</v>
      </c>
      <c r="E424">
        <v>134900</v>
      </c>
      <c r="F424">
        <v>134900</v>
      </c>
      <c r="G424">
        <v>129800</v>
      </c>
      <c r="H424" s="2">
        <f t="shared" si="18"/>
        <v>5.1223128243143066</v>
      </c>
      <c r="I424" s="2">
        <f t="shared" si="19"/>
        <v>5.1223128243143066</v>
      </c>
      <c r="J424" s="2">
        <f t="shared" si="20"/>
        <v>3.7750385208012327</v>
      </c>
      <c r="K424" t="s">
        <v>21</v>
      </c>
    </row>
    <row r="425" spans="1:11" x14ac:dyDescent="0.35">
      <c r="A425" s="1">
        <v>45457</v>
      </c>
      <c r="B425">
        <v>127990</v>
      </c>
      <c r="C425">
        <v>127990</v>
      </c>
      <c r="D425">
        <v>124900</v>
      </c>
      <c r="E425">
        <v>134900</v>
      </c>
      <c r="F425">
        <v>134900</v>
      </c>
      <c r="G425">
        <v>129800</v>
      </c>
      <c r="H425" s="2">
        <f t="shared" si="18"/>
        <v>5.1223128243143066</v>
      </c>
      <c r="I425" s="2">
        <f t="shared" si="19"/>
        <v>5.1223128243143066</v>
      </c>
      <c r="J425" s="2">
        <f t="shared" si="20"/>
        <v>3.7750385208012327</v>
      </c>
      <c r="K425" t="s">
        <v>21</v>
      </c>
    </row>
    <row r="426" spans="1:11" x14ac:dyDescent="0.35">
      <c r="A426" s="1">
        <v>45458</v>
      </c>
      <c r="B426">
        <v>127990</v>
      </c>
      <c r="C426">
        <v>127990</v>
      </c>
      <c r="D426">
        <v>124900</v>
      </c>
      <c r="E426">
        <v>134900</v>
      </c>
      <c r="F426">
        <v>134900</v>
      </c>
      <c r="G426">
        <v>129800</v>
      </c>
      <c r="H426" s="2">
        <f t="shared" si="18"/>
        <v>5.1223128243143066</v>
      </c>
      <c r="I426" s="2">
        <f t="shared" si="19"/>
        <v>5.1223128243143066</v>
      </c>
      <c r="J426" s="2">
        <f t="shared" si="20"/>
        <v>3.7750385208012327</v>
      </c>
      <c r="K426" t="s">
        <v>21</v>
      </c>
    </row>
    <row r="427" spans="1:11" x14ac:dyDescent="0.35">
      <c r="A427" s="1">
        <v>45459</v>
      </c>
      <c r="B427">
        <v>127990</v>
      </c>
      <c r="C427">
        <v>127990</v>
      </c>
      <c r="D427">
        <v>124900</v>
      </c>
      <c r="E427">
        <v>134900</v>
      </c>
      <c r="F427">
        <v>134900</v>
      </c>
      <c r="G427">
        <v>129800</v>
      </c>
      <c r="H427" s="2">
        <f t="shared" si="18"/>
        <v>5.1223128243143066</v>
      </c>
      <c r="I427" s="2">
        <f t="shared" si="19"/>
        <v>5.1223128243143066</v>
      </c>
      <c r="J427" s="2">
        <f t="shared" si="20"/>
        <v>3.7750385208012327</v>
      </c>
      <c r="K427" t="s">
        <v>21</v>
      </c>
    </row>
    <row r="428" spans="1:11" x14ac:dyDescent="0.35">
      <c r="A428" s="1">
        <v>45460</v>
      </c>
      <c r="B428">
        <v>127990</v>
      </c>
      <c r="C428">
        <v>127990</v>
      </c>
      <c r="D428">
        <v>124900</v>
      </c>
      <c r="E428">
        <v>134900</v>
      </c>
      <c r="F428">
        <v>134900</v>
      </c>
      <c r="G428">
        <v>129800</v>
      </c>
      <c r="H428" s="2">
        <f t="shared" si="18"/>
        <v>5.1223128243143066</v>
      </c>
      <c r="I428" s="2">
        <f t="shared" si="19"/>
        <v>5.1223128243143066</v>
      </c>
      <c r="J428" s="2">
        <f t="shared" si="20"/>
        <v>3.7750385208012327</v>
      </c>
      <c r="K428" t="s">
        <v>21</v>
      </c>
    </row>
    <row r="429" spans="1:11" x14ac:dyDescent="0.35">
      <c r="A429" s="1">
        <v>45461</v>
      </c>
      <c r="B429">
        <v>127990</v>
      </c>
      <c r="C429">
        <v>127990</v>
      </c>
      <c r="D429">
        <v>124900</v>
      </c>
      <c r="E429">
        <v>134900</v>
      </c>
      <c r="F429">
        <v>134900</v>
      </c>
      <c r="G429">
        <v>129800</v>
      </c>
      <c r="H429" s="2">
        <f t="shared" si="18"/>
        <v>5.1223128243143066</v>
      </c>
      <c r="I429" s="2">
        <f t="shared" si="19"/>
        <v>5.1223128243143066</v>
      </c>
      <c r="J429" s="2">
        <f t="shared" si="20"/>
        <v>3.7750385208012327</v>
      </c>
      <c r="K429" t="s">
        <v>21</v>
      </c>
    </row>
    <row r="430" spans="1:11" x14ac:dyDescent="0.35">
      <c r="A430" s="1">
        <v>45462</v>
      </c>
      <c r="B430">
        <v>127990</v>
      </c>
      <c r="C430">
        <v>127990</v>
      </c>
      <c r="D430">
        <v>124900</v>
      </c>
      <c r="E430">
        <v>134900</v>
      </c>
      <c r="F430">
        <v>134900</v>
      </c>
      <c r="G430">
        <v>129800</v>
      </c>
      <c r="H430" s="2">
        <f t="shared" si="18"/>
        <v>5.1223128243143066</v>
      </c>
      <c r="I430" s="2">
        <f t="shared" si="19"/>
        <v>5.1223128243143066</v>
      </c>
      <c r="J430" s="2">
        <f t="shared" si="20"/>
        <v>3.7750385208012327</v>
      </c>
      <c r="K430" t="s">
        <v>21</v>
      </c>
    </row>
    <row r="431" spans="1:11" x14ac:dyDescent="0.35">
      <c r="A431" s="1">
        <v>45463</v>
      </c>
      <c r="B431">
        <v>127990</v>
      </c>
      <c r="C431">
        <v>127990</v>
      </c>
      <c r="D431">
        <v>124900</v>
      </c>
      <c r="E431">
        <v>134900</v>
      </c>
      <c r="F431">
        <v>134900</v>
      </c>
      <c r="G431">
        <v>129800</v>
      </c>
      <c r="H431" s="2">
        <f t="shared" si="18"/>
        <v>5.1223128243143066</v>
      </c>
      <c r="I431" s="2">
        <f t="shared" si="19"/>
        <v>5.1223128243143066</v>
      </c>
      <c r="J431" s="2">
        <f t="shared" si="20"/>
        <v>3.7750385208012327</v>
      </c>
      <c r="K431" t="s">
        <v>21</v>
      </c>
    </row>
    <row r="432" spans="1:11" x14ac:dyDescent="0.35">
      <c r="A432" s="1">
        <v>45464</v>
      </c>
      <c r="B432">
        <v>127990</v>
      </c>
      <c r="C432">
        <v>127990</v>
      </c>
      <c r="D432">
        <v>124900</v>
      </c>
      <c r="E432">
        <v>134900</v>
      </c>
      <c r="F432">
        <v>134900</v>
      </c>
      <c r="G432">
        <v>129800</v>
      </c>
      <c r="H432" s="2">
        <f t="shared" si="18"/>
        <v>5.1223128243143066</v>
      </c>
      <c r="I432" s="2">
        <f t="shared" si="19"/>
        <v>5.1223128243143066</v>
      </c>
      <c r="J432" s="2">
        <f t="shared" si="20"/>
        <v>3.7750385208012327</v>
      </c>
      <c r="K432" t="s">
        <v>21</v>
      </c>
    </row>
    <row r="433" spans="1:11" x14ac:dyDescent="0.35">
      <c r="A433" s="1">
        <v>45465</v>
      </c>
      <c r="B433">
        <v>127990</v>
      </c>
      <c r="C433">
        <v>127990</v>
      </c>
      <c r="D433">
        <v>124900</v>
      </c>
      <c r="E433">
        <v>134900</v>
      </c>
      <c r="F433">
        <v>134900</v>
      </c>
      <c r="G433">
        <v>129800</v>
      </c>
      <c r="H433" s="2">
        <f t="shared" si="18"/>
        <v>5.1223128243143066</v>
      </c>
      <c r="I433" s="2">
        <f t="shared" si="19"/>
        <v>5.1223128243143066</v>
      </c>
      <c r="J433" s="2">
        <f t="shared" si="20"/>
        <v>3.7750385208012327</v>
      </c>
      <c r="K433" t="s">
        <v>21</v>
      </c>
    </row>
    <row r="434" spans="1:11" x14ac:dyDescent="0.35">
      <c r="A434" s="1">
        <v>45466</v>
      </c>
      <c r="B434">
        <v>127990</v>
      </c>
      <c r="C434">
        <v>127990</v>
      </c>
      <c r="D434">
        <v>124900</v>
      </c>
      <c r="E434">
        <v>134900</v>
      </c>
      <c r="F434">
        <v>134900</v>
      </c>
      <c r="G434">
        <v>129800</v>
      </c>
      <c r="H434" s="2">
        <f t="shared" si="18"/>
        <v>5.1223128243143066</v>
      </c>
      <c r="I434" s="2">
        <f t="shared" si="19"/>
        <v>5.1223128243143066</v>
      </c>
      <c r="J434" s="2">
        <f t="shared" si="20"/>
        <v>3.7750385208012327</v>
      </c>
      <c r="K434" t="s">
        <v>21</v>
      </c>
    </row>
    <row r="435" spans="1:11" x14ac:dyDescent="0.35">
      <c r="A435" s="1">
        <v>45467</v>
      </c>
      <c r="B435">
        <v>127990</v>
      </c>
      <c r="C435">
        <v>124990</v>
      </c>
      <c r="D435">
        <v>124900</v>
      </c>
      <c r="E435">
        <v>134900</v>
      </c>
      <c r="F435">
        <v>134900</v>
      </c>
      <c r="G435">
        <v>129800</v>
      </c>
      <c r="H435" s="2">
        <f t="shared" si="18"/>
        <v>5.1223128243143066</v>
      </c>
      <c r="I435" s="2">
        <f t="shared" si="19"/>
        <v>7.3461823573017044</v>
      </c>
      <c r="J435" s="2">
        <f t="shared" si="20"/>
        <v>3.7750385208012327</v>
      </c>
      <c r="K435" t="s">
        <v>21</v>
      </c>
    </row>
    <row r="436" spans="1:11" x14ac:dyDescent="0.35">
      <c r="A436" s="1">
        <v>45468</v>
      </c>
      <c r="B436">
        <v>127990</v>
      </c>
      <c r="C436">
        <v>124990</v>
      </c>
      <c r="D436">
        <v>124900</v>
      </c>
      <c r="E436">
        <v>134900</v>
      </c>
      <c r="F436">
        <v>134900</v>
      </c>
      <c r="G436">
        <v>129800</v>
      </c>
      <c r="H436" s="2">
        <f t="shared" si="18"/>
        <v>5.1223128243143066</v>
      </c>
      <c r="I436" s="2">
        <f t="shared" si="19"/>
        <v>7.3461823573017044</v>
      </c>
      <c r="J436" s="2">
        <f t="shared" si="20"/>
        <v>3.7750385208012327</v>
      </c>
      <c r="K436" t="s">
        <v>21</v>
      </c>
    </row>
    <row r="437" spans="1:11" x14ac:dyDescent="0.35">
      <c r="A437" s="1">
        <v>45469</v>
      </c>
      <c r="B437">
        <v>127990</v>
      </c>
      <c r="C437">
        <v>124990</v>
      </c>
      <c r="D437">
        <v>124900</v>
      </c>
      <c r="E437">
        <v>134900</v>
      </c>
      <c r="F437">
        <v>134900</v>
      </c>
      <c r="G437">
        <v>129800</v>
      </c>
      <c r="H437" s="2">
        <f t="shared" si="18"/>
        <v>5.1223128243143066</v>
      </c>
      <c r="I437" s="2">
        <f t="shared" si="19"/>
        <v>7.3461823573017044</v>
      </c>
      <c r="J437" s="2">
        <f t="shared" si="20"/>
        <v>3.7750385208012327</v>
      </c>
      <c r="K437" t="s">
        <v>21</v>
      </c>
    </row>
    <row r="438" spans="1:11" x14ac:dyDescent="0.35">
      <c r="A438" s="1">
        <v>45470</v>
      </c>
      <c r="B438">
        <v>127990</v>
      </c>
      <c r="C438">
        <v>119990</v>
      </c>
      <c r="D438">
        <v>124900</v>
      </c>
      <c r="E438">
        <v>134900</v>
      </c>
      <c r="F438">
        <v>134900</v>
      </c>
      <c r="G438">
        <v>129800</v>
      </c>
      <c r="H438" s="2">
        <f t="shared" si="18"/>
        <v>5.1223128243143066</v>
      </c>
      <c r="I438" s="2">
        <f t="shared" si="19"/>
        <v>11.052631578947368</v>
      </c>
      <c r="J438" s="2">
        <f t="shared" si="20"/>
        <v>3.7750385208012327</v>
      </c>
      <c r="K438" t="s">
        <v>21</v>
      </c>
    </row>
    <row r="439" spans="1:11" x14ac:dyDescent="0.35">
      <c r="A439" s="1">
        <v>45471</v>
      </c>
      <c r="B439">
        <v>127990</v>
      </c>
      <c r="C439">
        <v>119990</v>
      </c>
      <c r="D439">
        <v>124900</v>
      </c>
      <c r="E439">
        <v>134900</v>
      </c>
      <c r="F439">
        <v>134900</v>
      </c>
      <c r="G439">
        <v>129800</v>
      </c>
      <c r="H439" s="2">
        <f t="shared" si="18"/>
        <v>5.1223128243143066</v>
      </c>
      <c r="I439" s="2">
        <f t="shared" si="19"/>
        <v>11.052631578947368</v>
      </c>
      <c r="J439" s="2">
        <f t="shared" si="20"/>
        <v>3.7750385208012327</v>
      </c>
      <c r="K439" t="s">
        <v>21</v>
      </c>
    </row>
    <row r="440" spans="1:11" x14ac:dyDescent="0.35">
      <c r="A440" s="1">
        <v>45472</v>
      </c>
      <c r="B440">
        <v>119990</v>
      </c>
      <c r="C440">
        <v>119990</v>
      </c>
      <c r="D440">
        <v>124900</v>
      </c>
      <c r="E440">
        <v>134900</v>
      </c>
      <c r="F440">
        <v>134900</v>
      </c>
      <c r="G440">
        <v>129800</v>
      </c>
      <c r="H440" s="2">
        <f t="shared" si="18"/>
        <v>11.052631578947368</v>
      </c>
      <c r="I440" s="2">
        <f t="shared" si="19"/>
        <v>11.052631578947368</v>
      </c>
      <c r="J440" s="2">
        <f t="shared" si="20"/>
        <v>3.7750385208012327</v>
      </c>
      <c r="K440" t="s">
        <v>21</v>
      </c>
    </row>
    <row r="441" spans="1:11" x14ac:dyDescent="0.35">
      <c r="A441" s="1">
        <v>45473</v>
      </c>
      <c r="B441">
        <v>119990</v>
      </c>
      <c r="C441">
        <v>119990</v>
      </c>
      <c r="D441">
        <v>124900</v>
      </c>
      <c r="E441">
        <v>134900</v>
      </c>
      <c r="F441">
        <v>134900</v>
      </c>
      <c r="G441">
        <v>129800</v>
      </c>
      <c r="H441" s="2">
        <f t="shared" si="18"/>
        <v>11.052631578947368</v>
      </c>
      <c r="I441" s="2">
        <f t="shared" si="19"/>
        <v>11.052631578947368</v>
      </c>
      <c r="J441" s="2">
        <f t="shared" si="20"/>
        <v>3.7750385208012327</v>
      </c>
      <c r="K441" t="s">
        <v>21</v>
      </c>
    </row>
    <row r="442" spans="1:11" x14ac:dyDescent="0.35">
      <c r="A442" s="1">
        <v>45474</v>
      </c>
      <c r="B442">
        <v>119990</v>
      </c>
      <c r="C442">
        <v>119990</v>
      </c>
      <c r="D442">
        <v>124900</v>
      </c>
      <c r="E442">
        <v>134900</v>
      </c>
      <c r="F442">
        <v>134900</v>
      </c>
      <c r="G442">
        <v>129800</v>
      </c>
      <c r="H442" s="2">
        <f t="shared" si="18"/>
        <v>11.052631578947368</v>
      </c>
      <c r="I442" s="2">
        <f t="shared" si="19"/>
        <v>11.052631578947368</v>
      </c>
      <c r="J442" s="2">
        <f t="shared" si="20"/>
        <v>3.7750385208012327</v>
      </c>
      <c r="K442" t="s">
        <v>21</v>
      </c>
    </row>
    <row r="443" spans="1:11" x14ac:dyDescent="0.35">
      <c r="A443" s="1">
        <v>45475</v>
      </c>
      <c r="B443">
        <v>128200</v>
      </c>
      <c r="C443">
        <v>119990</v>
      </c>
      <c r="D443">
        <v>124900</v>
      </c>
      <c r="E443">
        <v>134900</v>
      </c>
      <c r="F443">
        <v>134900</v>
      </c>
      <c r="G443">
        <v>129800</v>
      </c>
      <c r="H443" s="2">
        <f t="shared" si="18"/>
        <v>4.966641957005189</v>
      </c>
      <c r="I443" s="2">
        <f t="shared" si="19"/>
        <v>11.052631578947368</v>
      </c>
      <c r="J443" s="2">
        <f t="shared" si="20"/>
        <v>3.7750385208012327</v>
      </c>
      <c r="K443" t="s">
        <v>21</v>
      </c>
    </row>
    <row r="444" spans="1:11" x14ac:dyDescent="0.35">
      <c r="A444" s="1">
        <v>45476</v>
      </c>
      <c r="B444">
        <v>128200</v>
      </c>
      <c r="C444">
        <v>119990</v>
      </c>
      <c r="D444">
        <v>124900</v>
      </c>
      <c r="E444">
        <v>134900</v>
      </c>
      <c r="F444">
        <v>134900</v>
      </c>
      <c r="G444">
        <v>129800</v>
      </c>
      <c r="H444" s="2">
        <f t="shared" si="18"/>
        <v>4.966641957005189</v>
      </c>
      <c r="I444" s="2">
        <f t="shared" si="19"/>
        <v>11.052631578947368</v>
      </c>
      <c r="J444" s="2">
        <f t="shared" si="20"/>
        <v>3.7750385208012327</v>
      </c>
      <c r="K444" t="s">
        <v>21</v>
      </c>
    </row>
    <row r="445" spans="1:11" x14ac:dyDescent="0.35">
      <c r="A445" s="1">
        <v>45477</v>
      </c>
      <c r="B445">
        <v>128200</v>
      </c>
      <c r="C445">
        <v>119990</v>
      </c>
      <c r="D445">
        <v>124900</v>
      </c>
      <c r="E445">
        <v>134900</v>
      </c>
      <c r="F445">
        <v>134900</v>
      </c>
      <c r="G445">
        <v>129800</v>
      </c>
      <c r="H445" s="2">
        <f t="shared" si="18"/>
        <v>4.966641957005189</v>
      </c>
      <c r="I445" s="2">
        <f t="shared" si="19"/>
        <v>11.052631578947368</v>
      </c>
      <c r="J445" s="2">
        <f t="shared" si="20"/>
        <v>3.7750385208012327</v>
      </c>
      <c r="K445" t="s">
        <v>21</v>
      </c>
    </row>
    <row r="446" spans="1:11" x14ac:dyDescent="0.35">
      <c r="A446" s="1">
        <v>45478</v>
      </c>
      <c r="B446">
        <v>128200</v>
      </c>
      <c r="C446">
        <v>119990</v>
      </c>
      <c r="D446">
        <v>124900</v>
      </c>
      <c r="E446">
        <v>134900</v>
      </c>
      <c r="F446">
        <v>134900</v>
      </c>
      <c r="G446">
        <v>129800</v>
      </c>
      <c r="H446" s="2">
        <f t="shared" si="18"/>
        <v>4.966641957005189</v>
      </c>
      <c r="I446" s="2">
        <f t="shared" si="19"/>
        <v>11.052631578947368</v>
      </c>
      <c r="J446" s="2">
        <f t="shared" si="20"/>
        <v>3.7750385208012327</v>
      </c>
      <c r="K446" t="s">
        <v>21</v>
      </c>
    </row>
    <row r="447" spans="1:11" x14ac:dyDescent="0.35">
      <c r="A447" s="1">
        <v>45479</v>
      </c>
      <c r="B447">
        <v>128200</v>
      </c>
      <c r="C447">
        <v>124990</v>
      </c>
      <c r="D447">
        <v>124900</v>
      </c>
      <c r="E447">
        <v>134900</v>
      </c>
      <c r="F447">
        <v>134900</v>
      </c>
      <c r="G447">
        <v>129800</v>
      </c>
      <c r="H447" s="2">
        <f t="shared" si="18"/>
        <v>4.966641957005189</v>
      </c>
      <c r="I447" s="2">
        <f t="shared" si="19"/>
        <v>7.3461823573017044</v>
      </c>
      <c r="J447" s="2">
        <f t="shared" si="20"/>
        <v>3.7750385208012327</v>
      </c>
      <c r="K447" t="s">
        <v>21</v>
      </c>
    </row>
    <row r="448" spans="1:11" x14ac:dyDescent="0.35">
      <c r="A448" s="1">
        <v>45480</v>
      </c>
      <c r="B448">
        <v>108644</v>
      </c>
      <c r="C448">
        <v>124990</v>
      </c>
      <c r="D448">
        <v>124900</v>
      </c>
      <c r="E448">
        <v>134900</v>
      </c>
      <c r="F448">
        <v>134900</v>
      </c>
      <c r="G448">
        <v>129800</v>
      </c>
      <c r="H448" s="2">
        <f t="shared" si="18"/>
        <v>19.463306152705709</v>
      </c>
      <c r="I448" s="2">
        <f t="shared" si="19"/>
        <v>7.3461823573017044</v>
      </c>
      <c r="J448" s="2">
        <f t="shared" si="20"/>
        <v>3.7750385208012327</v>
      </c>
      <c r="K448" t="s">
        <v>21</v>
      </c>
    </row>
    <row r="449" spans="1:11" x14ac:dyDescent="0.35">
      <c r="A449" s="1">
        <v>45481</v>
      </c>
      <c r="B449">
        <v>128200</v>
      </c>
      <c r="C449">
        <v>124990</v>
      </c>
      <c r="D449">
        <v>124900</v>
      </c>
      <c r="E449">
        <v>134900</v>
      </c>
      <c r="F449">
        <v>134900</v>
      </c>
      <c r="G449">
        <v>129800</v>
      </c>
      <c r="H449" s="2">
        <f t="shared" si="18"/>
        <v>4.966641957005189</v>
      </c>
      <c r="I449" s="2">
        <f t="shared" si="19"/>
        <v>7.3461823573017044</v>
      </c>
      <c r="J449" s="2">
        <f t="shared" si="20"/>
        <v>3.7750385208012327</v>
      </c>
      <c r="K449" t="s">
        <v>21</v>
      </c>
    </row>
    <row r="450" spans="1:11" x14ac:dyDescent="0.35">
      <c r="A450" s="1">
        <v>45482</v>
      </c>
      <c r="B450">
        <v>128200</v>
      </c>
      <c r="C450">
        <v>124990</v>
      </c>
      <c r="D450">
        <v>124900</v>
      </c>
      <c r="E450">
        <v>134900</v>
      </c>
      <c r="F450">
        <v>134900</v>
      </c>
      <c r="G450">
        <v>129800</v>
      </c>
      <c r="H450" s="2">
        <f t="shared" si="18"/>
        <v>4.966641957005189</v>
      </c>
      <c r="I450" s="2">
        <f t="shared" si="19"/>
        <v>7.3461823573017044</v>
      </c>
      <c r="J450" s="2">
        <f t="shared" si="20"/>
        <v>3.7750385208012327</v>
      </c>
      <c r="K450" t="s">
        <v>21</v>
      </c>
    </row>
    <row r="451" spans="1:11" x14ac:dyDescent="0.35">
      <c r="A451" s="1">
        <v>45483</v>
      </c>
      <c r="B451">
        <v>128200</v>
      </c>
      <c r="C451">
        <v>124990</v>
      </c>
      <c r="D451">
        <v>124900</v>
      </c>
      <c r="E451">
        <v>134900</v>
      </c>
      <c r="F451">
        <v>134900</v>
      </c>
      <c r="G451">
        <v>129800</v>
      </c>
      <c r="H451" s="2">
        <f t="shared" ref="H451:H514" si="21">(E451-B451)/E451*100</f>
        <v>4.966641957005189</v>
      </c>
      <c r="I451" s="2">
        <f t="shared" ref="I451:I514" si="22">(F451-C451)/F451*100</f>
        <v>7.3461823573017044</v>
      </c>
      <c r="J451" s="2">
        <f t="shared" ref="J451:J514" si="23">(G451-D451)/G451*100</f>
        <v>3.7750385208012327</v>
      </c>
      <c r="K451" t="s">
        <v>21</v>
      </c>
    </row>
    <row r="452" spans="1:11" x14ac:dyDescent="0.35">
      <c r="A452" s="1">
        <v>45484</v>
      </c>
      <c r="B452">
        <v>128200</v>
      </c>
      <c r="C452">
        <v>124990</v>
      </c>
      <c r="D452">
        <v>124900</v>
      </c>
      <c r="E452">
        <v>134900</v>
      </c>
      <c r="F452">
        <v>134900</v>
      </c>
      <c r="G452">
        <v>129800</v>
      </c>
      <c r="H452" s="2">
        <f t="shared" si="21"/>
        <v>4.966641957005189</v>
      </c>
      <c r="I452" s="2">
        <f t="shared" si="22"/>
        <v>7.3461823573017044</v>
      </c>
      <c r="J452" s="2">
        <f t="shared" si="23"/>
        <v>3.7750385208012327</v>
      </c>
      <c r="K452" t="s">
        <v>21</v>
      </c>
    </row>
    <row r="453" spans="1:11" x14ac:dyDescent="0.35">
      <c r="A453" s="1">
        <v>45485</v>
      </c>
      <c r="B453">
        <v>128200</v>
      </c>
      <c r="C453">
        <v>124990</v>
      </c>
      <c r="D453">
        <v>124900</v>
      </c>
      <c r="E453">
        <v>134900</v>
      </c>
      <c r="F453">
        <v>134900</v>
      </c>
      <c r="G453">
        <v>129800</v>
      </c>
      <c r="H453" s="2">
        <f t="shared" si="21"/>
        <v>4.966641957005189</v>
      </c>
      <c r="I453" s="2">
        <f t="shared" si="22"/>
        <v>7.3461823573017044</v>
      </c>
      <c r="J453" s="2">
        <f t="shared" si="23"/>
        <v>3.7750385208012327</v>
      </c>
      <c r="K453" t="s">
        <v>21</v>
      </c>
    </row>
    <row r="454" spans="1:11" x14ac:dyDescent="0.35">
      <c r="A454" s="1">
        <v>45486</v>
      </c>
      <c r="B454">
        <v>128200</v>
      </c>
      <c r="C454">
        <v>124990</v>
      </c>
      <c r="D454">
        <v>124900</v>
      </c>
      <c r="E454">
        <v>134900</v>
      </c>
      <c r="F454">
        <v>134900</v>
      </c>
      <c r="G454">
        <v>129800</v>
      </c>
      <c r="H454" s="2">
        <f t="shared" si="21"/>
        <v>4.966641957005189</v>
      </c>
      <c r="I454" s="2">
        <f t="shared" si="22"/>
        <v>7.3461823573017044</v>
      </c>
      <c r="J454" s="2">
        <f t="shared" si="23"/>
        <v>3.7750385208012327</v>
      </c>
      <c r="K454" t="s">
        <v>21</v>
      </c>
    </row>
    <row r="455" spans="1:11" x14ac:dyDescent="0.35">
      <c r="A455" s="1">
        <v>45487</v>
      </c>
      <c r="B455">
        <v>128200</v>
      </c>
      <c r="C455">
        <v>124990</v>
      </c>
      <c r="D455">
        <v>124900</v>
      </c>
      <c r="E455">
        <v>134900</v>
      </c>
      <c r="F455">
        <v>134900</v>
      </c>
      <c r="G455">
        <v>129800</v>
      </c>
      <c r="H455" s="2">
        <f t="shared" si="21"/>
        <v>4.966641957005189</v>
      </c>
      <c r="I455" s="2">
        <f t="shared" si="22"/>
        <v>7.3461823573017044</v>
      </c>
      <c r="J455" s="2">
        <f t="shared" si="23"/>
        <v>3.7750385208012327</v>
      </c>
      <c r="K455" t="s">
        <v>21</v>
      </c>
    </row>
    <row r="456" spans="1:11" x14ac:dyDescent="0.35">
      <c r="A456" s="1">
        <v>45488</v>
      </c>
      <c r="B456">
        <v>128200</v>
      </c>
      <c r="C456">
        <v>124990</v>
      </c>
      <c r="D456">
        <v>124900</v>
      </c>
      <c r="E456">
        <v>134900</v>
      </c>
      <c r="F456">
        <v>134900</v>
      </c>
      <c r="G456">
        <v>129800</v>
      </c>
      <c r="H456" s="2">
        <f t="shared" si="21"/>
        <v>4.966641957005189</v>
      </c>
      <c r="I456" s="2">
        <f t="shared" si="22"/>
        <v>7.3461823573017044</v>
      </c>
      <c r="J456" s="2">
        <f t="shared" si="23"/>
        <v>3.7750385208012327</v>
      </c>
      <c r="K456" t="s">
        <v>21</v>
      </c>
    </row>
    <row r="457" spans="1:11" x14ac:dyDescent="0.35">
      <c r="A457" s="1">
        <v>45489</v>
      </c>
      <c r="B457">
        <v>128200</v>
      </c>
      <c r="C457">
        <v>124990</v>
      </c>
      <c r="D457">
        <v>124900</v>
      </c>
      <c r="E457">
        <v>134900</v>
      </c>
      <c r="F457">
        <v>134900</v>
      </c>
      <c r="G457">
        <v>129800</v>
      </c>
      <c r="H457" s="2">
        <f t="shared" si="21"/>
        <v>4.966641957005189</v>
      </c>
      <c r="I457" s="2">
        <f t="shared" si="22"/>
        <v>7.3461823573017044</v>
      </c>
      <c r="J457" s="2">
        <f t="shared" si="23"/>
        <v>3.7750385208012327</v>
      </c>
      <c r="K457" t="s">
        <v>21</v>
      </c>
    </row>
    <row r="458" spans="1:11" x14ac:dyDescent="0.35">
      <c r="A458" s="1">
        <v>45490</v>
      </c>
      <c r="B458">
        <v>128200</v>
      </c>
      <c r="C458">
        <v>124990</v>
      </c>
      <c r="D458">
        <v>124900</v>
      </c>
      <c r="E458">
        <v>134900</v>
      </c>
      <c r="F458">
        <v>134900</v>
      </c>
      <c r="G458">
        <v>129800</v>
      </c>
      <c r="H458" s="2">
        <f t="shared" si="21"/>
        <v>4.966641957005189</v>
      </c>
      <c r="I458" s="2">
        <f t="shared" si="22"/>
        <v>7.3461823573017044</v>
      </c>
      <c r="J458" s="2">
        <f t="shared" si="23"/>
        <v>3.7750385208012327</v>
      </c>
      <c r="K458" t="s">
        <v>21</v>
      </c>
    </row>
    <row r="459" spans="1:11" x14ac:dyDescent="0.35">
      <c r="A459" s="1">
        <v>45491</v>
      </c>
      <c r="B459">
        <v>128200</v>
      </c>
      <c r="C459">
        <v>124990</v>
      </c>
      <c r="D459">
        <v>124900</v>
      </c>
      <c r="E459">
        <v>134900</v>
      </c>
      <c r="F459">
        <v>134900</v>
      </c>
      <c r="G459">
        <v>129800</v>
      </c>
      <c r="H459" s="2">
        <f t="shared" si="21"/>
        <v>4.966641957005189</v>
      </c>
      <c r="I459" s="2">
        <f t="shared" si="22"/>
        <v>7.3461823573017044</v>
      </c>
      <c r="J459" s="2">
        <f t="shared" si="23"/>
        <v>3.7750385208012327</v>
      </c>
      <c r="K459" t="s">
        <v>21</v>
      </c>
    </row>
    <row r="460" spans="1:11" x14ac:dyDescent="0.35">
      <c r="A460" s="1">
        <v>45492</v>
      </c>
      <c r="B460">
        <v>128200</v>
      </c>
      <c r="C460">
        <v>124990</v>
      </c>
      <c r="D460">
        <v>124900</v>
      </c>
      <c r="E460">
        <v>134900</v>
      </c>
      <c r="F460">
        <v>134900</v>
      </c>
      <c r="G460">
        <v>129800</v>
      </c>
      <c r="H460" s="2">
        <f t="shared" si="21"/>
        <v>4.966641957005189</v>
      </c>
      <c r="I460" s="2">
        <f t="shared" si="22"/>
        <v>7.3461823573017044</v>
      </c>
      <c r="J460" s="2">
        <f t="shared" si="23"/>
        <v>3.7750385208012327</v>
      </c>
      <c r="K460" t="s">
        <v>21</v>
      </c>
    </row>
    <row r="461" spans="1:11" x14ac:dyDescent="0.35">
      <c r="A461" s="1">
        <v>45493</v>
      </c>
      <c r="B461">
        <v>128200</v>
      </c>
      <c r="C461">
        <v>124990</v>
      </c>
      <c r="D461">
        <v>124900</v>
      </c>
      <c r="E461">
        <v>134900</v>
      </c>
      <c r="F461">
        <v>134900</v>
      </c>
      <c r="G461">
        <v>129800</v>
      </c>
      <c r="H461" s="2">
        <f t="shared" si="21"/>
        <v>4.966641957005189</v>
      </c>
      <c r="I461" s="2">
        <f t="shared" si="22"/>
        <v>7.3461823573017044</v>
      </c>
      <c r="J461" s="2">
        <f t="shared" si="23"/>
        <v>3.7750385208012327</v>
      </c>
      <c r="K461" t="s">
        <v>21</v>
      </c>
    </row>
    <row r="462" spans="1:11" x14ac:dyDescent="0.35">
      <c r="A462" s="1">
        <v>45494</v>
      </c>
      <c r="B462">
        <v>128200</v>
      </c>
      <c r="C462">
        <v>124990</v>
      </c>
      <c r="D462">
        <v>124900</v>
      </c>
      <c r="E462">
        <v>134900</v>
      </c>
      <c r="F462">
        <v>134900</v>
      </c>
      <c r="G462">
        <v>129800</v>
      </c>
      <c r="H462" s="2">
        <f t="shared" si="21"/>
        <v>4.966641957005189</v>
      </c>
      <c r="I462" s="2">
        <f t="shared" si="22"/>
        <v>7.3461823573017044</v>
      </c>
      <c r="J462" s="2">
        <f t="shared" si="23"/>
        <v>3.7750385208012327</v>
      </c>
      <c r="K462" t="s">
        <v>21</v>
      </c>
    </row>
    <row r="463" spans="1:11" x14ac:dyDescent="0.35">
      <c r="A463" s="1">
        <v>45495</v>
      </c>
      <c r="B463">
        <v>128200</v>
      </c>
      <c r="C463">
        <v>124990</v>
      </c>
      <c r="D463">
        <v>124900</v>
      </c>
      <c r="E463">
        <v>134900</v>
      </c>
      <c r="F463">
        <v>134900</v>
      </c>
      <c r="G463">
        <v>129800</v>
      </c>
      <c r="H463" s="2">
        <f t="shared" si="21"/>
        <v>4.966641957005189</v>
      </c>
      <c r="I463" s="2">
        <f t="shared" si="22"/>
        <v>7.3461823573017044</v>
      </c>
      <c r="J463" s="2">
        <f t="shared" si="23"/>
        <v>3.7750385208012327</v>
      </c>
      <c r="K463" t="s">
        <v>21</v>
      </c>
    </row>
    <row r="464" spans="1:11" x14ac:dyDescent="0.35">
      <c r="A464" s="1">
        <v>45496</v>
      </c>
      <c r="B464">
        <v>128200</v>
      </c>
      <c r="C464">
        <v>124990</v>
      </c>
      <c r="D464">
        <v>124900</v>
      </c>
      <c r="E464">
        <v>134900</v>
      </c>
      <c r="F464">
        <v>134900</v>
      </c>
      <c r="G464">
        <v>129800</v>
      </c>
      <c r="H464" s="2">
        <f t="shared" si="21"/>
        <v>4.966641957005189</v>
      </c>
      <c r="I464" s="2">
        <f t="shared" si="22"/>
        <v>7.3461823573017044</v>
      </c>
      <c r="J464" s="2">
        <f t="shared" si="23"/>
        <v>3.7750385208012327</v>
      </c>
      <c r="K464" t="s">
        <v>21</v>
      </c>
    </row>
    <row r="465" spans="1:11" x14ac:dyDescent="0.35">
      <c r="A465" s="1">
        <v>45497</v>
      </c>
      <c r="B465">
        <v>128200</v>
      </c>
      <c r="C465">
        <v>124990</v>
      </c>
      <c r="D465">
        <v>124900</v>
      </c>
      <c r="E465">
        <v>134900</v>
      </c>
      <c r="F465">
        <v>134900</v>
      </c>
      <c r="G465">
        <v>129800</v>
      </c>
      <c r="H465" s="2">
        <f t="shared" si="21"/>
        <v>4.966641957005189</v>
      </c>
      <c r="I465" s="2">
        <f t="shared" si="22"/>
        <v>7.3461823573017044</v>
      </c>
      <c r="J465" s="2">
        <f t="shared" si="23"/>
        <v>3.7750385208012327</v>
      </c>
      <c r="K465" t="s">
        <v>21</v>
      </c>
    </row>
    <row r="466" spans="1:11" x14ac:dyDescent="0.35">
      <c r="A466" s="1">
        <v>45498</v>
      </c>
      <c r="B466">
        <v>128200</v>
      </c>
      <c r="C466">
        <v>124990</v>
      </c>
      <c r="D466">
        <v>124900</v>
      </c>
      <c r="E466">
        <v>134900</v>
      </c>
      <c r="F466">
        <v>134900</v>
      </c>
      <c r="G466">
        <v>129800</v>
      </c>
      <c r="H466" s="2">
        <f t="shared" si="21"/>
        <v>4.966641957005189</v>
      </c>
      <c r="I466" s="2">
        <f t="shared" si="22"/>
        <v>7.3461823573017044</v>
      </c>
      <c r="J466" s="2">
        <f t="shared" si="23"/>
        <v>3.7750385208012327</v>
      </c>
      <c r="K466" t="s">
        <v>21</v>
      </c>
    </row>
    <row r="467" spans="1:11" x14ac:dyDescent="0.35">
      <c r="A467" s="1">
        <v>45499</v>
      </c>
      <c r="B467">
        <v>128200</v>
      </c>
      <c r="C467">
        <v>124990</v>
      </c>
      <c r="D467">
        <v>124900</v>
      </c>
      <c r="E467">
        <v>134900</v>
      </c>
      <c r="F467">
        <v>134900</v>
      </c>
      <c r="G467">
        <v>129800</v>
      </c>
      <c r="H467" s="2">
        <f t="shared" si="21"/>
        <v>4.966641957005189</v>
      </c>
      <c r="I467" s="2">
        <f t="shared" si="22"/>
        <v>7.3461823573017044</v>
      </c>
      <c r="J467" s="2">
        <f t="shared" si="23"/>
        <v>3.7750385208012327</v>
      </c>
      <c r="K467" t="s">
        <v>21</v>
      </c>
    </row>
    <row r="468" spans="1:11" x14ac:dyDescent="0.35">
      <c r="A468" s="1">
        <v>45500</v>
      </c>
      <c r="B468">
        <v>128200</v>
      </c>
      <c r="C468">
        <v>124990</v>
      </c>
      <c r="D468">
        <v>124900</v>
      </c>
      <c r="E468">
        <v>134900</v>
      </c>
      <c r="F468">
        <v>134900</v>
      </c>
      <c r="G468">
        <v>129800</v>
      </c>
      <c r="H468" s="2">
        <f t="shared" si="21"/>
        <v>4.966641957005189</v>
      </c>
      <c r="I468" s="2">
        <f t="shared" si="22"/>
        <v>7.3461823573017044</v>
      </c>
      <c r="J468" s="2">
        <f t="shared" si="23"/>
        <v>3.7750385208012327</v>
      </c>
      <c r="K468" t="s">
        <v>21</v>
      </c>
    </row>
    <row r="469" spans="1:11" x14ac:dyDescent="0.35">
      <c r="A469" s="1">
        <v>45501</v>
      </c>
      <c r="B469">
        <v>128200</v>
      </c>
      <c r="C469">
        <v>124990</v>
      </c>
      <c r="D469">
        <v>124900</v>
      </c>
      <c r="E469">
        <v>134900</v>
      </c>
      <c r="F469">
        <v>134900</v>
      </c>
      <c r="G469">
        <v>129800</v>
      </c>
      <c r="H469" s="2">
        <f t="shared" si="21"/>
        <v>4.966641957005189</v>
      </c>
      <c r="I469" s="2">
        <f t="shared" si="22"/>
        <v>7.3461823573017044</v>
      </c>
      <c r="J469" s="2">
        <f t="shared" si="23"/>
        <v>3.7750385208012327</v>
      </c>
      <c r="K469" t="s">
        <v>21</v>
      </c>
    </row>
    <row r="470" spans="1:11" x14ac:dyDescent="0.35">
      <c r="A470" s="1">
        <v>45502</v>
      </c>
      <c r="B470">
        <v>128200</v>
      </c>
      <c r="C470">
        <v>124990</v>
      </c>
      <c r="D470">
        <v>124900</v>
      </c>
      <c r="E470">
        <v>134900</v>
      </c>
      <c r="F470">
        <v>134900</v>
      </c>
      <c r="G470">
        <v>129800</v>
      </c>
      <c r="H470" s="2">
        <f t="shared" si="21"/>
        <v>4.966641957005189</v>
      </c>
      <c r="I470" s="2">
        <f t="shared" si="22"/>
        <v>7.3461823573017044</v>
      </c>
      <c r="J470" s="2">
        <f t="shared" si="23"/>
        <v>3.7750385208012327</v>
      </c>
      <c r="K470" t="s">
        <v>21</v>
      </c>
    </row>
    <row r="471" spans="1:11" x14ac:dyDescent="0.35">
      <c r="A471" s="1">
        <v>45503</v>
      </c>
      <c r="B471">
        <v>128200</v>
      </c>
      <c r="C471">
        <v>124990</v>
      </c>
      <c r="D471">
        <v>124900</v>
      </c>
      <c r="E471">
        <v>134900</v>
      </c>
      <c r="F471">
        <v>134900</v>
      </c>
      <c r="G471">
        <v>129800</v>
      </c>
      <c r="H471" s="2">
        <f t="shared" si="21"/>
        <v>4.966641957005189</v>
      </c>
      <c r="I471" s="2">
        <f t="shared" si="22"/>
        <v>7.3461823573017044</v>
      </c>
      <c r="J471" s="2">
        <f t="shared" si="23"/>
        <v>3.7750385208012327</v>
      </c>
      <c r="K471" t="s">
        <v>21</v>
      </c>
    </row>
    <row r="472" spans="1:11" x14ac:dyDescent="0.35">
      <c r="A472" s="1">
        <v>45504</v>
      </c>
      <c r="B472">
        <v>128200</v>
      </c>
      <c r="C472">
        <v>124990</v>
      </c>
      <c r="D472">
        <v>124900</v>
      </c>
      <c r="E472">
        <v>134900</v>
      </c>
      <c r="F472">
        <v>134900</v>
      </c>
      <c r="G472">
        <v>129800</v>
      </c>
      <c r="H472" s="2">
        <f t="shared" si="21"/>
        <v>4.966641957005189</v>
      </c>
      <c r="I472" s="2">
        <f t="shared" si="22"/>
        <v>7.3461823573017044</v>
      </c>
      <c r="J472" s="2">
        <f t="shared" si="23"/>
        <v>3.7750385208012327</v>
      </c>
      <c r="K472" t="s">
        <v>21</v>
      </c>
    </row>
    <row r="473" spans="1:11" x14ac:dyDescent="0.35">
      <c r="A473" s="1">
        <v>45505</v>
      </c>
      <c r="B473">
        <v>128200</v>
      </c>
      <c r="C473">
        <v>124990</v>
      </c>
      <c r="D473">
        <v>124900</v>
      </c>
      <c r="E473">
        <v>134900</v>
      </c>
      <c r="F473">
        <v>134900</v>
      </c>
      <c r="G473">
        <v>129800</v>
      </c>
      <c r="H473" s="2">
        <f t="shared" si="21"/>
        <v>4.966641957005189</v>
      </c>
      <c r="I473" s="2">
        <f t="shared" si="22"/>
        <v>7.3461823573017044</v>
      </c>
      <c r="J473" s="2">
        <f t="shared" si="23"/>
        <v>3.7750385208012327</v>
      </c>
      <c r="K473" t="s">
        <v>21</v>
      </c>
    </row>
    <row r="474" spans="1:11" x14ac:dyDescent="0.35">
      <c r="A474" s="1">
        <v>45506</v>
      </c>
      <c r="B474">
        <v>128200</v>
      </c>
      <c r="C474">
        <v>124990</v>
      </c>
      <c r="D474">
        <v>124900</v>
      </c>
      <c r="E474">
        <v>134900</v>
      </c>
      <c r="F474">
        <v>134900</v>
      </c>
      <c r="G474">
        <v>129800</v>
      </c>
      <c r="H474" s="2">
        <f t="shared" si="21"/>
        <v>4.966641957005189</v>
      </c>
      <c r="I474" s="2">
        <f t="shared" si="22"/>
        <v>7.3461823573017044</v>
      </c>
      <c r="J474" s="2">
        <f t="shared" si="23"/>
        <v>3.7750385208012327</v>
      </c>
      <c r="K474" t="s">
        <v>21</v>
      </c>
    </row>
    <row r="475" spans="1:11" x14ac:dyDescent="0.35">
      <c r="A475" s="1">
        <v>45507</v>
      </c>
      <c r="B475">
        <v>128200</v>
      </c>
      <c r="C475">
        <v>124990</v>
      </c>
      <c r="D475">
        <v>124900</v>
      </c>
      <c r="E475">
        <v>134900</v>
      </c>
      <c r="F475">
        <v>134900</v>
      </c>
      <c r="G475">
        <v>129800</v>
      </c>
      <c r="H475" s="2">
        <f t="shared" si="21"/>
        <v>4.966641957005189</v>
      </c>
      <c r="I475" s="2">
        <f t="shared" si="22"/>
        <v>7.3461823573017044</v>
      </c>
      <c r="J475" s="2">
        <f t="shared" si="23"/>
        <v>3.7750385208012327</v>
      </c>
      <c r="K475" t="s">
        <v>21</v>
      </c>
    </row>
    <row r="476" spans="1:11" x14ac:dyDescent="0.35">
      <c r="A476" s="1">
        <v>45508</v>
      </c>
      <c r="B476">
        <v>128200</v>
      </c>
      <c r="C476">
        <v>124990</v>
      </c>
      <c r="D476">
        <v>124900</v>
      </c>
      <c r="E476">
        <v>134900</v>
      </c>
      <c r="F476">
        <v>134900</v>
      </c>
      <c r="G476">
        <v>129800</v>
      </c>
      <c r="H476" s="2">
        <f t="shared" si="21"/>
        <v>4.966641957005189</v>
      </c>
      <c r="I476" s="2">
        <f t="shared" si="22"/>
        <v>7.3461823573017044</v>
      </c>
      <c r="J476" s="2">
        <f t="shared" si="23"/>
        <v>3.7750385208012327</v>
      </c>
      <c r="K476" t="s">
        <v>21</v>
      </c>
    </row>
    <row r="477" spans="1:11" x14ac:dyDescent="0.35">
      <c r="A477" s="1">
        <v>45509</v>
      </c>
      <c r="B477">
        <v>128200</v>
      </c>
      <c r="C477">
        <v>119990</v>
      </c>
      <c r="D477">
        <v>124900</v>
      </c>
      <c r="E477">
        <v>134900</v>
      </c>
      <c r="F477">
        <v>134900</v>
      </c>
      <c r="G477">
        <v>129800</v>
      </c>
      <c r="H477" s="2">
        <f t="shared" si="21"/>
        <v>4.966641957005189</v>
      </c>
      <c r="I477" s="2">
        <f t="shared" si="22"/>
        <v>11.052631578947368</v>
      </c>
      <c r="J477" s="2">
        <f t="shared" si="23"/>
        <v>3.7750385208012327</v>
      </c>
      <c r="K477" t="s">
        <v>21</v>
      </c>
    </row>
    <row r="478" spans="1:11" x14ac:dyDescent="0.35">
      <c r="A478" s="1">
        <v>45510</v>
      </c>
      <c r="B478">
        <v>128200</v>
      </c>
      <c r="C478">
        <v>119990</v>
      </c>
      <c r="D478">
        <v>124900</v>
      </c>
      <c r="E478">
        <v>134900</v>
      </c>
      <c r="F478">
        <v>134900</v>
      </c>
      <c r="G478">
        <v>129800</v>
      </c>
      <c r="H478" s="2">
        <f t="shared" si="21"/>
        <v>4.966641957005189</v>
      </c>
      <c r="I478" s="2">
        <f t="shared" si="22"/>
        <v>11.052631578947368</v>
      </c>
      <c r="J478" s="2">
        <f t="shared" si="23"/>
        <v>3.7750385208012327</v>
      </c>
      <c r="K478" t="s">
        <v>21</v>
      </c>
    </row>
    <row r="479" spans="1:11" x14ac:dyDescent="0.35">
      <c r="A479" s="1">
        <v>45511</v>
      </c>
      <c r="B479">
        <v>128200</v>
      </c>
      <c r="C479">
        <v>119990</v>
      </c>
      <c r="D479">
        <v>124900</v>
      </c>
      <c r="E479">
        <v>134900</v>
      </c>
      <c r="F479">
        <v>134900</v>
      </c>
      <c r="G479">
        <v>129800</v>
      </c>
      <c r="H479" s="2">
        <f t="shared" si="21"/>
        <v>4.966641957005189</v>
      </c>
      <c r="I479" s="2">
        <f t="shared" si="22"/>
        <v>11.052631578947368</v>
      </c>
      <c r="J479" s="2">
        <f t="shared" si="23"/>
        <v>3.7750385208012327</v>
      </c>
      <c r="K479" t="s">
        <v>21</v>
      </c>
    </row>
    <row r="480" spans="1:11" x14ac:dyDescent="0.35">
      <c r="A480" s="1">
        <v>45512</v>
      </c>
      <c r="B480">
        <v>128200</v>
      </c>
      <c r="C480">
        <v>119990</v>
      </c>
      <c r="D480">
        <v>124900</v>
      </c>
      <c r="E480">
        <v>134900</v>
      </c>
      <c r="F480">
        <v>134900</v>
      </c>
      <c r="G480">
        <v>129800</v>
      </c>
      <c r="H480" s="2">
        <f t="shared" si="21"/>
        <v>4.966641957005189</v>
      </c>
      <c r="I480" s="2">
        <f t="shared" si="22"/>
        <v>11.052631578947368</v>
      </c>
      <c r="J480" s="2">
        <f t="shared" si="23"/>
        <v>3.7750385208012327</v>
      </c>
      <c r="K480" t="s">
        <v>21</v>
      </c>
    </row>
    <row r="481" spans="1:11" x14ac:dyDescent="0.35">
      <c r="A481" s="1">
        <v>45513</v>
      </c>
      <c r="B481">
        <v>128200</v>
      </c>
      <c r="C481">
        <v>119990</v>
      </c>
      <c r="D481">
        <v>124900</v>
      </c>
      <c r="E481">
        <v>134900</v>
      </c>
      <c r="F481">
        <v>134900</v>
      </c>
      <c r="G481">
        <v>129800</v>
      </c>
      <c r="H481" s="2">
        <f t="shared" si="21"/>
        <v>4.966641957005189</v>
      </c>
      <c r="I481" s="2">
        <f t="shared" si="22"/>
        <v>11.052631578947368</v>
      </c>
      <c r="J481" s="2">
        <f t="shared" si="23"/>
        <v>3.7750385208012327</v>
      </c>
      <c r="K481" t="s">
        <v>21</v>
      </c>
    </row>
    <row r="482" spans="1:11" x14ac:dyDescent="0.35">
      <c r="A482" s="1">
        <v>45514</v>
      </c>
      <c r="B482">
        <v>128200</v>
      </c>
      <c r="C482">
        <v>119990</v>
      </c>
      <c r="D482">
        <v>124900</v>
      </c>
      <c r="E482">
        <v>134900</v>
      </c>
      <c r="F482">
        <v>134900</v>
      </c>
      <c r="G482">
        <v>129800</v>
      </c>
      <c r="H482" s="2">
        <f t="shared" si="21"/>
        <v>4.966641957005189</v>
      </c>
      <c r="I482" s="2">
        <f t="shared" si="22"/>
        <v>11.052631578947368</v>
      </c>
      <c r="J482" s="2">
        <f t="shared" si="23"/>
        <v>3.7750385208012327</v>
      </c>
      <c r="K482" t="s">
        <v>21</v>
      </c>
    </row>
    <row r="483" spans="1:11" x14ac:dyDescent="0.35">
      <c r="A483" s="1">
        <v>45515</v>
      </c>
      <c r="B483">
        <v>128200</v>
      </c>
      <c r="C483">
        <v>119990</v>
      </c>
      <c r="D483">
        <v>124900</v>
      </c>
      <c r="E483">
        <v>134900</v>
      </c>
      <c r="F483">
        <v>134900</v>
      </c>
      <c r="G483">
        <v>129800</v>
      </c>
      <c r="H483" s="2">
        <f t="shared" si="21"/>
        <v>4.966641957005189</v>
      </c>
      <c r="I483" s="2">
        <f t="shared" si="22"/>
        <v>11.052631578947368</v>
      </c>
      <c r="J483" s="2">
        <f t="shared" si="23"/>
        <v>3.7750385208012327</v>
      </c>
      <c r="K483" t="s">
        <v>21</v>
      </c>
    </row>
    <row r="484" spans="1:11" x14ac:dyDescent="0.35">
      <c r="A484" s="1">
        <v>45516</v>
      </c>
      <c r="B484">
        <v>128200</v>
      </c>
      <c r="C484">
        <v>119990</v>
      </c>
      <c r="D484">
        <v>124900</v>
      </c>
      <c r="E484">
        <v>134900</v>
      </c>
      <c r="F484">
        <v>134900</v>
      </c>
      <c r="G484">
        <v>129800</v>
      </c>
      <c r="H484" s="2">
        <f t="shared" si="21"/>
        <v>4.966641957005189</v>
      </c>
      <c r="I484" s="2">
        <f t="shared" si="22"/>
        <v>11.052631578947368</v>
      </c>
      <c r="J484" s="2">
        <f t="shared" si="23"/>
        <v>3.7750385208012327</v>
      </c>
      <c r="K484" t="s">
        <v>21</v>
      </c>
    </row>
    <row r="485" spans="1:11" x14ac:dyDescent="0.35">
      <c r="A485" s="1">
        <v>45517</v>
      </c>
      <c r="B485">
        <v>128200</v>
      </c>
      <c r="C485">
        <v>119990</v>
      </c>
      <c r="D485">
        <v>124900</v>
      </c>
      <c r="E485">
        <v>134900</v>
      </c>
      <c r="F485">
        <v>134900</v>
      </c>
      <c r="G485">
        <v>129800</v>
      </c>
      <c r="H485" s="2">
        <f t="shared" si="21"/>
        <v>4.966641957005189</v>
      </c>
      <c r="I485" s="2">
        <f t="shared" si="22"/>
        <v>11.052631578947368</v>
      </c>
      <c r="J485" s="2">
        <f t="shared" si="23"/>
        <v>3.7750385208012327</v>
      </c>
      <c r="K485" t="s">
        <v>21</v>
      </c>
    </row>
    <row r="486" spans="1:11" x14ac:dyDescent="0.35">
      <c r="A486" s="1">
        <v>45518</v>
      </c>
      <c r="B486">
        <v>128200</v>
      </c>
      <c r="C486">
        <v>119990</v>
      </c>
      <c r="D486">
        <v>124900</v>
      </c>
      <c r="E486">
        <v>134900</v>
      </c>
      <c r="F486">
        <v>134900</v>
      </c>
      <c r="G486">
        <v>129800</v>
      </c>
      <c r="H486" s="2">
        <f t="shared" si="21"/>
        <v>4.966641957005189</v>
      </c>
      <c r="I486" s="2">
        <f t="shared" si="22"/>
        <v>11.052631578947368</v>
      </c>
      <c r="J486" s="2">
        <f t="shared" si="23"/>
        <v>3.7750385208012327</v>
      </c>
      <c r="K486" t="s">
        <v>21</v>
      </c>
    </row>
    <row r="487" spans="1:11" x14ac:dyDescent="0.35">
      <c r="A487" s="1">
        <v>45519</v>
      </c>
      <c r="B487">
        <v>128200</v>
      </c>
      <c r="C487">
        <v>119990</v>
      </c>
      <c r="D487">
        <v>124900</v>
      </c>
      <c r="E487">
        <v>134900</v>
      </c>
      <c r="F487">
        <v>134900</v>
      </c>
      <c r="G487">
        <v>129800</v>
      </c>
      <c r="H487" s="2">
        <f t="shared" si="21"/>
        <v>4.966641957005189</v>
      </c>
      <c r="I487" s="2">
        <f t="shared" si="22"/>
        <v>11.052631578947368</v>
      </c>
      <c r="J487" s="2">
        <f t="shared" si="23"/>
        <v>3.7750385208012327</v>
      </c>
      <c r="K487" t="s">
        <v>21</v>
      </c>
    </row>
    <row r="488" spans="1:11" x14ac:dyDescent="0.35">
      <c r="A488" s="1">
        <v>45520</v>
      </c>
      <c r="B488">
        <v>128200</v>
      </c>
      <c r="C488">
        <v>119990</v>
      </c>
      <c r="D488">
        <v>124900</v>
      </c>
      <c r="E488">
        <v>134900</v>
      </c>
      <c r="F488">
        <v>134900</v>
      </c>
      <c r="G488">
        <v>129800</v>
      </c>
      <c r="H488" s="2">
        <f t="shared" si="21"/>
        <v>4.966641957005189</v>
      </c>
      <c r="I488" s="2">
        <f t="shared" si="22"/>
        <v>11.052631578947368</v>
      </c>
      <c r="J488" s="2">
        <f t="shared" si="23"/>
        <v>3.7750385208012327</v>
      </c>
      <c r="K488" t="s">
        <v>21</v>
      </c>
    </row>
    <row r="489" spans="1:11" x14ac:dyDescent="0.35">
      <c r="A489" s="1">
        <v>45521</v>
      </c>
      <c r="B489">
        <v>128200</v>
      </c>
      <c r="C489">
        <v>119990</v>
      </c>
      <c r="D489">
        <v>117900</v>
      </c>
      <c r="E489">
        <v>134900</v>
      </c>
      <c r="F489">
        <v>134900</v>
      </c>
      <c r="G489">
        <v>129800</v>
      </c>
      <c r="H489" s="2">
        <f t="shared" si="21"/>
        <v>4.966641957005189</v>
      </c>
      <c r="I489" s="2">
        <f t="shared" si="22"/>
        <v>11.052631578947368</v>
      </c>
      <c r="J489" s="2">
        <f t="shared" si="23"/>
        <v>9.1679506933744221</v>
      </c>
      <c r="K489" t="s">
        <v>21</v>
      </c>
    </row>
    <row r="490" spans="1:11" x14ac:dyDescent="0.35">
      <c r="A490" s="1">
        <v>45522</v>
      </c>
      <c r="B490">
        <v>128200</v>
      </c>
      <c r="C490">
        <v>119990</v>
      </c>
      <c r="D490">
        <v>117900</v>
      </c>
      <c r="E490">
        <v>134900</v>
      </c>
      <c r="F490">
        <v>134900</v>
      </c>
      <c r="G490">
        <v>129800</v>
      </c>
      <c r="H490" s="2">
        <f t="shared" si="21"/>
        <v>4.966641957005189</v>
      </c>
      <c r="I490" s="2">
        <f t="shared" si="22"/>
        <v>11.052631578947368</v>
      </c>
      <c r="J490" s="2">
        <f t="shared" si="23"/>
        <v>9.1679506933744221</v>
      </c>
      <c r="K490" t="s">
        <v>21</v>
      </c>
    </row>
    <row r="491" spans="1:11" x14ac:dyDescent="0.35">
      <c r="A491" s="1">
        <v>45523</v>
      </c>
      <c r="B491">
        <v>128200</v>
      </c>
      <c r="C491">
        <v>119990</v>
      </c>
      <c r="D491">
        <v>117900</v>
      </c>
      <c r="E491">
        <v>134900</v>
      </c>
      <c r="F491">
        <v>134900</v>
      </c>
      <c r="G491">
        <v>129800</v>
      </c>
      <c r="H491" s="2">
        <f t="shared" si="21"/>
        <v>4.966641957005189</v>
      </c>
      <c r="I491" s="2">
        <f t="shared" si="22"/>
        <v>11.052631578947368</v>
      </c>
      <c r="J491" s="2">
        <f t="shared" si="23"/>
        <v>9.1679506933744221</v>
      </c>
      <c r="K491" t="s">
        <v>21</v>
      </c>
    </row>
    <row r="492" spans="1:11" x14ac:dyDescent="0.35">
      <c r="A492" s="1">
        <v>45524</v>
      </c>
      <c r="B492">
        <v>128200</v>
      </c>
      <c r="C492">
        <v>119990</v>
      </c>
      <c r="D492">
        <v>117900</v>
      </c>
      <c r="E492">
        <v>134900</v>
      </c>
      <c r="F492">
        <v>134900</v>
      </c>
      <c r="G492">
        <v>129800</v>
      </c>
      <c r="H492" s="2">
        <f t="shared" si="21"/>
        <v>4.966641957005189</v>
      </c>
      <c r="I492" s="2">
        <f t="shared" si="22"/>
        <v>11.052631578947368</v>
      </c>
      <c r="J492" s="2">
        <f t="shared" si="23"/>
        <v>9.1679506933744221</v>
      </c>
      <c r="K492" t="s">
        <v>21</v>
      </c>
    </row>
    <row r="493" spans="1:11" x14ac:dyDescent="0.35">
      <c r="A493" s="1">
        <v>45525</v>
      </c>
      <c r="B493">
        <v>128200</v>
      </c>
      <c r="C493">
        <v>119990</v>
      </c>
      <c r="D493">
        <v>116900</v>
      </c>
      <c r="E493">
        <v>134900</v>
      </c>
      <c r="F493">
        <v>134900</v>
      </c>
      <c r="G493">
        <v>129800</v>
      </c>
      <c r="H493" s="2">
        <f t="shared" si="21"/>
        <v>4.966641957005189</v>
      </c>
      <c r="I493" s="2">
        <f t="shared" si="22"/>
        <v>11.052631578947368</v>
      </c>
      <c r="J493" s="2">
        <f t="shared" si="23"/>
        <v>9.9383667180277335</v>
      </c>
      <c r="K493" t="s">
        <v>21</v>
      </c>
    </row>
    <row r="494" spans="1:11" x14ac:dyDescent="0.35">
      <c r="A494" s="1">
        <v>45526</v>
      </c>
      <c r="B494">
        <v>128200</v>
      </c>
      <c r="C494">
        <v>119990</v>
      </c>
      <c r="D494">
        <v>116900</v>
      </c>
      <c r="E494">
        <v>134900</v>
      </c>
      <c r="F494">
        <v>134900</v>
      </c>
      <c r="G494">
        <v>129800</v>
      </c>
      <c r="H494" s="2">
        <f t="shared" si="21"/>
        <v>4.966641957005189</v>
      </c>
      <c r="I494" s="2">
        <f t="shared" si="22"/>
        <v>11.052631578947368</v>
      </c>
      <c r="J494" s="2">
        <f t="shared" si="23"/>
        <v>9.9383667180277335</v>
      </c>
      <c r="K494" t="s">
        <v>21</v>
      </c>
    </row>
    <row r="495" spans="1:11" x14ac:dyDescent="0.35">
      <c r="A495" s="1">
        <v>45527</v>
      </c>
      <c r="B495">
        <v>128200</v>
      </c>
      <c r="C495">
        <v>119990</v>
      </c>
      <c r="D495">
        <v>116900</v>
      </c>
      <c r="E495">
        <v>134900</v>
      </c>
      <c r="F495">
        <v>134900</v>
      </c>
      <c r="G495">
        <v>129800</v>
      </c>
      <c r="H495" s="2">
        <f t="shared" si="21"/>
        <v>4.966641957005189</v>
      </c>
      <c r="I495" s="2">
        <f t="shared" si="22"/>
        <v>11.052631578947368</v>
      </c>
      <c r="J495" s="2">
        <f t="shared" si="23"/>
        <v>9.9383667180277335</v>
      </c>
      <c r="K495" t="s">
        <v>21</v>
      </c>
    </row>
    <row r="496" spans="1:11" x14ac:dyDescent="0.35">
      <c r="A496" s="1">
        <v>45528</v>
      </c>
      <c r="B496">
        <v>128200</v>
      </c>
      <c r="C496">
        <v>119990</v>
      </c>
      <c r="D496">
        <v>115900</v>
      </c>
      <c r="E496">
        <v>134900</v>
      </c>
      <c r="F496">
        <v>134900</v>
      </c>
      <c r="G496">
        <v>129800</v>
      </c>
      <c r="H496" s="2">
        <f t="shared" si="21"/>
        <v>4.966641957005189</v>
      </c>
      <c r="I496" s="2">
        <f t="shared" si="22"/>
        <v>11.052631578947368</v>
      </c>
      <c r="J496" s="2">
        <f t="shared" si="23"/>
        <v>10.708782742681047</v>
      </c>
      <c r="K496" t="s">
        <v>21</v>
      </c>
    </row>
    <row r="497" spans="1:11" x14ac:dyDescent="0.35">
      <c r="A497" s="1">
        <v>45529</v>
      </c>
      <c r="B497">
        <v>128200</v>
      </c>
      <c r="C497">
        <v>119990</v>
      </c>
      <c r="D497">
        <v>115900</v>
      </c>
      <c r="E497">
        <v>134900</v>
      </c>
      <c r="F497">
        <v>134900</v>
      </c>
      <c r="G497">
        <v>129800</v>
      </c>
      <c r="H497" s="2">
        <f t="shared" si="21"/>
        <v>4.966641957005189</v>
      </c>
      <c r="I497" s="2">
        <f t="shared" si="22"/>
        <v>11.052631578947368</v>
      </c>
      <c r="J497" s="2">
        <f t="shared" si="23"/>
        <v>10.708782742681047</v>
      </c>
      <c r="K497" t="s">
        <v>21</v>
      </c>
    </row>
    <row r="498" spans="1:11" x14ac:dyDescent="0.35">
      <c r="A498" s="1">
        <v>45530</v>
      </c>
      <c r="B498">
        <v>128200</v>
      </c>
      <c r="C498">
        <v>119990</v>
      </c>
      <c r="D498">
        <v>115900</v>
      </c>
      <c r="E498">
        <v>134900</v>
      </c>
      <c r="F498">
        <v>134900</v>
      </c>
      <c r="G498">
        <v>129800</v>
      </c>
      <c r="H498" s="2">
        <f t="shared" si="21"/>
        <v>4.966641957005189</v>
      </c>
      <c r="I498" s="2">
        <f t="shared" si="22"/>
        <v>11.052631578947368</v>
      </c>
      <c r="J498" s="2">
        <f t="shared" si="23"/>
        <v>10.708782742681047</v>
      </c>
      <c r="K498" t="s">
        <v>21</v>
      </c>
    </row>
    <row r="499" spans="1:11" x14ac:dyDescent="0.35">
      <c r="A499" s="1">
        <v>45531</v>
      </c>
      <c r="B499">
        <v>128200</v>
      </c>
      <c r="C499">
        <v>119990</v>
      </c>
      <c r="D499">
        <v>115900</v>
      </c>
      <c r="E499">
        <v>134900</v>
      </c>
      <c r="F499">
        <v>134900</v>
      </c>
      <c r="G499">
        <v>129800</v>
      </c>
      <c r="H499" s="2">
        <f t="shared" si="21"/>
        <v>4.966641957005189</v>
      </c>
      <c r="I499" s="2">
        <f t="shared" si="22"/>
        <v>11.052631578947368</v>
      </c>
      <c r="J499" s="2">
        <f t="shared" si="23"/>
        <v>10.708782742681047</v>
      </c>
      <c r="K499" t="s">
        <v>21</v>
      </c>
    </row>
    <row r="500" spans="1:11" x14ac:dyDescent="0.35">
      <c r="A500" s="1">
        <v>45532</v>
      </c>
      <c r="B500">
        <v>128200</v>
      </c>
      <c r="C500">
        <v>119990</v>
      </c>
      <c r="D500">
        <v>115900</v>
      </c>
      <c r="E500">
        <v>134900</v>
      </c>
      <c r="F500">
        <v>134900</v>
      </c>
      <c r="G500">
        <v>129800</v>
      </c>
      <c r="H500" s="2">
        <f t="shared" si="21"/>
        <v>4.966641957005189</v>
      </c>
      <c r="I500" s="2">
        <f t="shared" si="22"/>
        <v>11.052631578947368</v>
      </c>
      <c r="J500" s="2">
        <f t="shared" si="23"/>
        <v>10.708782742681047</v>
      </c>
      <c r="K500" t="s">
        <v>21</v>
      </c>
    </row>
    <row r="501" spans="1:11" x14ac:dyDescent="0.35">
      <c r="A501" s="1">
        <v>45533</v>
      </c>
      <c r="B501">
        <v>128200</v>
      </c>
      <c r="C501">
        <v>119990</v>
      </c>
      <c r="D501">
        <v>115900</v>
      </c>
      <c r="E501">
        <v>134900</v>
      </c>
      <c r="F501">
        <v>134900</v>
      </c>
      <c r="G501">
        <v>129800</v>
      </c>
      <c r="H501" s="2">
        <f t="shared" si="21"/>
        <v>4.966641957005189</v>
      </c>
      <c r="I501" s="2">
        <f t="shared" si="22"/>
        <v>11.052631578947368</v>
      </c>
      <c r="J501" s="2">
        <f t="shared" si="23"/>
        <v>10.708782742681047</v>
      </c>
      <c r="K501" t="s">
        <v>21</v>
      </c>
    </row>
    <row r="502" spans="1:11" x14ac:dyDescent="0.35">
      <c r="A502" s="1">
        <v>45534</v>
      </c>
      <c r="B502">
        <v>128200</v>
      </c>
      <c r="C502">
        <v>119990</v>
      </c>
      <c r="D502">
        <v>115900</v>
      </c>
      <c r="E502">
        <v>134900</v>
      </c>
      <c r="F502">
        <v>134900</v>
      </c>
      <c r="G502">
        <v>129800</v>
      </c>
      <c r="H502" s="2">
        <f t="shared" si="21"/>
        <v>4.966641957005189</v>
      </c>
      <c r="I502" s="2">
        <f t="shared" si="22"/>
        <v>11.052631578947368</v>
      </c>
      <c r="J502" s="2">
        <f t="shared" si="23"/>
        <v>10.708782742681047</v>
      </c>
      <c r="K502" t="s">
        <v>21</v>
      </c>
    </row>
    <row r="503" spans="1:11" x14ac:dyDescent="0.35">
      <c r="A503" s="1">
        <v>45413</v>
      </c>
      <c r="B503">
        <v>148900</v>
      </c>
      <c r="C503">
        <v>148900</v>
      </c>
      <c r="D503">
        <v>154900</v>
      </c>
      <c r="E503">
        <v>159900</v>
      </c>
      <c r="F503">
        <v>159900</v>
      </c>
      <c r="G503">
        <v>154900</v>
      </c>
      <c r="H503" s="2">
        <f t="shared" si="21"/>
        <v>6.8792995622263913</v>
      </c>
      <c r="I503" s="2">
        <f t="shared" si="22"/>
        <v>6.8792995622263913</v>
      </c>
      <c r="J503" s="2">
        <f t="shared" si="23"/>
        <v>0</v>
      </c>
      <c r="K503" t="s">
        <v>22</v>
      </c>
    </row>
    <row r="504" spans="1:11" x14ac:dyDescent="0.35">
      <c r="A504" s="1">
        <v>45414</v>
      </c>
      <c r="B504">
        <v>148900</v>
      </c>
      <c r="C504">
        <v>148900</v>
      </c>
      <c r="D504">
        <v>154900</v>
      </c>
      <c r="E504">
        <v>159900</v>
      </c>
      <c r="F504">
        <v>159900</v>
      </c>
      <c r="G504">
        <v>154900</v>
      </c>
      <c r="H504" s="2">
        <f t="shared" si="21"/>
        <v>6.8792995622263913</v>
      </c>
      <c r="I504" s="2">
        <f t="shared" si="22"/>
        <v>6.8792995622263913</v>
      </c>
      <c r="J504" s="2">
        <f t="shared" si="23"/>
        <v>0</v>
      </c>
      <c r="K504" t="s">
        <v>22</v>
      </c>
    </row>
    <row r="505" spans="1:11" x14ac:dyDescent="0.35">
      <c r="A505" s="1">
        <v>45415</v>
      </c>
      <c r="B505">
        <v>148900</v>
      </c>
      <c r="C505">
        <v>148900</v>
      </c>
      <c r="D505">
        <v>154900</v>
      </c>
      <c r="E505">
        <v>159900</v>
      </c>
      <c r="F505">
        <v>159900</v>
      </c>
      <c r="G505">
        <v>154900</v>
      </c>
      <c r="H505" s="2">
        <f t="shared" si="21"/>
        <v>6.8792995622263913</v>
      </c>
      <c r="I505" s="2">
        <f t="shared" si="22"/>
        <v>6.8792995622263913</v>
      </c>
      <c r="J505" s="2">
        <f t="shared" si="23"/>
        <v>0</v>
      </c>
      <c r="K505" t="s">
        <v>22</v>
      </c>
    </row>
    <row r="506" spans="1:11" x14ac:dyDescent="0.35">
      <c r="A506" s="1">
        <v>45416</v>
      </c>
      <c r="B506">
        <v>148900</v>
      </c>
      <c r="C506">
        <v>148900</v>
      </c>
      <c r="D506">
        <v>154900</v>
      </c>
      <c r="E506">
        <v>159900</v>
      </c>
      <c r="F506">
        <v>159900</v>
      </c>
      <c r="G506">
        <v>154900</v>
      </c>
      <c r="H506" s="2">
        <f t="shared" si="21"/>
        <v>6.8792995622263913</v>
      </c>
      <c r="I506" s="2">
        <f t="shared" si="22"/>
        <v>6.8792995622263913</v>
      </c>
      <c r="J506" s="2">
        <f t="shared" si="23"/>
        <v>0</v>
      </c>
      <c r="K506" t="s">
        <v>22</v>
      </c>
    </row>
    <row r="507" spans="1:11" x14ac:dyDescent="0.35">
      <c r="A507" s="1">
        <v>45417</v>
      </c>
      <c r="B507">
        <v>148900</v>
      </c>
      <c r="C507">
        <v>148900</v>
      </c>
      <c r="D507">
        <v>154900</v>
      </c>
      <c r="E507">
        <v>159900</v>
      </c>
      <c r="F507">
        <v>159900</v>
      </c>
      <c r="G507">
        <v>154900</v>
      </c>
      <c r="H507" s="2">
        <f t="shared" si="21"/>
        <v>6.8792995622263913</v>
      </c>
      <c r="I507" s="2">
        <f t="shared" si="22"/>
        <v>6.8792995622263913</v>
      </c>
      <c r="J507" s="2">
        <f t="shared" si="23"/>
        <v>0</v>
      </c>
      <c r="K507" t="s">
        <v>22</v>
      </c>
    </row>
    <row r="508" spans="1:11" x14ac:dyDescent="0.35">
      <c r="A508" s="1">
        <v>45418</v>
      </c>
      <c r="B508">
        <v>148900</v>
      </c>
      <c r="C508">
        <v>148900</v>
      </c>
      <c r="D508">
        <v>154900</v>
      </c>
      <c r="E508">
        <v>159900</v>
      </c>
      <c r="F508">
        <v>159900</v>
      </c>
      <c r="G508">
        <v>154900</v>
      </c>
      <c r="H508" s="2">
        <f t="shared" si="21"/>
        <v>6.8792995622263913</v>
      </c>
      <c r="I508" s="2">
        <f t="shared" si="22"/>
        <v>6.8792995622263913</v>
      </c>
      <c r="J508" s="2">
        <f t="shared" si="23"/>
        <v>0</v>
      </c>
      <c r="K508" t="s">
        <v>22</v>
      </c>
    </row>
    <row r="509" spans="1:11" x14ac:dyDescent="0.35">
      <c r="A509" s="1">
        <v>45419</v>
      </c>
      <c r="B509">
        <v>148900</v>
      </c>
      <c r="C509">
        <v>148900</v>
      </c>
      <c r="D509">
        <v>154900</v>
      </c>
      <c r="E509">
        <v>159900</v>
      </c>
      <c r="F509">
        <v>159900</v>
      </c>
      <c r="G509">
        <v>154900</v>
      </c>
      <c r="H509" s="2">
        <f t="shared" si="21"/>
        <v>6.8792995622263913</v>
      </c>
      <c r="I509" s="2">
        <f t="shared" si="22"/>
        <v>6.8792995622263913</v>
      </c>
      <c r="J509" s="2">
        <f t="shared" si="23"/>
        <v>0</v>
      </c>
      <c r="K509" t="s">
        <v>22</v>
      </c>
    </row>
    <row r="510" spans="1:11" x14ac:dyDescent="0.35">
      <c r="A510" s="1">
        <v>45420</v>
      </c>
      <c r="B510">
        <v>148900</v>
      </c>
      <c r="C510">
        <v>148900</v>
      </c>
      <c r="D510">
        <v>154900</v>
      </c>
      <c r="E510">
        <v>159900</v>
      </c>
      <c r="F510">
        <v>159900</v>
      </c>
      <c r="G510">
        <v>154900</v>
      </c>
      <c r="H510" s="2">
        <f t="shared" si="21"/>
        <v>6.8792995622263913</v>
      </c>
      <c r="I510" s="2">
        <f t="shared" si="22"/>
        <v>6.8792995622263913</v>
      </c>
      <c r="J510" s="2">
        <f t="shared" si="23"/>
        <v>0</v>
      </c>
      <c r="K510" t="s">
        <v>22</v>
      </c>
    </row>
    <row r="511" spans="1:11" x14ac:dyDescent="0.35">
      <c r="A511" s="1">
        <v>45421</v>
      </c>
      <c r="B511">
        <v>148900</v>
      </c>
      <c r="C511">
        <v>148900</v>
      </c>
      <c r="D511">
        <v>154900</v>
      </c>
      <c r="E511">
        <v>159900</v>
      </c>
      <c r="F511">
        <v>159900</v>
      </c>
      <c r="G511">
        <v>154900</v>
      </c>
      <c r="H511" s="2">
        <f t="shared" si="21"/>
        <v>6.8792995622263913</v>
      </c>
      <c r="I511" s="2">
        <f t="shared" si="22"/>
        <v>6.8792995622263913</v>
      </c>
      <c r="J511" s="2">
        <f t="shared" si="23"/>
        <v>0</v>
      </c>
      <c r="K511" t="s">
        <v>22</v>
      </c>
    </row>
    <row r="512" spans="1:11" x14ac:dyDescent="0.35">
      <c r="A512" s="1">
        <v>45422</v>
      </c>
      <c r="B512">
        <v>148900</v>
      </c>
      <c r="C512">
        <v>148900</v>
      </c>
      <c r="D512">
        <v>154900</v>
      </c>
      <c r="E512">
        <v>159900</v>
      </c>
      <c r="F512">
        <v>159900</v>
      </c>
      <c r="G512">
        <v>154900</v>
      </c>
      <c r="H512" s="2">
        <f t="shared" si="21"/>
        <v>6.8792995622263913</v>
      </c>
      <c r="I512" s="2">
        <f t="shared" si="22"/>
        <v>6.8792995622263913</v>
      </c>
      <c r="J512" s="2">
        <f t="shared" si="23"/>
        <v>0</v>
      </c>
      <c r="K512" t="s">
        <v>22</v>
      </c>
    </row>
    <row r="513" spans="1:11" x14ac:dyDescent="0.35">
      <c r="A513" s="1">
        <v>45423</v>
      </c>
      <c r="B513">
        <v>148900</v>
      </c>
      <c r="C513">
        <v>148900</v>
      </c>
      <c r="D513">
        <v>154900</v>
      </c>
      <c r="E513">
        <v>159900</v>
      </c>
      <c r="F513">
        <v>159900</v>
      </c>
      <c r="G513">
        <v>154900</v>
      </c>
      <c r="H513" s="2">
        <f t="shared" si="21"/>
        <v>6.8792995622263913</v>
      </c>
      <c r="I513" s="2">
        <f t="shared" si="22"/>
        <v>6.8792995622263913</v>
      </c>
      <c r="J513" s="2">
        <f t="shared" si="23"/>
        <v>0</v>
      </c>
      <c r="K513" t="s">
        <v>22</v>
      </c>
    </row>
    <row r="514" spans="1:11" x14ac:dyDescent="0.35">
      <c r="A514" s="1">
        <v>45424</v>
      </c>
      <c r="B514">
        <v>148900</v>
      </c>
      <c r="C514">
        <v>148900</v>
      </c>
      <c r="D514">
        <v>154900</v>
      </c>
      <c r="E514">
        <v>159900</v>
      </c>
      <c r="F514">
        <v>159900</v>
      </c>
      <c r="G514">
        <v>154900</v>
      </c>
      <c r="H514" s="2">
        <f t="shared" si="21"/>
        <v>6.8792995622263913</v>
      </c>
      <c r="I514" s="2">
        <f t="shared" si="22"/>
        <v>6.8792995622263913</v>
      </c>
      <c r="J514" s="2">
        <f t="shared" si="23"/>
        <v>0</v>
      </c>
      <c r="K514" t="s">
        <v>22</v>
      </c>
    </row>
    <row r="515" spans="1:11" x14ac:dyDescent="0.35">
      <c r="A515" s="1">
        <v>45425</v>
      </c>
      <c r="B515">
        <v>149900</v>
      </c>
      <c r="C515">
        <v>148900</v>
      </c>
      <c r="D515">
        <v>154900</v>
      </c>
      <c r="E515">
        <v>159900</v>
      </c>
      <c r="F515">
        <v>159900</v>
      </c>
      <c r="G515">
        <v>154900</v>
      </c>
      <c r="H515" s="2">
        <f t="shared" ref="H515:H578" si="24">(E515-B515)/E515*100</f>
        <v>6.2539086929330825</v>
      </c>
      <c r="I515" s="2">
        <f t="shared" ref="I515:I578" si="25">(F515-C515)/F515*100</f>
        <v>6.8792995622263913</v>
      </c>
      <c r="J515" s="2">
        <f t="shared" ref="J515:J578" si="26">(G515-D515)/G515*100</f>
        <v>0</v>
      </c>
      <c r="K515" t="s">
        <v>22</v>
      </c>
    </row>
    <row r="516" spans="1:11" x14ac:dyDescent="0.35">
      <c r="A516" s="1">
        <v>45426</v>
      </c>
      <c r="B516">
        <v>148900</v>
      </c>
      <c r="C516">
        <v>148900</v>
      </c>
      <c r="D516">
        <v>154900</v>
      </c>
      <c r="E516">
        <v>159900</v>
      </c>
      <c r="F516">
        <v>159900</v>
      </c>
      <c r="G516">
        <v>154900</v>
      </c>
      <c r="H516" s="2">
        <f t="shared" si="24"/>
        <v>6.8792995622263913</v>
      </c>
      <c r="I516" s="2">
        <f t="shared" si="25"/>
        <v>6.8792995622263913</v>
      </c>
      <c r="J516" s="2">
        <f t="shared" si="26"/>
        <v>0</v>
      </c>
      <c r="K516" t="s">
        <v>22</v>
      </c>
    </row>
    <row r="517" spans="1:11" x14ac:dyDescent="0.35">
      <c r="A517" s="1">
        <v>45427</v>
      </c>
      <c r="B517">
        <v>148900</v>
      </c>
      <c r="C517">
        <v>148900</v>
      </c>
      <c r="D517">
        <v>154900</v>
      </c>
      <c r="E517">
        <v>159900</v>
      </c>
      <c r="F517">
        <v>159900</v>
      </c>
      <c r="G517">
        <v>154900</v>
      </c>
      <c r="H517" s="2">
        <f t="shared" si="24"/>
        <v>6.8792995622263913</v>
      </c>
      <c r="I517" s="2">
        <f t="shared" si="25"/>
        <v>6.8792995622263913</v>
      </c>
      <c r="J517" s="2">
        <f t="shared" si="26"/>
        <v>0</v>
      </c>
      <c r="K517" t="s">
        <v>22</v>
      </c>
    </row>
    <row r="518" spans="1:11" x14ac:dyDescent="0.35">
      <c r="A518" s="1">
        <v>45428</v>
      </c>
      <c r="B518">
        <v>148900</v>
      </c>
      <c r="C518">
        <v>148900</v>
      </c>
      <c r="D518">
        <v>154900</v>
      </c>
      <c r="E518">
        <v>159900</v>
      </c>
      <c r="F518">
        <v>159900</v>
      </c>
      <c r="G518">
        <v>154900</v>
      </c>
      <c r="H518" s="2">
        <f t="shared" si="24"/>
        <v>6.8792995622263913</v>
      </c>
      <c r="I518" s="2">
        <f t="shared" si="25"/>
        <v>6.8792995622263913</v>
      </c>
      <c r="J518" s="2">
        <f t="shared" si="26"/>
        <v>0</v>
      </c>
      <c r="K518" t="s">
        <v>22</v>
      </c>
    </row>
    <row r="519" spans="1:11" x14ac:dyDescent="0.35">
      <c r="A519" s="1">
        <v>45429</v>
      </c>
      <c r="B519">
        <v>148900</v>
      </c>
      <c r="C519">
        <v>148900</v>
      </c>
      <c r="D519">
        <v>154900</v>
      </c>
      <c r="E519">
        <v>159900</v>
      </c>
      <c r="F519">
        <v>159900</v>
      </c>
      <c r="G519">
        <v>154900</v>
      </c>
      <c r="H519" s="2">
        <f t="shared" si="24"/>
        <v>6.8792995622263913</v>
      </c>
      <c r="I519" s="2">
        <f t="shared" si="25"/>
        <v>6.8792995622263913</v>
      </c>
      <c r="J519" s="2">
        <f t="shared" si="26"/>
        <v>0</v>
      </c>
      <c r="K519" t="s">
        <v>22</v>
      </c>
    </row>
    <row r="520" spans="1:11" x14ac:dyDescent="0.35">
      <c r="A520" s="1">
        <v>45430</v>
      </c>
      <c r="B520">
        <v>148900</v>
      </c>
      <c r="C520">
        <v>148900</v>
      </c>
      <c r="D520">
        <v>154900</v>
      </c>
      <c r="E520">
        <v>159900</v>
      </c>
      <c r="F520">
        <v>159900</v>
      </c>
      <c r="G520">
        <v>154900</v>
      </c>
      <c r="H520" s="2">
        <f t="shared" si="24"/>
        <v>6.8792995622263913</v>
      </c>
      <c r="I520" s="2">
        <f t="shared" si="25"/>
        <v>6.8792995622263913</v>
      </c>
      <c r="J520" s="2">
        <f t="shared" si="26"/>
        <v>0</v>
      </c>
      <c r="K520" t="s">
        <v>22</v>
      </c>
    </row>
    <row r="521" spans="1:11" x14ac:dyDescent="0.35">
      <c r="A521" s="1">
        <v>45431</v>
      </c>
      <c r="B521">
        <v>148900</v>
      </c>
      <c r="C521">
        <v>148900</v>
      </c>
      <c r="D521">
        <v>154900</v>
      </c>
      <c r="E521">
        <v>159900</v>
      </c>
      <c r="F521">
        <v>159900</v>
      </c>
      <c r="G521">
        <v>154900</v>
      </c>
      <c r="H521" s="2">
        <f t="shared" si="24"/>
        <v>6.8792995622263913</v>
      </c>
      <c r="I521" s="2">
        <f t="shared" si="25"/>
        <v>6.8792995622263913</v>
      </c>
      <c r="J521" s="2">
        <f t="shared" si="26"/>
        <v>0</v>
      </c>
      <c r="K521" t="s">
        <v>22</v>
      </c>
    </row>
    <row r="522" spans="1:11" x14ac:dyDescent="0.35">
      <c r="A522" s="1">
        <v>45432</v>
      </c>
      <c r="B522">
        <v>148900</v>
      </c>
      <c r="C522">
        <v>148900</v>
      </c>
      <c r="D522">
        <v>154900</v>
      </c>
      <c r="E522">
        <v>159900</v>
      </c>
      <c r="F522">
        <v>159900</v>
      </c>
      <c r="G522">
        <v>154900</v>
      </c>
      <c r="H522" s="2">
        <f t="shared" si="24"/>
        <v>6.8792995622263913</v>
      </c>
      <c r="I522" s="2">
        <f t="shared" si="25"/>
        <v>6.8792995622263913</v>
      </c>
      <c r="J522" s="2">
        <f t="shared" si="26"/>
        <v>0</v>
      </c>
      <c r="K522" t="s">
        <v>22</v>
      </c>
    </row>
    <row r="523" spans="1:11" x14ac:dyDescent="0.35">
      <c r="A523" s="1">
        <v>45433</v>
      </c>
      <c r="B523">
        <v>149900</v>
      </c>
      <c r="C523">
        <v>148900</v>
      </c>
      <c r="D523">
        <v>154900</v>
      </c>
      <c r="E523">
        <v>159900</v>
      </c>
      <c r="F523">
        <v>159900</v>
      </c>
      <c r="G523">
        <v>154900</v>
      </c>
      <c r="H523" s="2">
        <f t="shared" si="24"/>
        <v>6.2539086929330825</v>
      </c>
      <c r="I523" s="2">
        <f t="shared" si="25"/>
        <v>6.8792995622263913</v>
      </c>
      <c r="J523" s="2">
        <f t="shared" si="26"/>
        <v>0</v>
      </c>
      <c r="K523" t="s">
        <v>22</v>
      </c>
    </row>
    <row r="524" spans="1:11" x14ac:dyDescent="0.35">
      <c r="A524" s="1">
        <v>45434</v>
      </c>
      <c r="B524">
        <v>148900</v>
      </c>
      <c r="C524">
        <v>148900</v>
      </c>
      <c r="D524">
        <v>154900</v>
      </c>
      <c r="E524">
        <v>159900</v>
      </c>
      <c r="F524">
        <v>159900</v>
      </c>
      <c r="G524">
        <v>154900</v>
      </c>
      <c r="H524" s="2">
        <f t="shared" si="24"/>
        <v>6.8792995622263913</v>
      </c>
      <c r="I524" s="2">
        <f t="shared" si="25"/>
        <v>6.8792995622263913</v>
      </c>
      <c r="J524" s="2">
        <f t="shared" si="26"/>
        <v>0</v>
      </c>
      <c r="K524" t="s">
        <v>22</v>
      </c>
    </row>
    <row r="525" spans="1:11" x14ac:dyDescent="0.35">
      <c r="A525" s="1">
        <v>45435</v>
      </c>
      <c r="B525">
        <v>149900</v>
      </c>
      <c r="C525">
        <v>148900</v>
      </c>
      <c r="D525">
        <v>154900</v>
      </c>
      <c r="E525">
        <v>159900</v>
      </c>
      <c r="F525">
        <v>159900</v>
      </c>
      <c r="G525">
        <v>154900</v>
      </c>
      <c r="H525" s="2">
        <f t="shared" si="24"/>
        <v>6.2539086929330825</v>
      </c>
      <c r="I525" s="2">
        <f t="shared" si="25"/>
        <v>6.8792995622263913</v>
      </c>
      <c r="J525" s="2">
        <f t="shared" si="26"/>
        <v>0</v>
      </c>
      <c r="K525" t="s">
        <v>22</v>
      </c>
    </row>
    <row r="526" spans="1:11" x14ac:dyDescent="0.35">
      <c r="A526" s="1">
        <v>45436</v>
      </c>
      <c r="B526">
        <v>149900</v>
      </c>
      <c r="C526">
        <v>148900</v>
      </c>
      <c r="D526">
        <v>154900</v>
      </c>
      <c r="E526">
        <v>159900</v>
      </c>
      <c r="F526">
        <v>159900</v>
      </c>
      <c r="G526">
        <v>154900</v>
      </c>
      <c r="H526" s="2">
        <f t="shared" si="24"/>
        <v>6.2539086929330825</v>
      </c>
      <c r="I526" s="2">
        <f t="shared" si="25"/>
        <v>6.8792995622263913</v>
      </c>
      <c r="J526" s="2">
        <f t="shared" si="26"/>
        <v>0</v>
      </c>
      <c r="K526" t="s">
        <v>22</v>
      </c>
    </row>
    <row r="527" spans="1:11" x14ac:dyDescent="0.35">
      <c r="A527" s="1">
        <v>45437</v>
      </c>
      <c r="B527">
        <v>148900</v>
      </c>
      <c r="C527">
        <v>148900</v>
      </c>
      <c r="D527">
        <v>154900</v>
      </c>
      <c r="E527">
        <v>159900</v>
      </c>
      <c r="F527">
        <v>159900</v>
      </c>
      <c r="G527">
        <v>154900</v>
      </c>
      <c r="H527" s="2">
        <f t="shared" si="24"/>
        <v>6.8792995622263913</v>
      </c>
      <c r="I527" s="2">
        <f t="shared" si="25"/>
        <v>6.8792995622263913</v>
      </c>
      <c r="J527" s="2">
        <f t="shared" si="26"/>
        <v>0</v>
      </c>
      <c r="K527" t="s">
        <v>22</v>
      </c>
    </row>
    <row r="528" spans="1:11" x14ac:dyDescent="0.35">
      <c r="A528" s="1">
        <v>45438</v>
      </c>
      <c r="B528">
        <v>149900</v>
      </c>
      <c r="C528">
        <v>148900</v>
      </c>
      <c r="D528">
        <v>154900</v>
      </c>
      <c r="E528">
        <v>159900</v>
      </c>
      <c r="F528">
        <v>159900</v>
      </c>
      <c r="G528">
        <v>154900</v>
      </c>
      <c r="H528" s="2">
        <f t="shared" si="24"/>
        <v>6.2539086929330825</v>
      </c>
      <c r="I528" s="2">
        <f t="shared" si="25"/>
        <v>6.8792995622263913</v>
      </c>
      <c r="J528" s="2">
        <f t="shared" si="26"/>
        <v>0</v>
      </c>
      <c r="K528" t="s">
        <v>22</v>
      </c>
    </row>
    <row r="529" spans="1:11" x14ac:dyDescent="0.35">
      <c r="A529" s="1">
        <v>45439</v>
      </c>
      <c r="B529">
        <v>148900</v>
      </c>
      <c r="C529">
        <v>148900</v>
      </c>
      <c r="D529">
        <v>154900</v>
      </c>
      <c r="E529">
        <v>159900</v>
      </c>
      <c r="F529">
        <v>159900</v>
      </c>
      <c r="G529">
        <v>154900</v>
      </c>
      <c r="H529" s="2">
        <f t="shared" si="24"/>
        <v>6.8792995622263913</v>
      </c>
      <c r="I529" s="2">
        <f t="shared" si="25"/>
        <v>6.8792995622263913</v>
      </c>
      <c r="J529" s="2">
        <f t="shared" si="26"/>
        <v>0</v>
      </c>
      <c r="K529" t="s">
        <v>22</v>
      </c>
    </row>
    <row r="530" spans="1:11" x14ac:dyDescent="0.35">
      <c r="A530" s="1">
        <v>45440</v>
      </c>
      <c r="B530">
        <v>149900</v>
      </c>
      <c r="C530">
        <v>148900</v>
      </c>
      <c r="D530">
        <v>148400</v>
      </c>
      <c r="E530">
        <v>159900</v>
      </c>
      <c r="F530">
        <v>159900</v>
      </c>
      <c r="G530">
        <v>154900</v>
      </c>
      <c r="H530" s="2">
        <f t="shared" si="24"/>
        <v>6.2539086929330825</v>
      </c>
      <c r="I530" s="2">
        <f t="shared" si="25"/>
        <v>6.8792995622263913</v>
      </c>
      <c r="J530" s="2">
        <f t="shared" si="26"/>
        <v>4.196255648805681</v>
      </c>
      <c r="K530" t="s">
        <v>22</v>
      </c>
    </row>
    <row r="531" spans="1:11" x14ac:dyDescent="0.35">
      <c r="A531" s="1">
        <v>45441</v>
      </c>
      <c r="B531">
        <v>149900</v>
      </c>
      <c r="C531">
        <v>148900</v>
      </c>
      <c r="D531">
        <v>148400</v>
      </c>
      <c r="E531">
        <v>159900</v>
      </c>
      <c r="F531">
        <v>159900</v>
      </c>
      <c r="G531">
        <v>154900</v>
      </c>
      <c r="H531" s="2">
        <f t="shared" si="24"/>
        <v>6.2539086929330825</v>
      </c>
      <c r="I531" s="2">
        <f t="shared" si="25"/>
        <v>6.8792995622263913</v>
      </c>
      <c r="J531" s="2">
        <f t="shared" si="26"/>
        <v>4.196255648805681</v>
      </c>
      <c r="K531" t="s">
        <v>22</v>
      </c>
    </row>
    <row r="532" spans="1:11" x14ac:dyDescent="0.35">
      <c r="A532" s="1">
        <v>45442</v>
      </c>
      <c r="B532">
        <v>149900</v>
      </c>
      <c r="C532">
        <v>148900</v>
      </c>
      <c r="D532">
        <v>148400</v>
      </c>
      <c r="E532">
        <v>159900</v>
      </c>
      <c r="F532">
        <v>159900</v>
      </c>
      <c r="G532">
        <v>154900</v>
      </c>
      <c r="H532" s="2">
        <f t="shared" si="24"/>
        <v>6.2539086929330825</v>
      </c>
      <c r="I532" s="2">
        <f t="shared" si="25"/>
        <v>6.8792995622263913</v>
      </c>
      <c r="J532" s="2">
        <f t="shared" si="26"/>
        <v>4.196255648805681</v>
      </c>
      <c r="K532" t="s">
        <v>22</v>
      </c>
    </row>
    <row r="533" spans="1:11" x14ac:dyDescent="0.35">
      <c r="A533" s="1">
        <v>45443</v>
      </c>
      <c r="B533">
        <v>148900</v>
      </c>
      <c r="C533">
        <v>148900</v>
      </c>
      <c r="D533">
        <v>148400</v>
      </c>
      <c r="E533">
        <v>159900</v>
      </c>
      <c r="F533">
        <v>159900</v>
      </c>
      <c r="G533">
        <v>154900</v>
      </c>
      <c r="H533" s="2">
        <f t="shared" si="24"/>
        <v>6.8792995622263913</v>
      </c>
      <c r="I533" s="2">
        <f t="shared" si="25"/>
        <v>6.8792995622263913</v>
      </c>
      <c r="J533" s="2">
        <f t="shared" si="26"/>
        <v>4.196255648805681</v>
      </c>
      <c r="K533" t="s">
        <v>22</v>
      </c>
    </row>
    <row r="534" spans="1:11" x14ac:dyDescent="0.35">
      <c r="A534" s="1">
        <v>45444</v>
      </c>
      <c r="B534">
        <v>148900</v>
      </c>
      <c r="C534">
        <v>148900</v>
      </c>
      <c r="D534">
        <v>148400</v>
      </c>
      <c r="E534">
        <v>159900</v>
      </c>
      <c r="F534">
        <v>159900</v>
      </c>
      <c r="G534">
        <v>154900</v>
      </c>
      <c r="H534" s="2">
        <f t="shared" si="24"/>
        <v>6.8792995622263913</v>
      </c>
      <c r="I534" s="2">
        <f t="shared" si="25"/>
        <v>6.8792995622263913</v>
      </c>
      <c r="J534" s="2">
        <f t="shared" si="26"/>
        <v>4.196255648805681</v>
      </c>
      <c r="K534" t="s">
        <v>22</v>
      </c>
    </row>
    <row r="535" spans="1:11" x14ac:dyDescent="0.35">
      <c r="A535" s="1">
        <v>45445</v>
      </c>
      <c r="B535">
        <v>148900</v>
      </c>
      <c r="C535">
        <v>148900</v>
      </c>
      <c r="D535">
        <v>148400</v>
      </c>
      <c r="E535">
        <v>159900</v>
      </c>
      <c r="F535">
        <v>159900</v>
      </c>
      <c r="G535">
        <v>154900</v>
      </c>
      <c r="H535" s="2">
        <f t="shared" si="24"/>
        <v>6.8792995622263913</v>
      </c>
      <c r="I535" s="2">
        <f t="shared" si="25"/>
        <v>6.8792995622263913</v>
      </c>
      <c r="J535" s="2">
        <f t="shared" si="26"/>
        <v>4.196255648805681</v>
      </c>
      <c r="K535" t="s">
        <v>22</v>
      </c>
    </row>
    <row r="536" spans="1:11" x14ac:dyDescent="0.35">
      <c r="A536" s="1">
        <v>45446</v>
      </c>
      <c r="B536">
        <v>148900</v>
      </c>
      <c r="C536">
        <v>148900</v>
      </c>
      <c r="D536">
        <v>148400</v>
      </c>
      <c r="E536">
        <v>159900</v>
      </c>
      <c r="F536">
        <v>159900</v>
      </c>
      <c r="G536">
        <v>154900</v>
      </c>
      <c r="H536" s="2">
        <f t="shared" si="24"/>
        <v>6.8792995622263913</v>
      </c>
      <c r="I536" s="2">
        <f t="shared" si="25"/>
        <v>6.8792995622263913</v>
      </c>
      <c r="J536" s="2">
        <f t="shared" si="26"/>
        <v>4.196255648805681</v>
      </c>
      <c r="K536" t="s">
        <v>22</v>
      </c>
    </row>
    <row r="537" spans="1:11" x14ac:dyDescent="0.35">
      <c r="A537" s="1">
        <v>45447</v>
      </c>
      <c r="B537">
        <v>148900</v>
      </c>
      <c r="C537">
        <v>148900</v>
      </c>
      <c r="D537">
        <v>148400</v>
      </c>
      <c r="E537">
        <v>159900</v>
      </c>
      <c r="F537">
        <v>159900</v>
      </c>
      <c r="G537">
        <v>154900</v>
      </c>
      <c r="H537" s="2">
        <f t="shared" si="24"/>
        <v>6.8792995622263913</v>
      </c>
      <c r="I537" s="2">
        <f t="shared" si="25"/>
        <v>6.8792995622263913</v>
      </c>
      <c r="J537" s="2">
        <f t="shared" si="26"/>
        <v>4.196255648805681</v>
      </c>
      <c r="K537" t="s">
        <v>22</v>
      </c>
    </row>
    <row r="538" spans="1:11" x14ac:dyDescent="0.35">
      <c r="A538" s="1">
        <v>45448</v>
      </c>
      <c r="B538">
        <v>148900</v>
      </c>
      <c r="C538">
        <v>148900</v>
      </c>
      <c r="D538">
        <v>148400</v>
      </c>
      <c r="E538">
        <v>159900</v>
      </c>
      <c r="F538">
        <v>159900</v>
      </c>
      <c r="G538">
        <v>154900</v>
      </c>
      <c r="H538" s="2">
        <f t="shared" si="24"/>
        <v>6.8792995622263913</v>
      </c>
      <c r="I538" s="2">
        <f t="shared" si="25"/>
        <v>6.8792995622263913</v>
      </c>
      <c r="J538" s="2">
        <f t="shared" si="26"/>
        <v>4.196255648805681</v>
      </c>
      <c r="K538" t="s">
        <v>22</v>
      </c>
    </row>
    <row r="539" spans="1:11" x14ac:dyDescent="0.35">
      <c r="A539" s="1">
        <v>45449</v>
      </c>
      <c r="B539">
        <v>148900</v>
      </c>
      <c r="C539">
        <v>148900</v>
      </c>
      <c r="D539">
        <v>148400</v>
      </c>
      <c r="E539">
        <v>159900</v>
      </c>
      <c r="F539">
        <v>159900</v>
      </c>
      <c r="G539">
        <v>154900</v>
      </c>
      <c r="H539" s="2">
        <f t="shared" si="24"/>
        <v>6.8792995622263913</v>
      </c>
      <c r="I539" s="2">
        <f t="shared" si="25"/>
        <v>6.8792995622263913</v>
      </c>
      <c r="J539" s="2">
        <f t="shared" si="26"/>
        <v>4.196255648805681</v>
      </c>
      <c r="K539" t="s">
        <v>22</v>
      </c>
    </row>
    <row r="540" spans="1:11" x14ac:dyDescent="0.35">
      <c r="A540" s="1">
        <v>45450</v>
      </c>
      <c r="B540">
        <v>148900</v>
      </c>
      <c r="C540">
        <v>148900</v>
      </c>
      <c r="D540">
        <v>148400</v>
      </c>
      <c r="E540">
        <v>159900</v>
      </c>
      <c r="F540">
        <v>159900</v>
      </c>
      <c r="G540">
        <v>154900</v>
      </c>
      <c r="H540" s="2">
        <f t="shared" si="24"/>
        <v>6.8792995622263913</v>
      </c>
      <c r="I540" s="2">
        <f t="shared" si="25"/>
        <v>6.8792995622263913</v>
      </c>
      <c r="J540" s="2">
        <f t="shared" si="26"/>
        <v>4.196255648805681</v>
      </c>
      <c r="K540" t="s">
        <v>22</v>
      </c>
    </row>
    <row r="541" spans="1:11" x14ac:dyDescent="0.35">
      <c r="A541" s="1">
        <v>45451</v>
      </c>
      <c r="B541">
        <v>148900</v>
      </c>
      <c r="C541">
        <v>148900</v>
      </c>
      <c r="D541">
        <v>148400</v>
      </c>
      <c r="E541">
        <v>159900</v>
      </c>
      <c r="F541">
        <v>159900</v>
      </c>
      <c r="G541">
        <v>154900</v>
      </c>
      <c r="H541" s="2">
        <f t="shared" si="24"/>
        <v>6.8792995622263913</v>
      </c>
      <c r="I541" s="2">
        <f t="shared" si="25"/>
        <v>6.8792995622263913</v>
      </c>
      <c r="J541" s="2">
        <f t="shared" si="26"/>
        <v>4.196255648805681</v>
      </c>
      <c r="K541" t="s">
        <v>22</v>
      </c>
    </row>
    <row r="542" spans="1:11" x14ac:dyDescent="0.35">
      <c r="A542" s="1">
        <v>45452</v>
      </c>
      <c r="B542">
        <v>148900</v>
      </c>
      <c r="C542">
        <v>148900</v>
      </c>
      <c r="D542">
        <v>148400</v>
      </c>
      <c r="E542">
        <v>159900</v>
      </c>
      <c r="F542">
        <v>159900</v>
      </c>
      <c r="G542">
        <v>154900</v>
      </c>
      <c r="H542" s="2">
        <f t="shared" si="24"/>
        <v>6.8792995622263913</v>
      </c>
      <c r="I542" s="2">
        <f t="shared" si="25"/>
        <v>6.8792995622263913</v>
      </c>
      <c r="J542" s="2">
        <f t="shared" si="26"/>
        <v>4.196255648805681</v>
      </c>
      <c r="K542" t="s">
        <v>22</v>
      </c>
    </row>
    <row r="543" spans="1:11" x14ac:dyDescent="0.35">
      <c r="A543" s="1">
        <v>45453</v>
      </c>
      <c r="B543">
        <v>148900</v>
      </c>
      <c r="C543">
        <v>148900</v>
      </c>
      <c r="D543">
        <v>148400</v>
      </c>
      <c r="E543">
        <v>159900</v>
      </c>
      <c r="F543">
        <v>159900</v>
      </c>
      <c r="G543">
        <v>154900</v>
      </c>
      <c r="H543" s="2">
        <f t="shared" si="24"/>
        <v>6.8792995622263913</v>
      </c>
      <c r="I543" s="2">
        <f t="shared" si="25"/>
        <v>6.8792995622263913</v>
      </c>
      <c r="J543" s="2">
        <f t="shared" si="26"/>
        <v>4.196255648805681</v>
      </c>
      <c r="K543" t="s">
        <v>22</v>
      </c>
    </row>
    <row r="544" spans="1:11" x14ac:dyDescent="0.35">
      <c r="A544" s="1">
        <v>45454</v>
      </c>
      <c r="B544">
        <v>148900</v>
      </c>
      <c r="C544">
        <v>148900</v>
      </c>
      <c r="D544">
        <v>148400</v>
      </c>
      <c r="E544">
        <v>159900</v>
      </c>
      <c r="F544">
        <v>159900</v>
      </c>
      <c r="G544">
        <v>154900</v>
      </c>
      <c r="H544" s="2">
        <f t="shared" si="24"/>
        <v>6.8792995622263913</v>
      </c>
      <c r="I544" s="2">
        <f t="shared" si="25"/>
        <v>6.8792995622263913</v>
      </c>
      <c r="J544" s="2">
        <f t="shared" si="26"/>
        <v>4.196255648805681</v>
      </c>
      <c r="K544" t="s">
        <v>22</v>
      </c>
    </row>
    <row r="545" spans="1:11" x14ac:dyDescent="0.35">
      <c r="A545" s="1">
        <v>45455</v>
      </c>
      <c r="B545">
        <v>148900</v>
      </c>
      <c r="C545">
        <v>148900</v>
      </c>
      <c r="D545">
        <v>148400</v>
      </c>
      <c r="E545">
        <v>159900</v>
      </c>
      <c r="F545">
        <v>159900</v>
      </c>
      <c r="G545">
        <v>154900</v>
      </c>
      <c r="H545" s="2">
        <f t="shared" si="24"/>
        <v>6.8792995622263913</v>
      </c>
      <c r="I545" s="2">
        <f t="shared" si="25"/>
        <v>6.8792995622263913</v>
      </c>
      <c r="J545" s="2">
        <f t="shared" si="26"/>
        <v>4.196255648805681</v>
      </c>
      <c r="K545" t="s">
        <v>22</v>
      </c>
    </row>
    <row r="546" spans="1:11" x14ac:dyDescent="0.35">
      <c r="A546" s="1">
        <v>45456</v>
      </c>
      <c r="B546">
        <v>148900</v>
      </c>
      <c r="C546">
        <v>148900</v>
      </c>
      <c r="D546">
        <v>148400</v>
      </c>
      <c r="E546">
        <v>159900</v>
      </c>
      <c r="F546">
        <v>159900</v>
      </c>
      <c r="G546">
        <v>154900</v>
      </c>
      <c r="H546" s="2">
        <f t="shared" si="24"/>
        <v>6.8792995622263913</v>
      </c>
      <c r="I546" s="2">
        <f t="shared" si="25"/>
        <v>6.8792995622263913</v>
      </c>
      <c r="J546" s="2">
        <f t="shared" si="26"/>
        <v>4.196255648805681</v>
      </c>
      <c r="K546" t="s">
        <v>22</v>
      </c>
    </row>
    <row r="547" spans="1:11" x14ac:dyDescent="0.35">
      <c r="A547" s="1">
        <v>45457</v>
      </c>
      <c r="B547">
        <v>148900</v>
      </c>
      <c r="C547">
        <v>148900</v>
      </c>
      <c r="D547">
        <v>148400</v>
      </c>
      <c r="E547">
        <v>159900</v>
      </c>
      <c r="F547">
        <v>159900</v>
      </c>
      <c r="G547">
        <v>154900</v>
      </c>
      <c r="H547" s="2">
        <f t="shared" si="24"/>
        <v>6.8792995622263913</v>
      </c>
      <c r="I547" s="2">
        <f t="shared" si="25"/>
        <v>6.8792995622263913</v>
      </c>
      <c r="J547" s="2">
        <f t="shared" si="26"/>
        <v>4.196255648805681</v>
      </c>
      <c r="K547" t="s">
        <v>22</v>
      </c>
    </row>
    <row r="548" spans="1:11" x14ac:dyDescent="0.35">
      <c r="A548" s="1">
        <v>45458</v>
      </c>
      <c r="B548">
        <v>148900</v>
      </c>
      <c r="C548">
        <v>148900</v>
      </c>
      <c r="D548">
        <v>148400</v>
      </c>
      <c r="E548">
        <v>159900</v>
      </c>
      <c r="F548">
        <v>159900</v>
      </c>
      <c r="G548">
        <v>154900</v>
      </c>
      <c r="H548" s="2">
        <f t="shared" si="24"/>
        <v>6.8792995622263913</v>
      </c>
      <c r="I548" s="2">
        <f t="shared" si="25"/>
        <v>6.8792995622263913</v>
      </c>
      <c r="J548" s="2">
        <f t="shared" si="26"/>
        <v>4.196255648805681</v>
      </c>
      <c r="K548" t="s">
        <v>22</v>
      </c>
    </row>
    <row r="549" spans="1:11" x14ac:dyDescent="0.35">
      <c r="A549" s="1">
        <v>45459</v>
      </c>
      <c r="B549">
        <v>150900</v>
      </c>
      <c r="C549">
        <v>148900</v>
      </c>
      <c r="D549">
        <v>148400</v>
      </c>
      <c r="E549">
        <v>159900</v>
      </c>
      <c r="F549">
        <v>159900</v>
      </c>
      <c r="G549">
        <v>154900</v>
      </c>
      <c r="H549" s="2">
        <f t="shared" si="24"/>
        <v>5.6285178236397746</v>
      </c>
      <c r="I549" s="2">
        <f t="shared" si="25"/>
        <v>6.8792995622263913</v>
      </c>
      <c r="J549" s="2">
        <f t="shared" si="26"/>
        <v>4.196255648805681</v>
      </c>
      <c r="K549" t="s">
        <v>22</v>
      </c>
    </row>
    <row r="550" spans="1:11" x14ac:dyDescent="0.35">
      <c r="A550" s="1">
        <v>45460</v>
      </c>
      <c r="B550">
        <v>148900</v>
      </c>
      <c r="C550">
        <v>148900</v>
      </c>
      <c r="D550">
        <v>148400</v>
      </c>
      <c r="E550">
        <v>159900</v>
      </c>
      <c r="F550">
        <v>159900</v>
      </c>
      <c r="G550">
        <v>154900</v>
      </c>
      <c r="H550" s="2">
        <f t="shared" si="24"/>
        <v>6.8792995622263913</v>
      </c>
      <c r="I550" s="2">
        <f t="shared" si="25"/>
        <v>6.8792995622263913</v>
      </c>
      <c r="J550" s="2">
        <f t="shared" si="26"/>
        <v>4.196255648805681</v>
      </c>
      <c r="K550" t="s">
        <v>22</v>
      </c>
    </row>
    <row r="551" spans="1:11" x14ac:dyDescent="0.35">
      <c r="A551" s="1">
        <v>45461</v>
      </c>
      <c r="B551">
        <v>148900</v>
      </c>
      <c r="C551">
        <v>148900</v>
      </c>
      <c r="D551">
        <v>148400</v>
      </c>
      <c r="E551">
        <v>159900</v>
      </c>
      <c r="F551">
        <v>159900</v>
      </c>
      <c r="G551">
        <v>154900</v>
      </c>
      <c r="H551" s="2">
        <f t="shared" si="24"/>
        <v>6.8792995622263913</v>
      </c>
      <c r="I551" s="2">
        <f t="shared" si="25"/>
        <v>6.8792995622263913</v>
      </c>
      <c r="J551" s="2">
        <f t="shared" si="26"/>
        <v>4.196255648805681</v>
      </c>
      <c r="K551" t="s">
        <v>22</v>
      </c>
    </row>
    <row r="552" spans="1:11" x14ac:dyDescent="0.35">
      <c r="A552" s="1">
        <v>45462</v>
      </c>
      <c r="B552">
        <v>148900</v>
      </c>
      <c r="C552">
        <v>148900</v>
      </c>
      <c r="D552">
        <v>148400</v>
      </c>
      <c r="E552">
        <v>159900</v>
      </c>
      <c r="F552">
        <v>159900</v>
      </c>
      <c r="G552">
        <v>154900</v>
      </c>
      <c r="H552" s="2">
        <f t="shared" si="24"/>
        <v>6.8792995622263913</v>
      </c>
      <c r="I552" s="2">
        <f t="shared" si="25"/>
        <v>6.8792995622263913</v>
      </c>
      <c r="J552" s="2">
        <f t="shared" si="26"/>
        <v>4.196255648805681</v>
      </c>
      <c r="K552" t="s">
        <v>22</v>
      </c>
    </row>
    <row r="553" spans="1:11" x14ac:dyDescent="0.35">
      <c r="A553" s="1">
        <v>45463</v>
      </c>
      <c r="B553">
        <v>148900</v>
      </c>
      <c r="C553">
        <v>148900</v>
      </c>
      <c r="D553">
        <v>148400</v>
      </c>
      <c r="E553">
        <v>159900</v>
      </c>
      <c r="F553">
        <v>159900</v>
      </c>
      <c r="G553">
        <v>154900</v>
      </c>
      <c r="H553" s="2">
        <f t="shared" si="24"/>
        <v>6.8792995622263913</v>
      </c>
      <c r="I553" s="2">
        <f t="shared" si="25"/>
        <v>6.8792995622263913</v>
      </c>
      <c r="J553" s="2">
        <f t="shared" si="26"/>
        <v>4.196255648805681</v>
      </c>
      <c r="K553" t="s">
        <v>22</v>
      </c>
    </row>
    <row r="554" spans="1:11" x14ac:dyDescent="0.35">
      <c r="A554" s="1">
        <v>45464</v>
      </c>
      <c r="B554">
        <v>148900</v>
      </c>
      <c r="C554">
        <v>148900</v>
      </c>
      <c r="D554">
        <v>148400</v>
      </c>
      <c r="E554">
        <v>159900</v>
      </c>
      <c r="F554">
        <v>159900</v>
      </c>
      <c r="G554">
        <v>154900</v>
      </c>
      <c r="H554" s="2">
        <f t="shared" si="24"/>
        <v>6.8792995622263913</v>
      </c>
      <c r="I554" s="2">
        <f t="shared" si="25"/>
        <v>6.8792995622263913</v>
      </c>
      <c r="J554" s="2">
        <f t="shared" si="26"/>
        <v>4.196255648805681</v>
      </c>
      <c r="K554" t="s">
        <v>22</v>
      </c>
    </row>
    <row r="555" spans="1:11" x14ac:dyDescent="0.35">
      <c r="A555" s="1">
        <v>45465</v>
      </c>
      <c r="B555">
        <v>148900</v>
      </c>
      <c r="C555">
        <v>148900</v>
      </c>
      <c r="D555">
        <v>148400</v>
      </c>
      <c r="E555">
        <v>159900</v>
      </c>
      <c r="F555">
        <v>159900</v>
      </c>
      <c r="G555">
        <v>154900</v>
      </c>
      <c r="H555" s="2">
        <f t="shared" si="24"/>
        <v>6.8792995622263913</v>
      </c>
      <c r="I555" s="2">
        <f t="shared" si="25"/>
        <v>6.8792995622263913</v>
      </c>
      <c r="J555" s="2">
        <f t="shared" si="26"/>
        <v>4.196255648805681</v>
      </c>
      <c r="K555" t="s">
        <v>22</v>
      </c>
    </row>
    <row r="556" spans="1:11" x14ac:dyDescent="0.35">
      <c r="A556" s="1">
        <v>45466</v>
      </c>
      <c r="B556">
        <v>148900</v>
      </c>
      <c r="C556">
        <v>148900</v>
      </c>
      <c r="D556">
        <v>148400</v>
      </c>
      <c r="E556">
        <v>159900</v>
      </c>
      <c r="F556">
        <v>159900</v>
      </c>
      <c r="G556">
        <v>154900</v>
      </c>
      <c r="H556" s="2">
        <f t="shared" si="24"/>
        <v>6.8792995622263913</v>
      </c>
      <c r="I556" s="2">
        <f t="shared" si="25"/>
        <v>6.8792995622263913</v>
      </c>
      <c r="J556" s="2">
        <f t="shared" si="26"/>
        <v>4.196255648805681</v>
      </c>
      <c r="K556" t="s">
        <v>22</v>
      </c>
    </row>
    <row r="557" spans="1:11" x14ac:dyDescent="0.35">
      <c r="A557" s="1">
        <v>45467</v>
      </c>
      <c r="B557">
        <v>148900</v>
      </c>
      <c r="C557">
        <v>148900</v>
      </c>
      <c r="D557">
        <v>148400</v>
      </c>
      <c r="E557">
        <v>159900</v>
      </c>
      <c r="F557">
        <v>159900</v>
      </c>
      <c r="G557">
        <v>154900</v>
      </c>
      <c r="H557" s="2">
        <f t="shared" si="24"/>
        <v>6.8792995622263913</v>
      </c>
      <c r="I557" s="2">
        <f t="shared" si="25"/>
        <v>6.8792995622263913</v>
      </c>
      <c r="J557" s="2">
        <f t="shared" si="26"/>
        <v>4.196255648805681</v>
      </c>
      <c r="K557" t="s">
        <v>22</v>
      </c>
    </row>
    <row r="558" spans="1:11" x14ac:dyDescent="0.35">
      <c r="A558" s="1">
        <v>45468</v>
      </c>
      <c r="B558">
        <v>148900</v>
      </c>
      <c r="C558">
        <v>148900</v>
      </c>
      <c r="D558">
        <v>148400</v>
      </c>
      <c r="E558">
        <v>159900</v>
      </c>
      <c r="F558">
        <v>159900</v>
      </c>
      <c r="G558">
        <v>154900</v>
      </c>
      <c r="H558" s="2">
        <f t="shared" si="24"/>
        <v>6.8792995622263913</v>
      </c>
      <c r="I558" s="2">
        <f t="shared" si="25"/>
        <v>6.8792995622263913</v>
      </c>
      <c r="J558" s="2">
        <f t="shared" si="26"/>
        <v>4.196255648805681</v>
      </c>
      <c r="K558" t="s">
        <v>22</v>
      </c>
    </row>
    <row r="559" spans="1:11" x14ac:dyDescent="0.35">
      <c r="A559" s="1">
        <v>45469</v>
      </c>
      <c r="B559">
        <v>148900</v>
      </c>
      <c r="C559">
        <v>144990</v>
      </c>
      <c r="D559">
        <v>148400</v>
      </c>
      <c r="E559">
        <v>159900</v>
      </c>
      <c r="F559">
        <v>159900</v>
      </c>
      <c r="G559">
        <v>154900</v>
      </c>
      <c r="H559" s="2">
        <f t="shared" si="24"/>
        <v>6.8792995622263913</v>
      </c>
      <c r="I559" s="2">
        <f t="shared" si="25"/>
        <v>9.3245778611632275</v>
      </c>
      <c r="J559" s="2">
        <f t="shared" si="26"/>
        <v>4.196255648805681</v>
      </c>
      <c r="K559" t="s">
        <v>22</v>
      </c>
    </row>
    <row r="560" spans="1:11" x14ac:dyDescent="0.35">
      <c r="A560" s="1">
        <v>45470</v>
      </c>
      <c r="B560">
        <v>154900</v>
      </c>
      <c r="C560">
        <v>139990</v>
      </c>
      <c r="D560">
        <v>148400</v>
      </c>
      <c r="E560">
        <v>159900</v>
      </c>
      <c r="F560">
        <v>159900</v>
      </c>
      <c r="G560">
        <v>154900</v>
      </c>
      <c r="H560" s="2">
        <f t="shared" si="24"/>
        <v>3.1269543464665412</v>
      </c>
      <c r="I560" s="2">
        <f t="shared" si="25"/>
        <v>12.45153220762977</v>
      </c>
      <c r="J560" s="2">
        <f t="shared" si="26"/>
        <v>4.196255648805681</v>
      </c>
      <c r="K560" t="s">
        <v>22</v>
      </c>
    </row>
    <row r="561" spans="1:11" x14ac:dyDescent="0.35">
      <c r="A561" s="1">
        <v>45471</v>
      </c>
      <c r="B561">
        <v>154900</v>
      </c>
      <c r="C561">
        <v>139990</v>
      </c>
      <c r="D561">
        <v>148400</v>
      </c>
      <c r="E561">
        <v>159900</v>
      </c>
      <c r="F561">
        <v>159900</v>
      </c>
      <c r="G561">
        <v>154900</v>
      </c>
      <c r="H561" s="2">
        <f t="shared" si="24"/>
        <v>3.1269543464665412</v>
      </c>
      <c r="I561" s="2">
        <f t="shared" si="25"/>
        <v>12.45153220762977</v>
      </c>
      <c r="J561" s="2">
        <f t="shared" si="26"/>
        <v>4.196255648805681</v>
      </c>
      <c r="K561" t="s">
        <v>22</v>
      </c>
    </row>
    <row r="562" spans="1:11" x14ac:dyDescent="0.35">
      <c r="A562" s="1">
        <v>45472</v>
      </c>
      <c r="B562">
        <v>154900</v>
      </c>
      <c r="C562">
        <v>139990</v>
      </c>
      <c r="D562">
        <v>148400</v>
      </c>
      <c r="E562">
        <v>159900</v>
      </c>
      <c r="F562">
        <v>159900</v>
      </c>
      <c r="G562">
        <v>154900</v>
      </c>
      <c r="H562" s="2">
        <f t="shared" si="24"/>
        <v>3.1269543464665412</v>
      </c>
      <c r="I562" s="2">
        <f t="shared" si="25"/>
        <v>12.45153220762977</v>
      </c>
      <c r="J562" s="2">
        <f t="shared" si="26"/>
        <v>4.196255648805681</v>
      </c>
      <c r="K562" t="s">
        <v>22</v>
      </c>
    </row>
    <row r="563" spans="1:11" x14ac:dyDescent="0.35">
      <c r="A563" s="1">
        <v>45473</v>
      </c>
      <c r="B563">
        <v>151700</v>
      </c>
      <c r="C563">
        <v>139990</v>
      </c>
      <c r="D563">
        <v>148400</v>
      </c>
      <c r="E563">
        <v>159900</v>
      </c>
      <c r="F563">
        <v>159900</v>
      </c>
      <c r="G563">
        <v>154900</v>
      </c>
      <c r="H563" s="2">
        <f t="shared" si="24"/>
        <v>5.1282051282051277</v>
      </c>
      <c r="I563" s="2">
        <f t="shared" si="25"/>
        <v>12.45153220762977</v>
      </c>
      <c r="J563" s="2">
        <f t="shared" si="26"/>
        <v>4.196255648805681</v>
      </c>
      <c r="K563" t="s">
        <v>22</v>
      </c>
    </row>
    <row r="564" spans="1:11" x14ac:dyDescent="0.35">
      <c r="A564" s="1">
        <v>45474</v>
      </c>
      <c r="B564">
        <v>151700</v>
      </c>
      <c r="C564">
        <v>139990</v>
      </c>
      <c r="D564">
        <v>148400</v>
      </c>
      <c r="E564">
        <v>159900</v>
      </c>
      <c r="F564">
        <v>159900</v>
      </c>
      <c r="G564">
        <v>154900</v>
      </c>
      <c r="H564" s="2">
        <f t="shared" si="24"/>
        <v>5.1282051282051277</v>
      </c>
      <c r="I564" s="2">
        <f t="shared" si="25"/>
        <v>12.45153220762977</v>
      </c>
      <c r="J564" s="2">
        <f t="shared" si="26"/>
        <v>4.196255648805681</v>
      </c>
      <c r="K564" t="s">
        <v>22</v>
      </c>
    </row>
    <row r="565" spans="1:11" x14ac:dyDescent="0.35">
      <c r="A565" s="1">
        <v>45475</v>
      </c>
      <c r="B565">
        <v>151700</v>
      </c>
      <c r="C565">
        <v>139990</v>
      </c>
      <c r="D565">
        <v>148400</v>
      </c>
      <c r="E565">
        <v>159900</v>
      </c>
      <c r="F565">
        <v>159900</v>
      </c>
      <c r="G565">
        <v>154900</v>
      </c>
      <c r="H565" s="2">
        <f t="shared" si="24"/>
        <v>5.1282051282051277</v>
      </c>
      <c r="I565" s="2">
        <f t="shared" si="25"/>
        <v>12.45153220762977</v>
      </c>
      <c r="J565" s="2">
        <f t="shared" si="26"/>
        <v>4.196255648805681</v>
      </c>
      <c r="K565" t="s">
        <v>22</v>
      </c>
    </row>
    <row r="566" spans="1:11" x14ac:dyDescent="0.35">
      <c r="A566" s="1">
        <v>45476</v>
      </c>
      <c r="B566">
        <v>151700</v>
      </c>
      <c r="C566">
        <v>139990</v>
      </c>
      <c r="D566">
        <v>148400</v>
      </c>
      <c r="E566">
        <v>159900</v>
      </c>
      <c r="F566">
        <v>159900</v>
      </c>
      <c r="G566">
        <v>154900</v>
      </c>
      <c r="H566" s="2">
        <f t="shared" si="24"/>
        <v>5.1282051282051277</v>
      </c>
      <c r="I566" s="2">
        <f t="shared" si="25"/>
        <v>12.45153220762977</v>
      </c>
      <c r="J566" s="2">
        <f t="shared" si="26"/>
        <v>4.196255648805681</v>
      </c>
      <c r="K566" t="s">
        <v>22</v>
      </c>
    </row>
    <row r="567" spans="1:11" x14ac:dyDescent="0.35">
      <c r="A567" s="1">
        <v>45477</v>
      </c>
      <c r="B567">
        <v>151700</v>
      </c>
      <c r="C567">
        <v>139990</v>
      </c>
      <c r="D567">
        <v>148400</v>
      </c>
      <c r="E567">
        <v>159900</v>
      </c>
      <c r="F567">
        <v>159900</v>
      </c>
      <c r="G567">
        <v>154900</v>
      </c>
      <c r="H567" s="2">
        <f t="shared" si="24"/>
        <v>5.1282051282051277</v>
      </c>
      <c r="I567" s="2">
        <f t="shared" si="25"/>
        <v>12.45153220762977</v>
      </c>
      <c r="J567" s="2">
        <f t="shared" si="26"/>
        <v>4.196255648805681</v>
      </c>
      <c r="K567" t="s">
        <v>22</v>
      </c>
    </row>
    <row r="568" spans="1:11" x14ac:dyDescent="0.35">
      <c r="A568" s="1">
        <v>45478</v>
      </c>
      <c r="B568">
        <v>151700</v>
      </c>
      <c r="C568">
        <v>139990</v>
      </c>
      <c r="D568">
        <v>148400</v>
      </c>
      <c r="E568">
        <v>159900</v>
      </c>
      <c r="F568">
        <v>159900</v>
      </c>
      <c r="G568">
        <v>154900</v>
      </c>
      <c r="H568" s="2">
        <f t="shared" si="24"/>
        <v>5.1282051282051277</v>
      </c>
      <c r="I568" s="2">
        <f t="shared" si="25"/>
        <v>12.45153220762977</v>
      </c>
      <c r="J568" s="2">
        <f t="shared" si="26"/>
        <v>4.196255648805681</v>
      </c>
      <c r="K568" t="s">
        <v>22</v>
      </c>
    </row>
    <row r="569" spans="1:11" x14ac:dyDescent="0.35">
      <c r="A569" s="1">
        <v>45479</v>
      </c>
      <c r="B569">
        <v>151700</v>
      </c>
      <c r="C569">
        <v>139990</v>
      </c>
      <c r="D569">
        <v>148400</v>
      </c>
      <c r="E569">
        <v>159900</v>
      </c>
      <c r="F569">
        <v>159900</v>
      </c>
      <c r="G569">
        <v>154900</v>
      </c>
      <c r="H569" s="2">
        <f t="shared" si="24"/>
        <v>5.1282051282051277</v>
      </c>
      <c r="I569" s="2">
        <f t="shared" si="25"/>
        <v>12.45153220762977</v>
      </c>
      <c r="J569" s="2">
        <f t="shared" si="26"/>
        <v>4.196255648805681</v>
      </c>
      <c r="K569" t="s">
        <v>22</v>
      </c>
    </row>
    <row r="570" spans="1:11" x14ac:dyDescent="0.35">
      <c r="A570" s="1">
        <v>45480</v>
      </c>
      <c r="B570">
        <v>151700</v>
      </c>
      <c r="C570">
        <v>139990</v>
      </c>
      <c r="D570">
        <v>148400</v>
      </c>
      <c r="E570">
        <v>159900</v>
      </c>
      <c r="F570">
        <v>159900</v>
      </c>
      <c r="G570">
        <v>154900</v>
      </c>
      <c r="H570" s="2">
        <f t="shared" si="24"/>
        <v>5.1282051282051277</v>
      </c>
      <c r="I570" s="2">
        <f t="shared" si="25"/>
        <v>12.45153220762977</v>
      </c>
      <c r="J570" s="2">
        <f t="shared" si="26"/>
        <v>4.196255648805681</v>
      </c>
      <c r="K570" t="s">
        <v>22</v>
      </c>
    </row>
    <row r="571" spans="1:11" x14ac:dyDescent="0.35">
      <c r="A571" s="1">
        <v>45481</v>
      </c>
      <c r="B571">
        <v>151700</v>
      </c>
      <c r="C571">
        <v>139990</v>
      </c>
      <c r="D571">
        <v>148400</v>
      </c>
      <c r="E571">
        <v>159900</v>
      </c>
      <c r="F571">
        <v>159900</v>
      </c>
      <c r="G571">
        <v>154900</v>
      </c>
      <c r="H571" s="2">
        <f t="shared" si="24"/>
        <v>5.1282051282051277</v>
      </c>
      <c r="I571" s="2">
        <f t="shared" si="25"/>
        <v>12.45153220762977</v>
      </c>
      <c r="J571" s="2">
        <f t="shared" si="26"/>
        <v>4.196255648805681</v>
      </c>
      <c r="K571" t="s">
        <v>22</v>
      </c>
    </row>
    <row r="572" spans="1:11" x14ac:dyDescent="0.35">
      <c r="A572" s="1">
        <v>45482</v>
      </c>
      <c r="B572">
        <v>151700</v>
      </c>
      <c r="C572">
        <v>139990</v>
      </c>
      <c r="D572">
        <v>148400</v>
      </c>
      <c r="E572">
        <v>159900</v>
      </c>
      <c r="F572">
        <v>159900</v>
      </c>
      <c r="G572">
        <v>154900</v>
      </c>
      <c r="H572" s="2">
        <f t="shared" si="24"/>
        <v>5.1282051282051277</v>
      </c>
      <c r="I572" s="2">
        <f t="shared" si="25"/>
        <v>12.45153220762977</v>
      </c>
      <c r="J572" s="2">
        <f t="shared" si="26"/>
        <v>4.196255648805681</v>
      </c>
      <c r="K572" t="s">
        <v>22</v>
      </c>
    </row>
    <row r="573" spans="1:11" x14ac:dyDescent="0.35">
      <c r="A573" s="1">
        <v>45483</v>
      </c>
      <c r="B573">
        <v>151700</v>
      </c>
      <c r="C573">
        <v>139990</v>
      </c>
      <c r="D573">
        <v>148400</v>
      </c>
      <c r="E573">
        <v>159900</v>
      </c>
      <c r="F573">
        <v>159900</v>
      </c>
      <c r="G573">
        <v>154900</v>
      </c>
      <c r="H573" s="2">
        <f t="shared" si="24"/>
        <v>5.1282051282051277</v>
      </c>
      <c r="I573" s="2">
        <f t="shared" si="25"/>
        <v>12.45153220762977</v>
      </c>
      <c r="J573" s="2">
        <f t="shared" si="26"/>
        <v>4.196255648805681</v>
      </c>
      <c r="K573" t="s">
        <v>22</v>
      </c>
    </row>
    <row r="574" spans="1:11" x14ac:dyDescent="0.35">
      <c r="A574" s="1">
        <v>45484</v>
      </c>
      <c r="B574">
        <v>151700</v>
      </c>
      <c r="C574">
        <v>139990</v>
      </c>
      <c r="D574">
        <v>148400</v>
      </c>
      <c r="E574">
        <v>159900</v>
      </c>
      <c r="F574">
        <v>159900</v>
      </c>
      <c r="G574">
        <v>154900</v>
      </c>
      <c r="H574" s="2">
        <f t="shared" si="24"/>
        <v>5.1282051282051277</v>
      </c>
      <c r="I574" s="2">
        <f t="shared" si="25"/>
        <v>12.45153220762977</v>
      </c>
      <c r="J574" s="2">
        <f t="shared" si="26"/>
        <v>4.196255648805681</v>
      </c>
      <c r="K574" t="s">
        <v>22</v>
      </c>
    </row>
    <row r="575" spans="1:11" x14ac:dyDescent="0.35">
      <c r="A575" s="1">
        <v>45485</v>
      </c>
      <c r="B575">
        <v>151700</v>
      </c>
      <c r="C575">
        <v>139990</v>
      </c>
      <c r="D575">
        <v>148400</v>
      </c>
      <c r="E575">
        <v>159900</v>
      </c>
      <c r="F575">
        <v>159900</v>
      </c>
      <c r="G575">
        <v>154900</v>
      </c>
      <c r="H575" s="2">
        <f t="shared" si="24"/>
        <v>5.1282051282051277</v>
      </c>
      <c r="I575" s="2">
        <f t="shared" si="25"/>
        <v>12.45153220762977</v>
      </c>
      <c r="J575" s="2">
        <f t="shared" si="26"/>
        <v>4.196255648805681</v>
      </c>
      <c r="K575" t="s">
        <v>22</v>
      </c>
    </row>
    <row r="576" spans="1:11" x14ac:dyDescent="0.35">
      <c r="A576" s="1">
        <v>45486</v>
      </c>
      <c r="B576">
        <v>151700</v>
      </c>
      <c r="C576">
        <v>139990</v>
      </c>
      <c r="D576">
        <v>148400</v>
      </c>
      <c r="E576">
        <v>159900</v>
      </c>
      <c r="F576">
        <v>159900</v>
      </c>
      <c r="G576">
        <v>154900</v>
      </c>
      <c r="H576" s="2">
        <f t="shared" si="24"/>
        <v>5.1282051282051277</v>
      </c>
      <c r="I576" s="2">
        <f t="shared" si="25"/>
        <v>12.45153220762977</v>
      </c>
      <c r="J576" s="2">
        <f t="shared" si="26"/>
        <v>4.196255648805681</v>
      </c>
      <c r="K576" t="s">
        <v>22</v>
      </c>
    </row>
    <row r="577" spans="1:11" x14ac:dyDescent="0.35">
      <c r="A577" s="1">
        <v>45487</v>
      </c>
      <c r="B577">
        <v>151700</v>
      </c>
      <c r="C577">
        <v>139990</v>
      </c>
      <c r="D577">
        <v>148400</v>
      </c>
      <c r="E577">
        <v>159900</v>
      </c>
      <c r="F577">
        <v>159900</v>
      </c>
      <c r="G577">
        <v>154900</v>
      </c>
      <c r="H577" s="2">
        <f t="shared" si="24"/>
        <v>5.1282051282051277</v>
      </c>
      <c r="I577" s="2">
        <f t="shared" si="25"/>
        <v>12.45153220762977</v>
      </c>
      <c r="J577" s="2">
        <f t="shared" si="26"/>
        <v>4.196255648805681</v>
      </c>
      <c r="K577" t="s">
        <v>22</v>
      </c>
    </row>
    <row r="578" spans="1:11" x14ac:dyDescent="0.35">
      <c r="A578" s="1">
        <v>45488</v>
      </c>
      <c r="B578">
        <v>151700</v>
      </c>
      <c r="C578">
        <v>139990</v>
      </c>
      <c r="D578">
        <v>148400</v>
      </c>
      <c r="E578">
        <v>159900</v>
      </c>
      <c r="F578">
        <v>159900</v>
      </c>
      <c r="G578">
        <v>154900</v>
      </c>
      <c r="H578" s="2">
        <f t="shared" si="24"/>
        <v>5.1282051282051277</v>
      </c>
      <c r="I578" s="2">
        <f t="shared" si="25"/>
        <v>12.45153220762977</v>
      </c>
      <c r="J578" s="2">
        <f t="shared" si="26"/>
        <v>4.196255648805681</v>
      </c>
      <c r="K578" t="s">
        <v>22</v>
      </c>
    </row>
    <row r="579" spans="1:11" x14ac:dyDescent="0.35">
      <c r="A579" s="1">
        <v>45489</v>
      </c>
      <c r="B579">
        <v>151700</v>
      </c>
      <c r="C579">
        <v>139990</v>
      </c>
      <c r="D579">
        <v>148400</v>
      </c>
      <c r="E579">
        <v>159900</v>
      </c>
      <c r="F579">
        <v>159900</v>
      </c>
      <c r="G579">
        <v>154900</v>
      </c>
      <c r="H579" s="2">
        <f t="shared" ref="H579:H642" si="27">(E579-B579)/E579*100</f>
        <v>5.1282051282051277</v>
      </c>
      <c r="I579" s="2">
        <f t="shared" ref="I579:I642" si="28">(F579-C579)/F579*100</f>
        <v>12.45153220762977</v>
      </c>
      <c r="J579" s="2">
        <f t="shared" ref="J579:J642" si="29">(G579-D579)/G579*100</f>
        <v>4.196255648805681</v>
      </c>
      <c r="K579" t="s">
        <v>22</v>
      </c>
    </row>
    <row r="580" spans="1:11" x14ac:dyDescent="0.35">
      <c r="A580" s="1">
        <v>45490</v>
      </c>
      <c r="B580">
        <v>151700</v>
      </c>
      <c r="C580">
        <v>139990</v>
      </c>
      <c r="D580">
        <v>148400</v>
      </c>
      <c r="E580">
        <v>159900</v>
      </c>
      <c r="F580">
        <v>159900</v>
      </c>
      <c r="G580">
        <v>154900</v>
      </c>
      <c r="H580" s="2">
        <f t="shared" si="27"/>
        <v>5.1282051282051277</v>
      </c>
      <c r="I580" s="2">
        <f t="shared" si="28"/>
        <v>12.45153220762977</v>
      </c>
      <c r="J580" s="2">
        <f t="shared" si="29"/>
        <v>4.196255648805681</v>
      </c>
      <c r="K580" t="s">
        <v>22</v>
      </c>
    </row>
    <row r="581" spans="1:11" x14ac:dyDescent="0.35">
      <c r="A581" s="1">
        <v>45491</v>
      </c>
      <c r="B581">
        <v>151700</v>
      </c>
      <c r="C581">
        <v>139990</v>
      </c>
      <c r="D581">
        <v>148400</v>
      </c>
      <c r="E581">
        <v>159900</v>
      </c>
      <c r="F581">
        <v>159900</v>
      </c>
      <c r="G581">
        <v>154900</v>
      </c>
      <c r="H581" s="2">
        <f t="shared" si="27"/>
        <v>5.1282051282051277</v>
      </c>
      <c r="I581" s="2">
        <f t="shared" si="28"/>
        <v>12.45153220762977</v>
      </c>
      <c r="J581" s="2">
        <f t="shared" si="29"/>
        <v>4.196255648805681</v>
      </c>
      <c r="K581" t="s">
        <v>22</v>
      </c>
    </row>
    <row r="582" spans="1:11" x14ac:dyDescent="0.35">
      <c r="A582" s="1">
        <v>45492</v>
      </c>
      <c r="B582">
        <v>151700</v>
      </c>
      <c r="C582">
        <v>139990</v>
      </c>
      <c r="D582">
        <v>148400</v>
      </c>
      <c r="E582">
        <v>159900</v>
      </c>
      <c r="F582">
        <v>159900</v>
      </c>
      <c r="G582">
        <v>154900</v>
      </c>
      <c r="H582" s="2">
        <f t="shared" si="27"/>
        <v>5.1282051282051277</v>
      </c>
      <c r="I582" s="2">
        <f t="shared" si="28"/>
        <v>12.45153220762977</v>
      </c>
      <c r="J582" s="2">
        <f t="shared" si="29"/>
        <v>4.196255648805681</v>
      </c>
      <c r="K582" t="s">
        <v>22</v>
      </c>
    </row>
    <row r="583" spans="1:11" x14ac:dyDescent="0.35">
      <c r="A583" s="1">
        <v>45493</v>
      </c>
      <c r="B583">
        <v>151700</v>
      </c>
      <c r="C583">
        <v>139990</v>
      </c>
      <c r="D583">
        <v>148400</v>
      </c>
      <c r="E583">
        <v>159900</v>
      </c>
      <c r="F583">
        <v>159900</v>
      </c>
      <c r="G583">
        <v>154900</v>
      </c>
      <c r="H583" s="2">
        <f t="shared" si="27"/>
        <v>5.1282051282051277</v>
      </c>
      <c r="I583" s="2">
        <f t="shared" si="28"/>
        <v>12.45153220762977</v>
      </c>
      <c r="J583" s="2">
        <f t="shared" si="29"/>
        <v>4.196255648805681</v>
      </c>
      <c r="K583" t="s">
        <v>22</v>
      </c>
    </row>
    <row r="584" spans="1:11" x14ac:dyDescent="0.35">
      <c r="A584" s="1">
        <v>45494</v>
      </c>
      <c r="B584">
        <v>151700</v>
      </c>
      <c r="C584">
        <v>139990</v>
      </c>
      <c r="D584">
        <v>148400</v>
      </c>
      <c r="E584">
        <v>159900</v>
      </c>
      <c r="F584">
        <v>159900</v>
      </c>
      <c r="G584">
        <v>154900</v>
      </c>
      <c r="H584" s="2">
        <f t="shared" si="27"/>
        <v>5.1282051282051277</v>
      </c>
      <c r="I584" s="2">
        <f t="shared" si="28"/>
        <v>12.45153220762977</v>
      </c>
      <c r="J584" s="2">
        <f t="shared" si="29"/>
        <v>4.196255648805681</v>
      </c>
      <c r="K584" t="s">
        <v>22</v>
      </c>
    </row>
    <row r="585" spans="1:11" x14ac:dyDescent="0.35">
      <c r="A585" s="1">
        <v>45495</v>
      </c>
      <c r="B585">
        <v>151700</v>
      </c>
      <c r="C585">
        <v>139990</v>
      </c>
      <c r="D585">
        <v>148400</v>
      </c>
      <c r="E585">
        <v>159900</v>
      </c>
      <c r="F585">
        <v>159900</v>
      </c>
      <c r="G585">
        <v>154900</v>
      </c>
      <c r="H585" s="2">
        <f t="shared" si="27"/>
        <v>5.1282051282051277</v>
      </c>
      <c r="I585" s="2">
        <f t="shared" si="28"/>
        <v>12.45153220762977</v>
      </c>
      <c r="J585" s="2">
        <f t="shared" si="29"/>
        <v>4.196255648805681</v>
      </c>
      <c r="K585" t="s">
        <v>22</v>
      </c>
    </row>
    <row r="586" spans="1:11" x14ac:dyDescent="0.35">
      <c r="A586" s="1">
        <v>45496</v>
      </c>
      <c r="B586">
        <v>151700</v>
      </c>
      <c r="C586">
        <v>139990</v>
      </c>
      <c r="D586">
        <v>148400</v>
      </c>
      <c r="E586">
        <v>159900</v>
      </c>
      <c r="F586">
        <v>159900</v>
      </c>
      <c r="G586">
        <v>154900</v>
      </c>
      <c r="H586" s="2">
        <f t="shared" si="27"/>
        <v>5.1282051282051277</v>
      </c>
      <c r="I586" s="2">
        <f t="shared" si="28"/>
        <v>12.45153220762977</v>
      </c>
      <c r="J586" s="2">
        <f t="shared" si="29"/>
        <v>4.196255648805681</v>
      </c>
      <c r="K586" t="s">
        <v>22</v>
      </c>
    </row>
    <row r="587" spans="1:11" x14ac:dyDescent="0.35">
      <c r="A587" s="1">
        <v>45497</v>
      </c>
      <c r="B587">
        <v>151700</v>
      </c>
      <c r="C587">
        <v>139990</v>
      </c>
      <c r="D587">
        <v>148400</v>
      </c>
      <c r="E587">
        <v>159900</v>
      </c>
      <c r="F587">
        <v>159900</v>
      </c>
      <c r="G587">
        <v>154900</v>
      </c>
      <c r="H587" s="2">
        <f t="shared" si="27"/>
        <v>5.1282051282051277</v>
      </c>
      <c r="I587" s="2">
        <f t="shared" si="28"/>
        <v>12.45153220762977</v>
      </c>
      <c r="J587" s="2">
        <f t="shared" si="29"/>
        <v>4.196255648805681</v>
      </c>
      <c r="K587" t="s">
        <v>22</v>
      </c>
    </row>
    <row r="588" spans="1:11" x14ac:dyDescent="0.35">
      <c r="A588" s="1">
        <v>45498</v>
      </c>
      <c r="B588">
        <v>151700</v>
      </c>
      <c r="C588">
        <v>139990</v>
      </c>
      <c r="D588">
        <v>148400</v>
      </c>
      <c r="E588">
        <v>159900</v>
      </c>
      <c r="F588">
        <v>159900</v>
      </c>
      <c r="G588">
        <v>154900</v>
      </c>
      <c r="H588" s="2">
        <f t="shared" si="27"/>
        <v>5.1282051282051277</v>
      </c>
      <c r="I588" s="2">
        <f t="shared" si="28"/>
        <v>12.45153220762977</v>
      </c>
      <c r="J588" s="2">
        <f t="shared" si="29"/>
        <v>4.196255648805681</v>
      </c>
      <c r="K588" t="s">
        <v>22</v>
      </c>
    </row>
    <row r="589" spans="1:11" x14ac:dyDescent="0.35">
      <c r="A589" s="1">
        <v>45499</v>
      </c>
      <c r="B589">
        <v>151700</v>
      </c>
      <c r="C589">
        <v>139990</v>
      </c>
      <c r="D589">
        <v>148400</v>
      </c>
      <c r="E589">
        <v>159900</v>
      </c>
      <c r="F589">
        <v>159900</v>
      </c>
      <c r="G589">
        <v>154900</v>
      </c>
      <c r="H589" s="2">
        <f t="shared" si="27"/>
        <v>5.1282051282051277</v>
      </c>
      <c r="I589" s="2">
        <f t="shared" si="28"/>
        <v>12.45153220762977</v>
      </c>
      <c r="J589" s="2">
        <f t="shared" si="29"/>
        <v>4.196255648805681</v>
      </c>
      <c r="K589" t="s">
        <v>22</v>
      </c>
    </row>
    <row r="590" spans="1:11" x14ac:dyDescent="0.35">
      <c r="A590" s="1">
        <v>45500</v>
      </c>
      <c r="B590">
        <v>151700</v>
      </c>
      <c r="C590">
        <v>139990</v>
      </c>
      <c r="D590">
        <v>148400</v>
      </c>
      <c r="E590">
        <v>159900</v>
      </c>
      <c r="F590">
        <v>159900</v>
      </c>
      <c r="G590">
        <v>154900</v>
      </c>
      <c r="H590" s="2">
        <f t="shared" si="27"/>
        <v>5.1282051282051277</v>
      </c>
      <c r="I590" s="2">
        <f t="shared" si="28"/>
        <v>12.45153220762977</v>
      </c>
      <c r="J590" s="2">
        <f t="shared" si="29"/>
        <v>4.196255648805681</v>
      </c>
      <c r="K590" t="s">
        <v>22</v>
      </c>
    </row>
    <row r="591" spans="1:11" x14ac:dyDescent="0.35">
      <c r="A591" s="1">
        <v>45501</v>
      </c>
      <c r="B591">
        <v>151700</v>
      </c>
      <c r="C591">
        <v>139990</v>
      </c>
      <c r="D591">
        <v>148400</v>
      </c>
      <c r="E591">
        <v>159900</v>
      </c>
      <c r="F591">
        <v>159900</v>
      </c>
      <c r="G591">
        <v>154900</v>
      </c>
      <c r="H591" s="2">
        <f t="shared" si="27"/>
        <v>5.1282051282051277</v>
      </c>
      <c r="I591" s="2">
        <f t="shared" si="28"/>
        <v>12.45153220762977</v>
      </c>
      <c r="J591" s="2">
        <f t="shared" si="29"/>
        <v>4.196255648805681</v>
      </c>
      <c r="K591" t="s">
        <v>22</v>
      </c>
    </row>
    <row r="592" spans="1:11" x14ac:dyDescent="0.35">
      <c r="A592" s="1">
        <v>45502</v>
      </c>
      <c r="B592">
        <v>151700</v>
      </c>
      <c r="C592">
        <v>139990</v>
      </c>
      <c r="D592">
        <v>148400</v>
      </c>
      <c r="E592">
        <v>159900</v>
      </c>
      <c r="F592">
        <v>159900</v>
      </c>
      <c r="G592">
        <v>154900</v>
      </c>
      <c r="H592" s="2">
        <f t="shared" si="27"/>
        <v>5.1282051282051277</v>
      </c>
      <c r="I592" s="2">
        <f t="shared" si="28"/>
        <v>12.45153220762977</v>
      </c>
      <c r="J592" s="2">
        <f t="shared" si="29"/>
        <v>4.196255648805681</v>
      </c>
      <c r="K592" t="s">
        <v>22</v>
      </c>
    </row>
    <row r="593" spans="1:11" x14ac:dyDescent="0.35">
      <c r="A593" s="1">
        <v>45503</v>
      </c>
      <c r="B593">
        <v>151700</v>
      </c>
      <c r="C593">
        <v>139990</v>
      </c>
      <c r="D593">
        <v>148400</v>
      </c>
      <c r="E593">
        <v>159900</v>
      </c>
      <c r="F593">
        <v>159900</v>
      </c>
      <c r="G593">
        <v>154900</v>
      </c>
      <c r="H593" s="2">
        <f t="shared" si="27"/>
        <v>5.1282051282051277</v>
      </c>
      <c r="I593" s="2">
        <f t="shared" si="28"/>
        <v>12.45153220762977</v>
      </c>
      <c r="J593" s="2">
        <f t="shared" si="29"/>
        <v>4.196255648805681</v>
      </c>
      <c r="K593" t="s">
        <v>22</v>
      </c>
    </row>
    <row r="594" spans="1:11" x14ac:dyDescent="0.35">
      <c r="A594" s="1">
        <v>45504</v>
      </c>
      <c r="B594">
        <v>151700</v>
      </c>
      <c r="C594">
        <v>139990</v>
      </c>
      <c r="D594">
        <v>148400</v>
      </c>
      <c r="E594">
        <v>159900</v>
      </c>
      <c r="F594">
        <v>159900</v>
      </c>
      <c r="G594">
        <v>154900</v>
      </c>
      <c r="H594" s="2">
        <f t="shared" si="27"/>
        <v>5.1282051282051277</v>
      </c>
      <c r="I594" s="2">
        <f t="shared" si="28"/>
        <v>12.45153220762977</v>
      </c>
      <c r="J594" s="2">
        <f t="shared" si="29"/>
        <v>4.196255648805681</v>
      </c>
      <c r="K594" t="s">
        <v>22</v>
      </c>
    </row>
    <row r="595" spans="1:11" x14ac:dyDescent="0.35">
      <c r="A595" s="1">
        <v>45505</v>
      </c>
      <c r="B595">
        <v>151700</v>
      </c>
      <c r="C595">
        <v>139990</v>
      </c>
      <c r="D595">
        <v>148400</v>
      </c>
      <c r="E595">
        <v>159900</v>
      </c>
      <c r="F595">
        <v>159900</v>
      </c>
      <c r="G595">
        <v>154900</v>
      </c>
      <c r="H595" s="2">
        <f t="shared" si="27"/>
        <v>5.1282051282051277</v>
      </c>
      <c r="I595" s="2">
        <f t="shared" si="28"/>
        <v>12.45153220762977</v>
      </c>
      <c r="J595" s="2">
        <f t="shared" si="29"/>
        <v>4.196255648805681</v>
      </c>
      <c r="K595" t="s">
        <v>22</v>
      </c>
    </row>
    <row r="596" spans="1:11" x14ac:dyDescent="0.35">
      <c r="A596" s="1">
        <v>45506</v>
      </c>
      <c r="B596">
        <v>151700</v>
      </c>
      <c r="C596">
        <v>139990</v>
      </c>
      <c r="D596">
        <v>148400</v>
      </c>
      <c r="E596">
        <v>159900</v>
      </c>
      <c r="F596">
        <v>159900</v>
      </c>
      <c r="G596">
        <v>154900</v>
      </c>
      <c r="H596" s="2">
        <f t="shared" si="27"/>
        <v>5.1282051282051277</v>
      </c>
      <c r="I596" s="2">
        <f t="shared" si="28"/>
        <v>12.45153220762977</v>
      </c>
      <c r="J596" s="2">
        <f t="shared" si="29"/>
        <v>4.196255648805681</v>
      </c>
      <c r="K596" t="s">
        <v>22</v>
      </c>
    </row>
    <row r="597" spans="1:11" x14ac:dyDescent="0.35">
      <c r="A597" s="1">
        <v>45507</v>
      </c>
      <c r="B597">
        <v>151700</v>
      </c>
      <c r="C597">
        <v>139990</v>
      </c>
      <c r="D597">
        <v>148400</v>
      </c>
      <c r="E597">
        <v>159900</v>
      </c>
      <c r="F597">
        <v>159900</v>
      </c>
      <c r="G597">
        <v>154900</v>
      </c>
      <c r="H597" s="2">
        <f t="shared" si="27"/>
        <v>5.1282051282051277</v>
      </c>
      <c r="I597" s="2">
        <f t="shared" si="28"/>
        <v>12.45153220762977</v>
      </c>
      <c r="J597" s="2">
        <f t="shared" si="29"/>
        <v>4.196255648805681</v>
      </c>
      <c r="K597" t="s">
        <v>22</v>
      </c>
    </row>
    <row r="598" spans="1:11" x14ac:dyDescent="0.35">
      <c r="A598" s="1">
        <v>45508</v>
      </c>
      <c r="B598">
        <v>151700</v>
      </c>
      <c r="C598">
        <v>139990</v>
      </c>
      <c r="D598">
        <v>148400</v>
      </c>
      <c r="E598">
        <v>159900</v>
      </c>
      <c r="F598">
        <v>159900</v>
      </c>
      <c r="G598">
        <v>154900</v>
      </c>
      <c r="H598" s="2">
        <f t="shared" si="27"/>
        <v>5.1282051282051277</v>
      </c>
      <c r="I598" s="2">
        <f t="shared" si="28"/>
        <v>12.45153220762977</v>
      </c>
      <c r="J598" s="2">
        <f t="shared" si="29"/>
        <v>4.196255648805681</v>
      </c>
      <c r="K598" t="s">
        <v>22</v>
      </c>
    </row>
    <row r="599" spans="1:11" x14ac:dyDescent="0.35">
      <c r="A599" s="1">
        <v>45509</v>
      </c>
      <c r="B599">
        <v>151700</v>
      </c>
      <c r="C599">
        <v>139990</v>
      </c>
      <c r="D599">
        <v>148400</v>
      </c>
      <c r="E599">
        <v>159900</v>
      </c>
      <c r="F599">
        <v>159900</v>
      </c>
      <c r="G599">
        <v>154900</v>
      </c>
      <c r="H599" s="2">
        <f t="shared" si="27"/>
        <v>5.1282051282051277</v>
      </c>
      <c r="I599" s="2">
        <f t="shared" si="28"/>
        <v>12.45153220762977</v>
      </c>
      <c r="J599" s="2">
        <f t="shared" si="29"/>
        <v>4.196255648805681</v>
      </c>
      <c r="K599" t="s">
        <v>22</v>
      </c>
    </row>
    <row r="600" spans="1:11" x14ac:dyDescent="0.35">
      <c r="A600" s="1">
        <v>45510</v>
      </c>
      <c r="B600">
        <v>151700</v>
      </c>
      <c r="C600">
        <v>139990</v>
      </c>
      <c r="D600">
        <v>148400</v>
      </c>
      <c r="E600">
        <v>159900</v>
      </c>
      <c r="F600">
        <v>159900</v>
      </c>
      <c r="G600">
        <v>154900</v>
      </c>
      <c r="H600" s="2">
        <f t="shared" si="27"/>
        <v>5.1282051282051277</v>
      </c>
      <c r="I600" s="2">
        <f t="shared" si="28"/>
        <v>12.45153220762977</v>
      </c>
      <c r="J600" s="2">
        <f t="shared" si="29"/>
        <v>4.196255648805681</v>
      </c>
      <c r="K600" t="s">
        <v>22</v>
      </c>
    </row>
    <row r="601" spans="1:11" x14ac:dyDescent="0.35">
      <c r="A601" s="1">
        <v>45511</v>
      </c>
      <c r="B601">
        <v>151700</v>
      </c>
      <c r="C601">
        <v>139990</v>
      </c>
      <c r="D601">
        <v>148400</v>
      </c>
      <c r="E601">
        <v>159900</v>
      </c>
      <c r="F601">
        <v>159900</v>
      </c>
      <c r="G601">
        <v>154900</v>
      </c>
      <c r="H601" s="2">
        <f t="shared" si="27"/>
        <v>5.1282051282051277</v>
      </c>
      <c r="I601" s="2">
        <f t="shared" si="28"/>
        <v>12.45153220762977</v>
      </c>
      <c r="J601" s="2">
        <f t="shared" si="29"/>
        <v>4.196255648805681</v>
      </c>
      <c r="K601" t="s">
        <v>22</v>
      </c>
    </row>
    <row r="602" spans="1:11" x14ac:dyDescent="0.35">
      <c r="A602" s="1">
        <v>45512</v>
      </c>
      <c r="B602">
        <v>151700</v>
      </c>
      <c r="C602">
        <v>139990</v>
      </c>
      <c r="D602">
        <v>148400</v>
      </c>
      <c r="E602">
        <v>159900</v>
      </c>
      <c r="F602">
        <v>159900</v>
      </c>
      <c r="G602">
        <v>154900</v>
      </c>
      <c r="H602" s="2">
        <f t="shared" si="27"/>
        <v>5.1282051282051277</v>
      </c>
      <c r="I602" s="2">
        <f t="shared" si="28"/>
        <v>12.45153220762977</v>
      </c>
      <c r="J602" s="2">
        <f t="shared" si="29"/>
        <v>4.196255648805681</v>
      </c>
      <c r="K602" t="s">
        <v>22</v>
      </c>
    </row>
    <row r="603" spans="1:11" x14ac:dyDescent="0.35">
      <c r="A603" s="1">
        <v>45513</v>
      </c>
      <c r="B603">
        <v>151700</v>
      </c>
      <c r="C603">
        <v>139990</v>
      </c>
      <c r="D603">
        <v>148400</v>
      </c>
      <c r="E603">
        <v>159900</v>
      </c>
      <c r="F603">
        <v>159900</v>
      </c>
      <c r="G603">
        <v>154900</v>
      </c>
      <c r="H603" s="2">
        <f t="shared" si="27"/>
        <v>5.1282051282051277</v>
      </c>
      <c r="I603" s="2">
        <f t="shared" si="28"/>
        <v>12.45153220762977</v>
      </c>
      <c r="J603" s="2">
        <f t="shared" si="29"/>
        <v>4.196255648805681</v>
      </c>
      <c r="K603" t="s">
        <v>22</v>
      </c>
    </row>
    <row r="604" spans="1:11" x14ac:dyDescent="0.35">
      <c r="A604" s="1">
        <v>45514</v>
      </c>
      <c r="B604">
        <v>151700</v>
      </c>
      <c r="C604">
        <v>139990</v>
      </c>
      <c r="D604">
        <v>148400</v>
      </c>
      <c r="E604">
        <v>159900</v>
      </c>
      <c r="F604">
        <v>159900</v>
      </c>
      <c r="G604">
        <v>154900</v>
      </c>
      <c r="H604" s="2">
        <f t="shared" si="27"/>
        <v>5.1282051282051277</v>
      </c>
      <c r="I604" s="2">
        <f t="shared" si="28"/>
        <v>12.45153220762977</v>
      </c>
      <c r="J604" s="2">
        <f t="shared" si="29"/>
        <v>4.196255648805681</v>
      </c>
      <c r="K604" t="s">
        <v>22</v>
      </c>
    </row>
    <row r="605" spans="1:11" x14ac:dyDescent="0.35">
      <c r="A605" s="1">
        <v>45515</v>
      </c>
      <c r="B605">
        <v>151700</v>
      </c>
      <c r="C605">
        <v>139990</v>
      </c>
      <c r="D605">
        <v>148400</v>
      </c>
      <c r="E605">
        <v>159900</v>
      </c>
      <c r="F605">
        <v>159900</v>
      </c>
      <c r="G605">
        <v>154900</v>
      </c>
      <c r="H605" s="2">
        <f t="shared" si="27"/>
        <v>5.1282051282051277</v>
      </c>
      <c r="I605" s="2">
        <f t="shared" si="28"/>
        <v>12.45153220762977</v>
      </c>
      <c r="J605" s="2">
        <f t="shared" si="29"/>
        <v>4.196255648805681</v>
      </c>
      <c r="K605" t="s">
        <v>22</v>
      </c>
    </row>
    <row r="606" spans="1:11" x14ac:dyDescent="0.35">
      <c r="A606" s="1">
        <v>45516</v>
      </c>
      <c r="B606">
        <v>151700</v>
      </c>
      <c r="C606">
        <v>139990</v>
      </c>
      <c r="D606">
        <v>148400</v>
      </c>
      <c r="E606">
        <v>159900</v>
      </c>
      <c r="F606">
        <v>159900</v>
      </c>
      <c r="G606">
        <v>154900</v>
      </c>
      <c r="H606" s="2">
        <f t="shared" si="27"/>
        <v>5.1282051282051277</v>
      </c>
      <c r="I606" s="2">
        <f t="shared" si="28"/>
        <v>12.45153220762977</v>
      </c>
      <c r="J606" s="2">
        <f t="shared" si="29"/>
        <v>4.196255648805681</v>
      </c>
      <c r="K606" t="s">
        <v>22</v>
      </c>
    </row>
    <row r="607" spans="1:11" x14ac:dyDescent="0.35">
      <c r="A607" s="1">
        <v>45517</v>
      </c>
      <c r="B607">
        <v>151700</v>
      </c>
      <c r="C607">
        <v>139990</v>
      </c>
      <c r="D607">
        <v>148400</v>
      </c>
      <c r="E607">
        <v>159900</v>
      </c>
      <c r="F607">
        <v>159900</v>
      </c>
      <c r="G607">
        <v>154900</v>
      </c>
      <c r="H607" s="2">
        <f t="shared" si="27"/>
        <v>5.1282051282051277</v>
      </c>
      <c r="I607" s="2">
        <f t="shared" si="28"/>
        <v>12.45153220762977</v>
      </c>
      <c r="J607" s="2">
        <f t="shared" si="29"/>
        <v>4.196255648805681</v>
      </c>
      <c r="K607" t="s">
        <v>22</v>
      </c>
    </row>
    <row r="608" spans="1:11" x14ac:dyDescent="0.35">
      <c r="A608" s="1">
        <v>45518</v>
      </c>
      <c r="B608">
        <v>151700</v>
      </c>
      <c r="C608">
        <v>139990</v>
      </c>
      <c r="D608">
        <v>148400</v>
      </c>
      <c r="E608">
        <v>159900</v>
      </c>
      <c r="F608">
        <v>159900</v>
      </c>
      <c r="G608">
        <v>154900</v>
      </c>
      <c r="H608" s="2">
        <f t="shared" si="27"/>
        <v>5.1282051282051277</v>
      </c>
      <c r="I608" s="2">
        <f t="shared" si="28"/>
        <v>12.45153220762977</v>
      </c>
      <c r="J608" s="2">
        <f t="shared" si="29"/>
        <v>4.196255648805681</v>
      </c>
      <c r="K608" t="s">
        <v>22</v>
      </c>
    </row>
    <row r="609" spans="1:11" x14ac:dyDescent="0.35">
      <c r="A609" s="1">
        <v>45519</v>
      </c>
      <c r="B609">
        <v>151700</v>
      </c>
      <c r="C609">
        <v>139990</v>
      </c>
      <c r="D609">
        <v>148400</v>
      </c>
      <c r="E609">
        <v>159900</v>
      </c>
      <c r="F609">
        <v>159900</v>
      </c>
      <c r="G609">
        <v>154900</v>
      </c>
      <c r="H609" s="2">
        <f t="shared" si="27"/>
        <v>5.1282051282051277</v>
      </c>
      <c r="I609" s="2">
        <f t="shared" si="28"/>
        <v>12.45153220762977</v>
      </c>
      <c r="J609" s="2">
        <f t="shared" si="29"/>
        <v>4.196255648805681</v>
      </c>
      <c r="K609" t="s">
        <v>22</v>
      </c>
    </row>
    <row r="610" spans="1:11" x14ac:dyDescent="0.35">
      <c r="A610" s="1">
        <v>45520</v>
      </c>
      <c r="B610">
        <v>151700</v>
      </c>
      <c r="C610">
        <v>139990</v>
      </c>
      <c r="D610">
        <v>148400</v>
      </c>
      <c r="E610">
        <v>159900</v>
      </c>
      <c r="F610">
        <v>159900</v>
      </c>
      <c r="G610">
        <v>154900</v>
      </c>
      <c r="H610" s="2">
        <f t="shared" si="27"/>
        <v>5.1282051282051277</v>
      </c>
      <c r="I610" s="2">
        <f t="shared" si="28"/>
        <v>12.45153220762977</v>
      </c>
      <c r="J610" s="2">
        <f t="shared" si="29"/>
        <v>4.196255648805681</v>
      </c>
      <c r="K610" t="s">
        <v>22</v>
      </c>
    </row>
    <row r="611" spans="1:11" x14ac:dyDescent="0.35">
      <c r="A611" s="1">
        <v>45521</v>
      </c>
      <c r="B611">
        <v>151700</v>
      </c>
      <c r="C611">
        <v>139990</v>
      </c>
      <c r="D611">
        <v>148400</v>
      </c>
      <c r="E611">
        <v>159900</v>
      </c>
      <c r="F611">
        <v>159900</v>
      </c>
      <c r="G611">
        <v>154900</v>
      </c>
      <c r="H611" s="2">
        <f t="shared" si="27"/>
        <v>5.1282051282051277</v>
      </c>
      <c r="I611" s="2">
        <f t="shared" si="28"/>
        <v>12.45153220762977</v>
      </c>
      <c r="J611" s="2">
        <f t="shared" si="29"/>
        <v>4.196255648805681</v>
      </c>
      <c r="K611" t="s">
        <v>22</v>
      </c>
    </row>
    <row r="612" spans="1:11" x14ac:dyDescent="0.35">
      <c r="A612" s="1">
        <v>45522</v>
      </c>
      <c r="B612">
        <v>151700</v>
      </c>
      <c r="C612">
        <v>139990</v>
      </c>
      <c r="D612">
        <v>148400</v>
      </c>
      <c r="E612">
        <v>159900</v>
      </c>
      <c r="F612">
        <v>159900</v>
      </c>
      <c r="G612">
        <v>154900</v>
      </c>
      <c r="H612" s="2">
        <f t="shared" si="27"/>
        <v>5.1282051282051277</v>
      </c>
      <c r="I612" s="2">
        <f t="shared" si="28"/>
        <v>12.45153220762977</v>
      </c>
      <c r="J612" s="2">
        <f t="shared" si="29"/>
        <v>4.196255648805681</v>
      </c>
      <c r="K612" t="s">
        <v>22</v>
      </c>
    </row>
    <row r="613" spans="1:11" x14ac:dyDescent="0.35">
      <c r="A613" s="1">
        <v>45523</v>
      </c>
      <c r="B613">
        <v>151700</v>
      </c>
      <c r="C613">
        <v>139990</v>
      </c>
      <c r="D613">
        <v>148400</v>
      </c>
      <c r="E613">
        <v>159900</v>
      </c>
      <c r="F613">
        <v>159900</v>
      </c>
      <c r="G613">
        <v>154900</v>
      </c>
      <c r="H613" s="2">
        <f t="shared" si="27"/>
        <v>5.1282051282051277</v>
      </c>
      <c r="I613" s="2">
        <f t="shared" si="28"/>
        <v>12.45153220762977</v>
      </c>
      <c r="J613" s="2">
        <f t="shared" si="29"/>
        <v>4.196255648805681</v>
      </c>
      <c r="K613" t="s">
        <v>22</v>
      </c>
    </row>
    <row r="614" spans="1:11" x14ac:dyDescent="0.35">
      <c r="A614" s="1">
        <v>45524</v>
      </c>
      <c r="B614">
        <v>151700</v>
      </c>
      <c r="C614">
        <v>139990</v>
      </c>
      <c r="D614">
        <v>148400</v>
      </c>
      <c r="E614">
        <v>159900</v>
      </c>
      <c r="F614">
        <v>159900</v>
      </c>
      <c r="G614">
        <v>154900</v>
      </c>
      <c r="H614" s="2">
        <f t="shared" si="27"/>
        <v>5.1282051282051277</v>
      </c>
      <c r="I614" s="2">
        <f t="shared" si="28"/>
        <v>12.45153220762977</v>
      </c>
      <c r="J614" s="2">
        <f t="shared" si="29"/>
        <v>4.196255648805681</v>
      </c>
      <c r="K614" t="s">
        <v>22</v>
      </c>
    </row>
    <row r="615" spans="1:11" x14ac:dyDescent="0.35">
      <c r="A615" s="1">
        <v>45525</v>
      </c>
      <c r="B615">
        <v>146999</v>
      </c>
      <c r="C615">
        <v>139990</v>
      </c>
      <c r="D615">
        <v>148400</v>
      </c>
      <c r="E615">
        <v>159900</v>
      </c>
      <c r="F615">
        <v>159900</v>
      </c>
      <c r="G615">
        <v>154900</v>
      </c>
      <c r="H615" s="2">
        <f t="shared" si="27"/>
        <v>8.0681676047529702</v>
      </c>
      <c r="I615" s="2">
        <f t="shared" si="28"/>
        <v>12.45153220762977</v>
      </c>
      <c r="J615" s="2">
        <f t="shared" si="29"/>
        <v>4.196255648805681</v>
      </c>
      <c r="K615" t="s">
        <v>22</v>
      </c>
    </row>
    <row r="616" spans="1:11" x14ac:dyDescent="0.35">
      <c r="A616" s="1">
        <v>45526</v>
      </c>
      <c r="B616">
        <v>146999</v>
      </c>
      <c r="C616">
        <v>139990</v>
      </c>
      <c r="D616">
        <v>148400</v>
      </c>
      <c r="E616">
        <v>159900</v>
      </c>
      <c r="F616">
        <v>159900</v>
      </c>
      <c r="G616">
        <v>154900</v>
      </c>
      <c r="H616" s="2">
        <f t="shared" si="27"/>
        <v>8.0681676047529702</v>
      </c>
      <c r="I616" s="2">
        <f t="shared" si="28"/>
        <v>12.45153220762977</v>
      </c>
      <c r="J616" s="2">
        <f t="shared" si="29"/>
        <v>4.196255648805681</v>
      </c>
      <c r="K616" t="s">
        <v>22</v>
      </c>
    </row>
    <row r="617" spans="1:11" x14ac:dyDescent="0.35">
      <c r="A617" s="1">
        <v>45527</v>
      </c>
      <c r="B617">
        <v>146999</v>
      </c>
      <c r="C617">
        <v>139990</v>
      </c>
      <c r="D617">
        <v>148400</v>
      </c>
      <c r="E617">
        <v>159900</v>
      </c>
      <c r="F617">
        <v>159900</v>
      </c>
      <c r="G617">
        <v>154900</v>
      </c>
      <c r="H617" s="2">
        <f t="shared" si="27"/>
        <v>8.0681676047529702</v>
      </c>
      <c r="I617" s="2">
        <f t="shared" si="28"/>
        <v>12.45153220762977</v>
      </c>
      <c r="J617" s="2">
        <f t="shared" si="29"/>
        <v>4.196255648805681</v>
      </c>
      <c r="K617" t="s">
        <v>22</v>
      </c>
    </row>
    <row r="618" spans="1:11" x14ac:dyDescent="0.35">
      <c r="A618" s="1">
        <v>45528</v>
      </c>
      <c r="B618">
        <v>146999</v>
      </c>
      <c r="C618">
        <v>139990</v>
      </c>
      <c r="D618">
        <v>148400</v>
      </c>
      <c r="E618">
        <v>159900</v>
      </c>
      <c r="F618">
        <v>159900</v>
      </c>
      <c r="G618">
        <v>154900</v>
      </c>
      <c r="H618" s="2">
        <f t="shared" si="27"/>
        <v>8.0681676047529702</v>
      </c>
      <c r="I618" s="2">
        <f t="shared" si="28"/>
        <v>12.45153220762977</v>
      </c>
      <c r="J618" s="2">
        <f t="shared" si="29"/>
        <v>4.196255648805681</v>
      </c>
      <c r="K618" t="s">
        <v>22</v>
      </c>
    </row>
    <row r="619" spans="1:11" x14ac:dyDescent="0.35">
      <c r="A619" s="1">
        <v>45529</v>
      </c>
      <c r="B619">
        <v>146999</v>
      </c>
      <c r="C619">
        <v>139990</v>
      </c>
      <c r="D619">
        <v>148400</v>
      </c>
      <c r="E619">
        <v>159900</v>
      </c>
      <c r="F619">
        <v>159900</v>
      </c>
      <c r="G619">
        <v>154900</v>
      </c>
      <c r="H619" s="2">
        <f t="shared" si="27"/>
        <v>8.0681676047529702</v>
      </c>
      <c r="I619" s="2">
        <f t="shared" si="28"/>
        <v>12.45153220762977</v>
      </c>
      <c r="J619" s="2">
        <f t="shared" si="29"/>
        <v>4.196255648805681</v>
      </c>
      <c r="K619" t="s">
        <v>22</v>
      </c>
    </row>
    <row r="620" spans="1:11" x14ac:dyDescent="0.35">
      <c r="A620" s="1">
        <v>45530</v>
      </c>
      <c r="B620">
        <v>144999</v>
      </c>
      <c r="C620">
        <v>139990</v>
      </c>
      <c r="D620">
        <v>139900</v>
      </c>
      <c r="E620">
        <v>159900</v>
      </c>
      <c r="F620">
        <v>159900</v>
      </c>
      <c r="G620">
        <v>154900</v>
      </c>
      <c r="H620" s="2">
        <f t="shared" si="27"/>
        <v>9.3189493433395878</v>
      </c>
      <c r="I620" s="2">
        <f t="shared" si="28"/>
        <v>12.45153220762977</v>
      </c>
      <c r="J620" s="2">
        <f t="shared" si="29"/>
        <v>9.6836668818592635</v>
      </c>
      <c r="K620" t="s">
        <v>22</v>
      </c>
    </row>
    <row r="621" spans="1:11" x14ac:dyDescent="0.35">
      <c r="A621" s="1">
        <v>45531</v>
      </c>
      <c r="B621">
        <v>144999</v>
      </c>
      <c r="C621">
        <v>139990</v>
      </c>
      <c r="D621">
        <v>139900</v>
      </c>
      <c r="E621">
        <v>159900</v>
      </c>
      <c r="F621">
        <v>159900</v>
      </c>
      <c r="G621">
        <v>154900</v>
      </c>
      <c r="H621" s="2">
        <f t="shared" si="27"/>
        <v>9.3189493433395878</v>
      </c>
      <c r="I621" s="2">
        <f t="shared" si="28"/>
        <v>12.45153220762977</v>
      </c>
      <c r="J621" s="2">
        <f t="shared" si="29"/>
        <v>9.6836668818592635</v>
      </c>
      <c r="K621" t="s">
        <v>22</v>
      </c>
    </row>
    <row r="622" spans="1:11" x14ac:dyDescent="0.35">
      <c r="A622" s="1">
        <v>45532</v>
      </c>
      <c r="B622">
        <v>143999</v>
      </c>
      <c r="C622">
        <v>139990</v>
      </c>
      <c r="D622">
        <v>139900</v>
      </c>
      <c r="E622">
        <v>159900</v>
      </c>
      <c r="F622">
        <v>159900</v>
      </c>
      <c r="G622">
        <v>154900</v>
      </c>
      <c r="H622" s="2">
        <f t="shared" si="27"/>
        <v>9.9443402126328966</v>
      </c>
      <c r="I622" s="2">
        <f t="shared" si="28"/>
        <v>12.45153220762977</v>
      </c>
      <c r="J622" s="2">
        <f t="shared" si="29"/>
        <v>9.6836668818592635</v>
      </c>
      <c r="K622" t="s">
        <v>22</v>
      </c>
    </row>
    <row r="623" spans="1:11" x14ac:dyDescent="0.35">
      <c r="A623" s="1">
        <v>45533</v>
      </c>
      <c r="B623">
        <v>143999</v>
      </c>
      <c r="C623">
        <v>139990</v>
      </c>
      <c r="D623">
        <v>139900</v>
      </c>
      <c r="E623">
        <v>159900</v>
      </c>
      <c r="F623">
        <v>159900</v>
      </c>
      <c r="G623">
        <v>154900</v>
      </c>
      <c r="H623" s="2">
        <f t="shared" si="27"/>
        <v>9.9443402126328966</v>
      </c>
      <c r="I623" s="2">
        <f t="shared" si="28"/>
        <v>12.45153220762977</v>
      </c>
      <c r="J623" s="2">
        <f t="shared" si="29"/>
        <v>9.6836668818592635</v>
      </c>
      <c r="K623" t="s">
        <v>22</v>
      </c>
    </row>
    <row r="624" spans="1:11" x14ac:dyDescent="0.35">
      <c r="A624" s="1">
        <v>45534</v>
      </c>
      <c r="B624">
        <v>143999</v>
      </c>
      <c r="C624">
        <v>139990</v>
      </c>
      <c r="D624">
        <v>139900</v>
      </c>
      <c r="E624">
        <v>159900</v>
      </c>
      <c r="F624">
        <v>159900</v>
      </c>
      <c r="G624">
        <v>154900</v>
      </c>
      <c r="H624" s="2">
        <f t="shared" si="27"/>
        <v>9.9443402126328966</v>
      </c>
      <c r="I624" s="2">
        <f t="shared" si="28"/>
        <v>12.45153220762977</v>
      </c>
      <c r="J624" s="2">
        <f t="shared" si="29"/>
        <v>9.6836668818592635</v>
      </c>
      <c r="K624" t="s">
        <v>22</v>
      </c>
    </row>
    <row r="625" spans="1:11" x14ac:dyDescent="0.35">
      <c r="A625" s="1">
        <v>45535</v>
      </c>
      <c r="B625">
        <v>143999</v>
      </c>
      <c r="C625">
        <v>139990</v>
      </c>
      <c r="D625">
        <v>139900</v>
      </c>
      <c r="E625">
        <v>159900</v>
      </c>
      <c r="F625">
        <v>159900</v>
      </c>
      <c r="G625">
        <v>154900</v>
      </c>
      <c r="H625" s="2">
        <f t="shared" si="27"/>
        <v>9.9443402126328966</v>
      </c>
      <c r="I625" s="2">
        <f t="shared" si="28"/>
        <v>12.45153220762977</v>
      </c>
      <c r="J625" s="2">
        <f t="shared" si="29"/>
        <v>9.6836668818592635</v>
      </c>
      <c r="K625" t="s">
        <v>22</v>
      </c>
    </row>
    <row r="626" spans="1:11" x14ac:dyDescent="0.35">
      <c r="A626" s="1">
        <v>45536</v>
      </c>
      <c r="B626">
        <v>143999</v>
      </c>
      <c r="C626">
        <v>139990</v>
      </c>
      <c r="D626">
        <v>139900</v>
      </c>
      <c r="E626">
        <v>159900</v>
      </c>
      <c r="F626">
        <v>159900</v>
      </c>
      <c r="G626">
        <v>154900</v>
      </c>
      <c r="H626" s="2">
        <f t="shared" si="27"/>
        <v>9.9443402126328966</v>
      </c>
      <c r="I626" s="2">
        <f t="shared" si="28"/>
        <v>12.45153220762977</v>
      </c>
      <c r="J626" s="2">
        <f t="shared" si="29"/>
        <v>9.6836668818592635</v>
      </c>
      <c r="K626" t="s">
        <v>22</v>
      </c>
    </row>
    <row r="627" spans="1:11" x14ac:dyDescent="0.35">
      <c r="A627" s="1">
        <v>45413</v>
      </c>
      <c r="B627">
        <v>80990</v>
      </c>
      <c r="C627">
        <v>75999</v>
      </c>
      <c r="D627">
        <v>78900</v>
      </c>
      <c r="E627">
        <v>89900</v>
      </c>
      <c r="F627">
        <v>89900</v>
      </c>
      <c r="G627">
        <v>89600</v>
      </c>
      <c r="H627" s="2">
        <f t="shared" si="27"/>
        <v>9.9110122358175747</v>
      </c>
      <c r="I627" s="2">
        <f t="shared" si="28"/>
        <v>15.462736373748609</v>
      </c>
      <c r="J627" s="2">
        <f t="shared" si="29"/>
        <v>11.941964285714286</v>
      </c>
      <c r="K627" t="s">
        <v>23</v>
      </c>
    </row>
    <row r="628" spans="1:11" x14ac:dyDescent="0.35">
      <c r="A628" s="1">
        <v>45414</v>
      </c>
      <c r="B628">
        <v>80990</v>
      </c>
      <c r="C628">
        <v>75999</v>
      </c>
      <c r="D628">
        <v>78900</v>
      </c>
      <c r="E628">
        <v>89900</v>
      </c>
      <c r="F628">
        <v>89900</v>
      </c>
      <c r="G628">
        <v>89600</v>
      </c>
      <c r="H628" s="2">
        <f t="shared" si="27"/>
        <v>9.9110122358175747</v>
      </c>
      <c r="I628" s="2">
        <f t="shared" si="28"/>
        <v>15.462736373748609</v>
      </c>
      <c r="J628" s="2">
        <f t="shared" si="29"/>
        <v>11.941964285714286</v>
      </c>
      <c r="K628" t="s">
        <v>23</v>
      </c>
    </row>
    <row r="629" spans="1:11" x14ac:dyDescent="0.35">
      <c r="A629" s="1">
        <v>45415</v>
      </c>
      <c r="B629">
        <v>80990</v>
      </c>
      <c r="C629">
        <v>75999</v>
      </c>
      <c r="D629">
        <v>78900</v>
      </c>
      <c r="E629">
        <v>89900</v>
      </c>
      <c r="F629">
        <v>89900</v>
      </c>
      <c r="G629">
        <v>89600</v>
      </c>
      <c r="H629" s="2">
        <f t="shared" si="27"/>
        <v>9.9110122358175747</v>
      </c>
      <c r="I629" s="2">
        <f t="shared" si="28"/>
        <v>15.462736373748609</v>
      </c>
      <c r="J629" s="2">
        <f t="shared" si="29"/>
        <v>11.941964285714286</v>
      </c>
      <c r="K629" t="s">
        <v>23</v>
      </c>
    </row>
    <row r="630" spans="1:11" x14ac:dyDescent="0.35">
      <c r="A630" s="1">
        <v>45416</v>
      </c>
      <c r="B630">
        <v>79800</v>
      </c>
      <c r="C630">
        <v>75999</v>
      </c>
      <c r="D630">
        <v>78900</v>
      </c>
      <c r="E630">
        <v>89900</v>
      </c>
      <c r="F630">
        <v>89900</v>
      </c>
      <c r="G630">
        <v>89600</v>
      </c>
      <c r="H630" s="2">
        <f t="shared" si="27"/>
        <v>11.234705228031146</v>
      </c>
      <c r="I630" s="2">
        <f t="shared" si="28"/>
        <v>15.462736373748609</v>
      </c>
      <c r="J630" s="2">
        <f t="shared" si="29"/>
        <v>11.941964285714286</v>
      </c>
      <c r="K630" t="s">
        <v>23</v>
      </c>
    </row>
    <row r="631" spans="1:11" x14ac:dyDescent="0.35">
      <c r="A631" s="1">
        <v>45417</v>
      </c>
      <c r="B631">
        <v>79800</v>
      </c>
      <c r="C631">
        <v>75999</v>
      </c>
      <c r="D631">
        <v>78900</v>
      </c>
      <c r="E631">
        <v>89900</v>
      </c>
      <c r="F631">
        <v>89900</v>
      </c>
      <c r="G631">
        <v>89600</v>
      </c>
      <c r="H631" s="2">
        <f t="shared" si="27"/>
        <v>11.234705228031146</v>
      </c>
      <c r="I631" s="2">
        <f t="shared" si="28"/>
        <v>15.462736373748609</v>
      </c>
      <c r="J631" s="2">
        <f t="shared" si="29"/>
        <v>11.941964285714286</v>
      </c>
      <c r="K631" t="s">
        <v>23</v>
      </c>
    </row>
    <row r="632" spans="1:11" x14ac:dyDescent="0.35">
      <c r="A632" s="1">
        <v>45418</v>
      </c>
      <c r="B632">
        <v>79800</v>
      </c>
      <c r="C632">
        <v>75999</v>
      </c>
      <c r="D632">
        <v>78900</v>
      </c>
      <c r="E632">
        <v>89900</v>
      </c>
      <c r="F632">
        <v>89900</v>
      </c>
      <c r="G632">
        <v>89600</v>
      </c>
      <c r="H632" s="2">
        <f t="shared" si="27"/>
        <v>11.234705228031146</v>
      </c>
      <c r="I632" s="2">
        <f t="shared" si="28"/>
        <v>15.462736373748609</v>
      </c>
      <c r="J632" s="2">
        <f t="shared" si="29"/>
        <v>11.941964285714286</v>
      </c>
      <c r="K632" t="s">
        <v>23</v>
      </c>
    </row>
    <row r="633" spans="1:11" x14ac:dyDescent="0.35">
      <c r="A633" s="1">
        <v>45419</v>
      </c>
      <c r="B633">
        <v>79800</v>
      </c>
      <c r="C633">
        <v>81999</v>
      </c>
      <c r="D633">
        <v>78900</v>
      </c>
      <c r="E633">
        <v>89900</v>
      </c>
      <c r="F633">
        <v>89900</v>
      </c>
      <c r="G633">
        <v>89600</v>
      </c>
      <c r="H633" s="2">
        <f t="shared" si="27"/>
        <v>11.234705228031146</v>
      </c>
      <c r="I633" s="2">
        <f t="shared" si="28"/>
        <v>8.7886540600667402</v>
      </c>
      <c r="J633" s="2">
        <f t="shared" si="29"/>
        <v>11.941964285714286</v>
      </c>
      <c r="K633" t="s">
        <v>23</v>
      </c>
    </row>
    <row r="634" spans="1:11" x14ac:dyDescent="0.35">
      <c r="A634" s="1">
        <v>45420</v>
      </c>
      <c r="B634">
        <v>82000</v>
      </c>
      <c r="C634">
        <v>81999</v>
      </c>
      <c r="D634">
        <v>78900</v>
      </c>
      <c r="E634">
        <v>89900</v>
      </c>
      <c r="F634">
        <v>89900</v>
      </c>
      <c r="G634">
        <v>89600</v>
      </c>
      <c r="H634" s="2">
        <f t="shared" si="27"/>
        <v>8.7875417130144609</v>
      </c>
      <c r="I634" s="2">
        <f t="shared" si="28"/>
        <v>8.7886540600667402</v>
      </c>
      <c r="J634" s="2">
        <f t="shared" si="29"/>
        <v>11.941964285714286</v>
      </c>
      <c r="K634" t="s">
        <v>23</v>
      </c>
    </row>
    <row r="635" spans="1:11" x14ac:dyDescent="0.35">
      <c r="A635" s="1">
        <v>45421</v>
      </c>
      <c r="B635">
        <v>82000</v>
      </c>
      <c r="C635">
        <v>81999</v>
      </c>
      <c r="D635">
        <v>80900</v>
      </c>
      <c r="E635">
        <v>89900</v>
      </c>
      <c r="F635">
        <v>89900</v>
      </c>
      <c r="G635">
        <v>89600</v>
      </c>
      <c r="H635" s="2">
        <f t="shared" si="27"/>
        <v>8.7875417130144609</v>
      </c>
      <c r="I635" s="2">
        <f t="shared" si="28"/>
        <v>8.7886540600667402</v>
      </c>
      <c r="J635" s="2">
        <f t="shared" si="29"/>
        <v>9.7098214285714288</v>
      </c>
      <c r="K635" t="s">
        <v>23</v>
      </c>
    </row>
    <row r="636" spans="1:11" x14ac:dyDescent="0.35">
      <c r="A636" s="1">
        <v>45422</v>
      </c>
      <c r="B636">
        <v>82000</v>
      </c>
      <c r="C636">
        <v>81999</v>
      </c>
      <c r="D636">
        <v>80900</v>
      </c>
      <c r="E636">
        <v>89900</v>
      </c>
      <c r="F636">
        <v>89900</v>
      </c>
      <c r="G636">
        <v>89600</v>
      </c>
      <c r="H636" s="2">
        <f t="shared" si="27"/>
        <v>8.7875417130144609</v>
      </c>
      <c r="I636" s="2">
        <f t="shared" si="28"/>
        <v>8.7886540600667402</v>
      </c>
      <c r="J636" s="2">
        <f t="shared" si="29"/>
        <v>9.7098214285714288</v>
      </c>
      <c r="K636" t="s">
        <v>23</v>
      </c>
    </row>
    <row r="637" spans="1:11" x14ac:dyDescent="0.35">
      <c r="A637" s="1">
        <v>45423</v>
      </c>
      <c r="B637">
        <v>80590</v>
      </c>
      <c r="C637">
        <v>81999</v>
      </c>
      <c r="D637">
        <v>80900</v>
      </c>
      <c r="E637">
        <v>89900</v>
      </c>
      <c r="F637">
        <v>89900</v>
      </c>
      <c r="G637">
        <v>89600</v>
      </c>
      <c r="H637" s="2">
        <f t="shared" si="27"/>
        <v>10.355951056729699</v>
      </c>
      <c r="I637" s="2">
        <f t="shared" si="28"/>
        <v>8.7886540600667402</v>
      </c>
      <c r="J637" s="2">
        <f t="shared" si="29"/>
        <v>9.7098214285714288</v>
      </c>
      <c r="K637" t="s">
        <v>23</v>
      </c>
    </row>
    <row r="638" spans="1:11" x14ac:dyDescent="0.35">
      <c r="A638" s="1">
        <v>45424</v>
      </c>
      <c r="B638">
        <v>80590</v>
      </c>
      <c r="C638">
        <v>81999</v>
      </c>
      <c r="D638">
        <v>80900</v>
      </c>
      <c r="E638">
        <v>89900</v>
      </c>
      <c r="F638">
        <v>89900</v>
      </c>
      <c r="G638">
        <v>89600</v>
      </c>
      <c r="H638" s="2">
        <f t="shared" si="27"/>
        <v>10.355951056729699</v>
      </c>
      <c r="I638" s="2">
        <f t="shared" si="28"/>
        <v>8.7886540600667402</v>
      </c>
      <c r="J638" s="2">
        <f t="shared" si="29"/>
        <v>9.7098214285714288</v>
      </c>
      <c r="K638" t="s">
        <v>23</v>
      </c>
    </row>
    <row r="639" spans="1:11" x14ac:dyDescent="0.35">
      <c r="A639" s="1">
        <v>45425</v>
      </c>
      <c r="B639">
        <v>80590</v>
      </c>
      <c r="C639">
        <v>81999</v>
      </c>
      <c r="D639">
        <v>80900</v>
      </c>
      <c r="E639">
        <v>89900</v>
      </c>
      <c r="F639">
        <v>89900</v>
      </c>
      <c r="G639">
        <v>89600</v>
      </c>
      <c r="H639" s="2">
        <f t="shared" si="27"/>
        <v>10.355951056729699</v>
      </c>
      <c r="I639" s="2">
        <f t="shared" si="28"/>
        <v>8.7886540600667402</v>
      </c>
      <c r="J639" s="2">
        <f t="shared" si="29"/>
        <v>9.7098214285714288</v>
      </c>
      <c r="K639" t="s">
        <v>23</v>
      </c>
    </row>
    <row r="640" spans="1:11" x14ac:dyDescent="0.35">
      <c r="A640" s="1">
        <v>45426</v>
      </c>
      <c r="B640">
        <v>80590</v>
      </c>
      <c r="C640">
        <v>81999</v>
      </c>
      <c r="D640">
        <v>80900</v>
      </c>
      <c r="E640">
        <v>89900</v>
      </c>
      <c r="F640">
        <v>89900</v>
      </c>
      <c r="G640">
        <v>89600</v>
      </c>
      <c r="H640" s="2">
        <f t="shared" si="27"/>
        <v>10.355951056729699</v>
      </c>
      <c r="I640" s="2">
        <f t="shared" si="28"/>
        <v>8.7886540600667402</v>
      </c>
      <c r="J640" s="2">
        <f t="shared" si="29"/>
        <v>9.7098214285714288</v>
      </c>
      <c r="K640" t="s">
        <v>23</v>
      </c>
    </row>
    <row r="641" spans="1:11" x14ac:dyDescent="0.35">
      <c r="A641" s="1">
        <v>45427</v>
      </c>
      <c r="B641">
        <v>80590</v>
      </c>
      <c r="C641">
        <v>81999</v>
      </c>
      <c r="D641">
        <v>80900</v>
      </c>
      <c r="E641">
        <v>89900</v>
      </c>
      <c r="F641">
        <v>89900</v>
      </c>
      <c r="G641">
        <v>89600</v>
      </c>
      <c r="H641" s="2">
        <f t="shared" si="27"/>
        <v>10.355951056729699</v>
      </c>
      <c r="I641" s="2">
        <f t="shared" si="28"/>
        <v>8.7886540600667402</v>
      </c>
      <c r="J641" s="2">
        <f t="shared" si="29"/>
        <v>9.7098214285714288</v>
      </c>
      <c r="K641" t="s">
        <v>23</v>
      </c>
    </row>
    <row r="642" spans="1:11" x14ac:dyDescent="0.35">
      <c r="A642" s="1">
        <v>45428</v>
      </c>
      <c r="B642">
        <v>80590</v>
      </c>
      <c r="C642">
        <v>81999</v>
      </c>
      <c r="D642">
        <v>80900</v>
      </c>
      <c r="E642">
        <v>89900</v>
      </c>
      <c r="F642">
        <v>89900</v>
      </c>
      <c r="G642">
        <v>89600</v>
      </c>
      <c r="H642" s="2">
        <f t="shared" si="27"/>
        <v>10.355951056729699</v>
      </c>
      <c r="I642" s="2">
        <f t="shared" si="28"/>
        <v>8.7886540600667402</v>
      </c>
      <c r="J642" s="2">
        <f t="shared" si="29"/>
        <v>9.7098214285714288</v>
      </c>
      <c r="K642" t="s">
        <v>23</v>
      </c>
    </row>
    <row r="643" spans="1:11" x14ac:dyDescent="0.35">
      <c r="A643" s="1">
        <v>45429</v>
      </c>
      <c r="B643">
        <v>80590</v>
      </c>
      <c r="C643">
        <v>81999</v>
      </c>
      <c r="D643">
        <v>80900</v>
      </c>
      <c r="E643">
        <v>89900</v>
      </c>
      <c r="F643">
        <v>89900</v>
      </c>
      <c r="G643">
        <v>89600</v>
      </c>
      <c r="H643" s="2">
        <f t="shared" ref="H643:H706" si="30">(E643-B643)/E643*100</f>
        <v>10.355951056729699</v>
      </c>
      <c r="I643" s="2">
        <f t="shared" ref="I643:I706" si="31">(F643-C643)/F643*100</f>
        <v>8.7886540600667402</v>
      </c>
      <c r="J643" s="2">
        <f t="shared" ref="J643:J706" si="32">(G643-D643)/G643*100</f>
        <v>9.7098214285714288</v>
      </c>
      <c r="K643" t="s">
        <v>23</v>
      </c>
    </row>
    <row r="644" spans="1:11" x14ac:dyDescent="0.35">
      <c r="A644" s="1">
        <v>45430</v>
      </c>
      <c r="B644">
        <v>80590</v>
      </c>
      <c r="C644">
        <v>81999</v>
      </c>
      <c r="D644">
        <v>80900</v>
      </c>
      <c r="E644">
        <v>89900</v>
      </c>
      <c r="F644">
        <v>89900</v>
      </c>
      <c r="G644">
        <v>89600</v>
      </c>
      <c r="H644" s="2">
        <f t="shared" si="30"/>
        <v>10.355951056729699</v>
      </c>
      <c r="I644" s="2">
        <f t="shared" si="31"/>
        <v>8.7886540600667402</v>
      </c>
      <c r="J644" s="2">
        <f t="shared" si="32"/>
        <v>9.7098214285714288</v>
      </c>
      <c r="K644" t="s">
        <v>23</v>
      </c>
    </row>
    <row r="645" spans="1:11" x14ac:dyDescent="0.35">
      <c r="A645" s="1">
        <v>45431</v>
      </c>
      <c r="B645">
        <v>80590</v>
      </c>
      <c r="C645">
        <v>81999</v>
      </c>
      <c r="D645">
        <v>80900</v>
      </c>
      <c r="E645">
        <v>89900</v>
      </c>
      <c r="F645">
        <v>89900</v>
      </c>
      <c r="G645">
        <v>89600</v>
      </c>
      <c r="H645" s="2">
        <f t="shared" si="30"/>
        <v>10.355951056729699</v>
      </c>
      <c r="I645" s="2">
        <f t="shared" si="31"/>
        <v>8.7886540600667402</v>
      </c>
      <c r="J645" s="2">
        <f t="shared" si="32"/>
        <v>9.7098214285714288</v>
      </c>
      <c r="K645" t="s">
        <v>23</v>
      </c>
    </row>
    <row r="646" spans="1:11" x14ac:dyDescent="0.35">
      <c r="A646" s="1">
        <v>45432</v>
      </c>
      <c r="B646">
        <v>80590</v>
      </c>
      <c r="C646">
        <v>81999</v>
      </c>
      <c r="D646">
        <v>80900</v>
      </c>
      <c r="E646">
        <v>89900</v>
      </c>
      <c r="F646">
        <v>89900</v>
      </c>
      <c r="G646">
        <v>89600</v>
      </c>
      <c r="H646" s="2">
        <f t="shared" si="30"/>
        <v>10.355951056729699</v>
      </c>
      <c r="I646" s="2">
        <f t="shared" si="31"/>
        <v>8.7886540600667402</v>
      </c>
      <c r="J646" s="2">
        <f t="shared" si="32"/>
        <v>9.7098214285714288</v>
      </c>
      <c r="K646" t="s">
        <v>23</v>
      </c>
    </row>
    <row r="647" spans="1:11" x14ac:dyDescent="0.35">
      <c r="A647" s="1">
        <v>45433</v>
      </c>
      <c r="B647">
        <v>80590</v>
      </c>
      <c r="C647">
        <v>81999</v>
      </c>
      <c r="D647">
        <v>80900</v>
      </c>
      <c r="E647">
        <v>89900</v>
      </c>
      <c r="F647">
        <v>89900</v>
      </c>
      <c r="G647">
        <v>89600</v>
      </c>
      <c r="H647" s="2">
        <f t="shared" si="30"/>
        <v>10.355951056729699</v>
      </c>
      <c r="I647" s="2">
        <f t="shared" si="31"/>
        <v>8.7886540600667402</v>
      </c>
      <c r="J647" s="2">
        <f t="shared" si="32"/>
        <v>9.7098214285714288</v>
      </c>
      <c r="K647" t="s">
        <v>23</v>
      </c>
    </row>
    <row r="648" spans="1:11" x14ac:dyDescent="0.35">
      <c r="A648" s="1">
        <v>45434</v>
      </c>
      <c r="B648">
        <v>80590</v>
      </c>
      <c r="C648">
        <v>81999</v>
      </c>
      <c r="D648">
        <v>80900</v>
      </c>
      <c r="E648">
        <v>89900</v>
      </c>
      <c r="F648">
        <v>89900</v>
      </c>
      <c r="G648">
        <v>89600</v>
      </c>
      <c r="H648" s="2">
        <f t="shared" si="30"/>
        <v>10.355951056729699</v>
      </c>
      <c r="I648" s="2">
        <f t="shared" si="31"/>
        <v>8.7886540600667402</v>
      </c>
      <c r="J648" s="2">
        <f t="shared" si="32"/>
        <v>9.7098214285714288</v>
      </c>
      <c r="K648" t="s">
        <v>23</v>
      </c>
    </row>
    <row r="649" spans="1:11" x14ac:dyDescent="0.35">
      <c r="A649" s="1">
        <v>45435</v>
      </c>
      <c r="B649">
        <v>80590</v>
      </c>
      <c r="C649">
        <v>81999</v>
      </c>
      <c r="D649">
        <v>80900</v>
      </c>
      <c r="E649">
        <v>89900</v>
      </c>
      <c r="F649">
        <v>89900</v>
      </c>
      <c r="G649">
        <v>89600</v>
      </c>
      <c r="H649" s="2">
        <f t="shared" si="30"/>
        <v>10.355951056729699</v>
      </c>
      <c r="I649" s="2">
        <f t="shared" si="31"/>
        <v>8.7886540600667402</v>
      </c>
      <c r="J649" s="2">
        <f t="shared" si="32"/>
        <v>9.7098214285714288</v>
      </c>
      <c r="K649" t="s">
        <v>23</v>
      </c>
    </row>
    <row r="650" spans="1:11" x14ac:dyDescent="0.35">
      <c r="A650" s="1">
        <v>45436</v>
      </c>
      <c r="B650">
        <v>80590</v>
      </c>
      <c r="C650">
        <v>81999</v>
      </c>
      <c r="D650">
        <v>80900</v>
      </c>
      <c r="E650">
        <v>89900</v>
      </c>
      <c r="F650">
        <v>89900</v>
      </c>
      <c r="G650">
        <v>89600</v>
      </c>
      <c r="H650" s="2">
        <f t="shared" si="30"/>
        <v>10.355951056729699</v>
      </c>
      <c r="I650" s="2">
        <f t="shared" si="31"/>
        <v>8.7886540600667402</v>
      </c>
      <c r="J650" s="2">
        <f t="shared" si="32"/>
        <v>9.7098214285714288</v>
      </c>
      <c r="K650" t="s">
        <v>23</v>
      </c>
    </row>
    <row r="651" spans="1:11" x14ac:dyDescent="0.35">
      <c r="A651" s="1">
        <v>45437</v>
      </c>
      <c r="B651">
        <v>80590</v>
      </c>
      <c r="C651">
        <v>81999</v>
      </c>
      <c r="D651">
        <v>80900</v>
      </c>
      <c r="E651">
        <v>89900</v>
      </c>
      <c r="F651">
        <v>89900</v>
      </c>
      <c r="G651">
        <v>89600</v>
      </c>
      <c r="H651" s="2">
        <f t="shared" si="30"/>
        <v>10.355951056729699</v>
      </c>
      <c r="I651" s="2">
        <f t="shared" si="31"/>
        <v>8.7886540600667402</v>
      </c>
      <c r="J651" s="2">
        <f t="shared" si="32"/>
        <v>9.7098214285714288</v>
      </c>
      <c r="K651" t="s">
        <v>23</v>
      </c>
    </row>
    <row r="652" spans="1:11" x14ac:dyDescent="0.35">
      <c r="A652" s="1">
        <v>45438</v>
      </c>
      <c r="B652">
        <v>80590</v>
      </c>
      <c r="C652">
        <v>75999</v>
      </c>
      <c r="D652">
        <v>80900</v>
      </c>
      <c r="E652">
        <v>89900</v>
      </c>
      <c r="F652">
        <v>89900</v>
      </c>
      <c r="G652">
        <v>89600</v>
      </c>
      <c r="H652" s="2">
        <f t="shared" si="30"/>
        <v>10.355951056729699</v>
      </c>
      <c r="I652" s="2">
        <f t="shared" si="31"/>
        <v>15.462736373748609</v>
      </c>
      <c r="J652" s="2">
        <f t="shared" si="32"/>
        <v>9.7098214285714288</v>
      </c>
      <c r="K652" t="s">
        <v>23</v>
      </c>
    </row>
    <row r="653" spans="1:11" x14ac:dyDescent="0.35">
      <c r="A653" s="1">
        <v>45439</v>
      </c>
      <c r="B653">
        <v>80590</v>
      </c>
      <c r="C653">
        <v>75999</v>
      </c>
      <c r="D653">
        <v>80900</v>
      </c>
      <c r="E653">
        <v>89900</v>
      </c>
      <c r="F653">
        <v>89900</v>
      </c>
      <c r="G653">
        <v>89600</v>
      </c>
      <c r="H653" s="2">
        <f t="shared" si="30"/>
        <v>10.355951056729699</v>
      </c>
      <c r="I653" s="2">
        <f t="shared" si="31"/>
        <v>15.462736373748609</v>
      </c>
      <c r="J653" s="2">
        <f t="shared" si="32"/>
        <v>9.7098214285714288</v>
      </c>
      <c r="K653" t="s">
        <v>23</v>
      </c>
    </row>
    <row r="654" spans="1:11" x14ac:dyDescent="0.35">
      <c r="A654" s="1">
        <v>45440</v>
      </c>
      <c r="B654">
        <v>80999</v>
      </c>
      <c r="C654">
        <v>75999</v>
      </c>
      <c r="D654">
        <v>80900</v>
      </c>
      <c r="E654">
        <v>89900</v>
      </c>
      <c r="F654">
        <v>89900</v>
      </c>
      <c r="G654">
        <v>89600</v>
      </c>
      <c r="H654" s="2">
        <f t="shared" si="30"/>
        <v>9.9010011123470516</v>
      </c>
      <c r="I654" s="2">
        <f t="shared" si="31"/>
        <v>15.462736373748609</v>
      </c>
      <c r="J654" s="2">
        <f t="shared" si="32"/>
        <v>9.7098214285714288</v>
      </c>
      <c r="K654" t="s">
        <v>23</v>
      </c>
    </row>
    <row r="655" spans="1:11" x14ac:dyDescent="0.35">
      <c r="A655" s="1">
        <v>45441</v>
      </c>
      <c r="B655">
        <v>80999</v>
      </c>
      <c r="C655">
        <v>76999</v>
      </c>
      <c r="D655">
        <v>80900</v>
      </c>
      <c r="E655">
        <v>89900</v>
      </c>
      <c r="F655">
        <v>89900</v>
      </c>
      <c r="G655">
        <v>89600</v>
      </c>
      <c r="H655" s="2">
        <f t="shared" si="30"/>
        <v>9.9010011123470516</v>
      </c>
      <c r="I655" s="2">
        <f t="shared" si="31"/>
        <v>14.350389321468299</v>
      </c>
      <c r="J655" s="2">
        <f t="shared" si="32"/>
        <v>9.7098214285714288</v>
      </c>
      <c r="K655" t="s">
        <v>23</v>
      </c>
    </row>
    <row r="656" spans="1:11" x14ac:dyDescent="0.35">
      <c r="A656" s="1">
        <v>45442</v>
      </c>
      <c r="B656">
        <v>80999</v>
      </c>
      <c r="C656">
        <v>76999</v>
      </c>
      <c r="D656">
        <v>80900</v>
      </c>
      <c r="E656">
        <v>89900</v>
      </c>
      <c r="F656">
        <v>89900</v>
      </c>
      <c r="G656">
        <v>89600</v>
      </c>
      <c r="H656" s="2">
        <f t="shared" si="30"/>
        <v>9.9010011123470516</v>
      </c>
      <c r="I656" s="2">
        <f t="shared" si="31"/>
        <v>14.350389321468299</v>
      </c>
      <c r="J656" s="2">
        <f t="shared" si="32"/>
        <v>9.7098214285714288</v>
      </c>
      <c r="K656" t="s">
        <v>23</v>
      </c>
    </row>
    <row r="657" spans="1:11" x14ac:dyDescent="0.35">
      <c r="A657" s="1">
        <v>45443</v>
      </c>
      <c r="B657">
        <v>80999</v>
      </c>
      <c r="C657">
        <v>76999</v>
      </c>
      <c r="D657">
        <v>80900</v>
      </c>
      <c r="E657">
        <v>89900</v>
      </c>
      <c r="F657">
        <v>89900</v>
      </c>
      <c r="G657">
        <v>89600</v>
      </c>
      <c r="H657" s="2">
        <f t="shared" si="30"/>
        <v>9.9010011123470516</v>
      </c>
      <c r="I657" s="2">
        <f t="shared" si="31"/>
        <v>14.350389321468299</v>
      </c>
      <c r="J657" s="2">
        <f t="shared" si="32"/>
        <v>9.7098214285714288</v>
      </c>
      <c r="K657" t="s">
        <v>23</v>
      </c>
    </row>
    <row r="658" spans="1:11" x14ac:dyDescent="0.35">
      <c r="A658" s="1">
        <v>45444</v>
      </c>
      <c r="B658">
        <v>80999</v>
      </c>
      <c r="C658">
        <v>76999</v>
      </c>
      <c r="D658">
        <v>80900</v>
      </c>
      <c r="E658">
        <v>89900</v>
      </c>
      <c r="F658">
        <v>89900</v>
      </c>
      <c r="G658">
        <v>89600</v>
      </c>
      <c r="H658" s="2">
        <f t="shared" si="30"/>
        <v>9.9010011123470516</v>
      </c>
      <c r="I658" s="2">
        <f t="shared" si="31"/>
        <v>14.350389321468299</v>
      </c>
      <c r="J658" s="2">
        <f t="shared" si="32"/>
        <v>9.7098214285714288</v>
      </c>
      <c r="K658" t="s">
        <v>23</v>
      </c>
    </row>
    <row r="659" spans="1:11" x14ac:dyDescent="0.35">
      <c r="A659" s="1">
        <v>45445</v>
      </c>
      <c r="B659">
        <v>80999</v>
      </c>
      <c r="C659">
        <v>76999</v>
      </c>
      <c r="D659">
        <v>79900</v>
      </c>
      <c r="E659">
        <v>89900</v>
      </c>
      <c r="F659">
        <v>89900</v>
      </c>
      <c r="G659">
        <v>89600</v>
      </c>
      <c r="H659" s="2">
        <f t="shared" si="30"/>
        <v>9.9010011123470516</v>
      </c>
      <c r="I659" s="2">
        <f t="shared" si="31"/>
        <v>14.350389321468299</v>
      </c>
      <c r="J659" s="2">
        <f t="shared" si="32"/>
        <v>10.825892857142858</v>
      </c>
      <c r="K659" t="s">
        <v>23</v>
      </c>
    </row>
    <row r="660" spans="1:11" x14ac:dyDescent="0.35">
      <c r="A660" s="1">
        <v>45446</v>
      </c>
      <c r="B660">
        <v>80999</v>
      </c>
      <c r="C660">
        <v>81999</v>
      </c>
      <c r="D660">
        <v>79900</v>
      </c>
      <c r="E660">
        <v>89900</v>
      </c>
      <c r="F660">
        <v>89900</v>
      </c>
      <c r="G660">
        <v>89600</v>
      </c>
      <c r="H660" s="2">
        <f t="shared" si="30"/>
        <v>9.9010011123470516</v>
      </c>
      <c r="I660" s="2">
        <f t="shared" si="31"/>
        <v>8.7886540600667402</v>
      </c>
      <c r="J660" s="2">
        <f t="shared" si="32"/>
        <v>10.825892857142858</v>
      </c>
      <c r="K660" t="s">
        <v>23</v>
      </c>
    </row>
    <row r="661" spans="1:11" x14ac:dyDescent="0.35">
      <c r="A661" s="1">
        <v>45447</v>
      </c>
      <c r="B661">
        <v>82000</v>
      </c>
      <c r="C661">
        <v>81999</v>
      </c>
      <c r="D661">
        <v>79900</v>
      </c>
      <c r="E661">
        <v>89900</v>
      </c>
      <c r="F661">
        <v>89900</v>
      </c>
      <c r="G661">
        <v>89600</v>
      </c>
      <c r="H661" s="2">
        <f t="shared" si="30"/>
        <v>8.7875417130144609</v>
      </c>
      <c r="I661" s="2">
        <f t="shared" si="31"/>
        <v>8.7886540600667402</v>
      </c>
      <c r="J661" s="2">
        <f t="shared" si="32"/>
        <v>10.825892857142858</v>
      </c>
      <c r="K661" t="s">
        <v>23</v>
      </c>
    </row>
    <row r="662" spans="1:11" x14ac:dyDescent="0.35">
      <c r="A662" s="1">
        <v>45448</v>
      </c>
      <c r="B662">
        <v>82000</v>
      </c>
      <c r="C662">
        <v>81999</v>
      </c>
      <c r="D662">
        <v>79900</v>
      </c>
      <c r="E662">
        <v>89900</v>
      </c>
      <c r="F662">
        <v>89900</v>
      </c>
      <c r="G662">
        <v>89600</v>
      </c>
      <c r="H662" s="2">
        <f t="shared" si="30"/>
        <v>8.7875417130144609</v>
      </c>
      <c r="I662" s="2">
        <f t="shared" si="31"/>
        <v>8.7886540600667402</v>
      </c>
      <c r="J662" s="2">
        <f t="shared" si="32"/>
        <v>10.825892857142858</v>
      </c>
      <c r="K662" t="s">
        <v>23</v>
      </c>
    </row>
    <row r="663" spans="1:11" x14ac:dyDescent="0.35">
      <c r="A663" s="1">
        <v>45449</v>
      </c>
      <c r="B663">
        <v>82000</v>
      </c>
      <c r="C663">
        <v>81999</v>
      </c>
      <c r="D663">
        <v>79900</v>
      </c>
      <c r="E663">
        <v>89900</v>
      </c>
      <c r="F663">
        <v>89900</v>
      </c>
      <c r="G663">
        <v>89600</v>
      </c>
      <c r="H663" s="2">
        <f t="shared" si="30"/>
        <v>8.7875417130144609</v>
      </c>
      <c r="I663" s="2">
        <f t="shared" si="31"/>
        <v>8.7886540600667402</v>
      </c>
      <c r="J663" s="2">
        <f t="shared" si="32"/>
        <v>10.825892857142858</v>
      </c>
      <c r="K663" t="s">
        <v>23</v>
      </c>
    </row>
    <row r="664" spans="1:11" x14ac:dyDescent="0.35">
      <c r="A664" s="1">
        <v>45450</v>
      </c>
      <c r="B664">
        <v>82000</v>
      </c>
      <c r="C664">
        <v>81999</v>
      </c>
      <c r="D664">
        <v>79900</v>
      </c>
      <c r="E664">
        <v>89900</v>
      </c>
      <c r="F664">
        <v>89900</v>
      </c>
      <c r="G664">
        <v>89600</v>
      </c>
      <c r="H664" s="2">
        <f t="shared" si="30"/>
        <v>8.7875417130144609</v>
      </c>
      <c r="I664" s="2">
        <f t="shared" si="31"/>
        <v>8.7886540600667402</v>
      </c>
      <c r="J664" s="2">
        <f t="shared" si="32"/>
        <v>10.825892857142858</v>
      </c>
      <c r="K664" t="s">
        <v>23</v>
      </c>
    </row>
    <row r="665" spans="1:11" x14ac:dyDescent="0.35">
      <c r="A665" s="1">
        <v>45451</v>
      </c>
      <c r="B665">
        <v>82600</v>
      </c>
      <c r="C665">
        <v>81999</v>
      </c>
      <c r="D665">
        <v>79900</v>
      </c>
      <c r="E665">
        <v>89900</v>
      </c>
      <c r="F665">
        <v>89900</v>
      </c>
      <c r="G665">
        <v>89600</v>
      </c>
      <c r="H665" s="2">
        <f t="shared" si="30"/>
        <v>8.1201334816462722</v>
      </c>
      <c r="I665" s="2">
        <f t="shared" si="31"/>
        <v>8.7886540600667402</v>
      </c>
      <c r="J665" s="2">
        <f t="shared" si="32"/>
        <v>10.825892857142858</v>
      </c>
      <c r="K665" t="s">
        <v>23</v>
      </c>
    </row>
    <row r="666" spans="1:11" x14ac:dyDescent="0.35">
      <c r="A666" s="1">
        <v>45452</v>
      </c>
      <c r="B666">
        <v>82600</v>
      </c>
      <c r="C666">
        <v>81999</v>
      </c>
      <c r="D666">
        <v>79900</v>
      </c>
      <c r="E666">
        <v>89900</v>
      </c>
      <c r="F666">
        <v>89900</v>
      </c>
      <c r="G666">
        <v>89600</v>
      </c>
      <c r="H666" s="2">
        <f t="shared" si="30"/>
        <v>8.1201334816462722</v>
      </c>
      <c r="I666" s="2">
        <f t="shared" si="31"/>
        <v>8.7886540600667402</v>
      </c>
      <c r="J666" s="2">
        <f t="shared" si="32"/>
        <v>10.825892857142858</v>
      </c>
      <c r="K666" t="s">
        <v>23</v>
      </c>
    </row>
    <row r="667" spans="1:11" x14ac:dyDescent="0.35">
      <c r="A667" s="1">
        <v>45453</v>
      </c>
      <c r="B667">
        <v>82600</v>
      </c>
      <c r="C667">
        <v>81999</v>
      </c>
      <c r="D667">
        <v>79900</v>
      </c>
      <c r="E667">
        <v>89900</v>
      </c>
      <c r="F667">
        <v>89900</v>
      </c>
      <c r="G667">
        <v>89600</v>
      </c>
      <c r="H667" s="2">
        <f t="shared" si="30"/>
        <v>8.1201334816462722</v>
      </c>
      <c r="I667" s="2">
        <f t="shared" si="31"/>
        <v>8.7886540600667402</v>
      </c>
      <c r="J667" s="2">
        <f t="shared" si="32"/>
        <v>10.825892857142858</v>
      </c>
      <c r="K667" t="s">
        <v>23</v>
      </c>
    </row>
    <row r="668" spans="1:11" x14ac:dyDescent="0.35">
      <c r="A668" s="1">
        <v>45454</v>
      </c>
      <c r="B668">
        <v>82600</v>
      </c>
      <c r="C668">
        <v>81999</v>
      </c>
      <c r="D668">
        <v>79900</v>
      </c>
      <c r="E668">
        <v>89900</v>
      </c>
      <c r="F668">
        <v>89900</v>
      </c>
      <c r="G668">
        <v>89600</v>
      </c>
      <c r="H668" s="2">
        <f t="shared" si="30"/>
        <v>8.1201334816462722</v>
      </c>
      <c r="I668" s="2">
        <f t="shared" si="31"/>
        <v>8.7886540600667402</v>
      </c>
      <c r="J668" s="2">
        <f t="shared" si="32"/>
        <v>10.825892857142858</v>
      </c>
      <c r="K668" t="s">
        <v>23</v>
      </c>
    </row>
    <row r="669" spans="1:11" x14ac:dyDescent="0.35">
      <c r="A669" s="1">
        <v>45455</v>
      </c>
      <c r="B669">
        <v>82600</v>
      </c>
      <c r="C669">
        <v>75999</v>
      </c>
      <c r="D669">
        <v>79900</v>
      </c>
      <c r="E669">
        <v>89900</v>
      </c>
      <c r="F669">
        <v>89900</v>
      </c>
      <c r="G669">
        <v>89600</v>
      </c>
      <c r="H669" s="2">
        <f t="shared" si="30"/>
        <v>8.1201334816462722</v>
      </c>
      <c r="I669" s="2">
        <f t="shared" si="31"/>
        <v>15.462736373748609</v>
      </c>
      <c r="J669" s="2">
        <f t="shared" si="32"/>
        <v>10.825892857142858</v>
      </c>
      <c r="K669" t="s">
        <v>23</v>
      </c>
    </row>
    <row r="670" spans="1:11" x14ac:dyDescent="0.35">
      <c r="A670" s="1">
        <v>45456</v>
      </c>
      <c r="B670">
        <v>82600</v>
      </c>
      <c r="C670">
        <v>75999</v>
      </c>
      <c r="D670">
        <v>79900</v>
      </c>
      <c r="E670">
        <v>89900</v>
      </c>
      <c r="F670">
        <v>89900</v>
      </c>
      <c r="G670">
        <v>89600</v>
      </c>
      <c r="H670" s="2">
        <f t="shared" si="30"/>
        <v>8.1201334816462722</v>
      </c>
      <c r="I670" s="2">
        <f t="shared" si="31"/>
        <v>15.462736373748609</v>
      </c>
      <c r="J670" s="2">
        <f t="shared" si="32"/>
        <v>10.825892857142858</v>
      </c>
      <c r="K670" t="s">
        <v>23</v>
      </c>
    </row>
    <row r="671" spans="1:11" x14ac:dyDescent="0.35">
      <c r="A671" s="1">
        <v>45457</v>
      </c>
      <c r="B671">
        <v>82600</v>
      </c>
      <c r="C671">
        <v>77999</v>
      </c>
      <c r="D671">
        <v>79900</v>
      </c>
      <c r="E671">
        <v>89900</v>
      </c>
      <c r="F671">
        <v>89900</v>
      </c>
      <c r="G671">
        <v>89600</v>
      </c>
      <c r="H671" s="2">
        <f t="shared" si="30"/>
        <v>8.1201334816462722</v>
      </c>
      <c r="I671" s="2">
        <f t="shared" si="31"/>
        <v>13.238042269187986</v>
      </c>
      <c r="J671" s="2">
        <f t="shared" si="32"/>
        <v>10.825892857142858</v>
      </c>
      <c r="K671" t="s">
        <v>23</v>
      </c>
    </row>
    <row r="672" spans="1:11" x14ac:dyDescent="0.35">
      <c r="A672" s="1">
        <v>45458</v>
      </c>
      <c r="B672">
        <v>82600</v>
      </c>
      <c r="C672">
        <v>77999</v>
      </c>
      <c r="D672">
        <v>79900</v>
      </c>
      <c r="E672">
        <v>89900</v>
      </c>
      <c r="F672">
        <v>89900</v>
      </c>
      <c r="G672">
        <v>89600</v>
      </c>
      <c r="H672" s="2">
        <f t="shared" si="30"/>
        <v>8.1201334816462722</v>
      </c>
      <c r="I672" s="2">
        <f t="shared" si="31"/>
        <v>13.238042269187986</v>
      </c>
      <c r="J672" s="2">
        <f t="shared" si="32"/>
        <v>10.825892857142858</v>
      </c>
      <c r="K672" t="s">
        <v>23</v>
      </c>
    </row>
    <row r="673" spans="1:11" x14ac:dyDescent="0.35">
      <c r="A673" s="1">
        <v>45459</v>
      </c>
      <c r="B673">
        <v>82600</v>
      </c>
      <c r="C673">
        <v>77999</v>
      </c>
      <c r="D673">
        <v>79900</v>
      </c>
      <c r="E673">
        <v>89900</v>
      </c>
      <c r="F673">
        <v>89900</v>
      </c>
      <c r="G673">
        <v>89600</v>
      </c>
      <c r="H673" s="2">
        <f t="shared" si="30"/>
        <v>8.1201334816462722</v>
      </c>
      <c r="I673" s="2">
        <f t="shared" si="31"/>
        <v>13.238042269187986</v>
      </c>
      <c r="J673" s="2">
        <f t="shared" si="32"/>
        <v>10.825892857142858</v>
      </c>
      <c r="K673" t="s">
        <v>23</v>
      </c>
    </row>
    <row r="674" spans="1:11" x14ac:dyDescent="0.35">
      <c r="A674" s="1">
        <v>45460</v>
      </c>
      <c r="B674">
        <v>81499</v>
      </c>
      <c r="C674">
        <v>77999</v>
      </c>
      <c r="D674">
        <v>79900</v>
      </c>
      <c r="E674">
        <v>89900</v>
      </c>
      <c r="F674">
        <v>89900</v>
      </c>
      <c r="G674">
        <v>89600</v>
      </c>
      <c r="H674" s="2">
        <f t="shared" si="30"/>
        <v>9.3448275862068968</v>
      </c>
      <c r="I674" s="2">
        <f t="shared" si="31"/>
        <v>13.238042269187986</v>
      </c>
      <c r="J674" s="2">
        <f t="shared" si="32"/>
        <v>10.825892857142858</v>
      </c>
      <c r="K674" t="s">
        <v>23</v>
      </c>
    </row>
    <row r="675" spans="1:11" x14ac:dyDescent="0.35">
      <c r="A675" s="1">
        <v>45461</v>
      </c>
      <c r="B675">
        <v>81499</v>
      </c>
      <c r="C675">
        <v>77999</v>
      </c>
      <c r="D675">
        <v>79900</v>
      </c>
      <c r="E675">
        <v>89900</v>
      </c>
      <c r="F675">
        <v>89900</v>
      </c>
      <c r="G675">
        <v>89600</v>
      </c>
      <c r="H675" s="2">
        <f t="shared" si="30"/>
        <v>9.3448275862068968</v>
      </c>
      <c r="I675" s="2">
        <f t="shared" si="31"/>
        <v>13.238042269187986</v>
      </c>
      <c r="J675" s="2">
        <f t="shared" si="32"/>
        <v>10.825892857142858</v>
      </c>
      <c r="K675" t="s">
        <v>23</v>
      </c>
    </row>
    <row r="676" spans="1:11" x14ac:dyDescent="0.35">
      <c r="A676" s="1">
        <v>45462</v>
      </c>
      <c r="B676">
        <v>81499</v>
      </c>
      <c r="C676">
        <v>83999</v>
      </c>
      <c r="D676">
        <v>79900</v>
      </c>
      <c r="E676">
        <v>89900</v>
      </c>
      <c r="F676">
        <v>89900</v>
      </c>
      <c r="G676">
        <v>89600</v>
      </c>
      <c r="H676" s="2">
        <f t="shared" si="30"/>
        <v>9.3448275862068968</v>
      </c>
      <c r="I676" s="2">
        <f t="shared" si="31"/>
        <v>6.5639599555061183</v>
      </c>
      <c r="J676" s="2">
        <f t="shared" si="32"/>
        <v>10.825892857142858</v>
      </c>
      <c r="K676" t="s">
        <v>23</v>
      </c>
    </row>
    <row r="677" spans="1:11" x14ac:dyDescent="0.35">
      <c r="A677" s="1">
        <v>45463</v>
      </c>
      <c r="B677">
        <v>81499</v>
      </c>
      <c r="C677">
        <v>83999</v>
      </c>
      <c r="D677">
        <v>79900</v>
      </c>
      <c r="E677">
        <v>89900</v>
      </c>
      <c r="F677">
        <v>89900</v>
      </c>
      <c r="G677">
        <v>89600</v>
      </c>
      <c r="H677" s="2">
        <f t="shared" si="30"/>
        <v>9.3448275862068968</v>
      </c>
      <c r="I677" s="2">
        <f t="shared" si="31"/>
        <v>6.5639599555061183</v>
      </c>
      <c r="J677" s="2">
        <f t="shared" si="32"/>
        <v>10.825892857142858</v>
      </c>
      <c r="K677" t="s">
        <v>23</v>
      </c>
    </row>
    <row r="678" spans="1:11" x14ac:dyDescent="0.35">
      <c r="A678" s="1">
        <v>45464</v>
      </c>
      <c r="B678">
        <v>81499</v>
      </c>
      <c r="C678">
        <v>83999</v>
      </c>
      <c r="D678">
        <v>79900</v>
      </c>
      <c r="E678">
        <v>89900</v>
      </c>
      <c r="F678">
        <v>89900</v>
      </c>
      <c r="G678">
        <v>89600</v>
      </c>
      <c r="H678" s="2">
        <f t="shared" si="30"/>
        <v>9.3448275862068968</v>
      </c>
      <c r="I678" s="2">
        <f t="shared" si="31"/>
        <v>6.5639599555061183</v>
      </c>
      <c r="J678" s="2">
        <f t="shared" si="32"/>
        <v>10.825892857142858</v>
      </c>
      <c r="K678" t="s">
        <v>23</v>
      </c>
    </row>
    <row r="679" spans="1:11" x14ac:dyDescent="0.35">
      <c r="A679" s="1">
        <v>45465</v>
      </c>
      <c r="B679">
        <v>81499</v>
      </c>
      <c r="C679">
        <v>83999</v>
      </c>
      <c r="D679">
        <v>79900</v>
      </c>
      <c r="E679">
        <v>89900</v>
      </c>
      <c r="F679">
        <v>89900</v>
      </c>
      <c r="G679">
        <v>89600</v>
      </c>
      <c r="H679" s="2">
        <f t="shared" si="30"/>
        <v>9.3448275862068968</v>
      </c>
      <c r="I679" s="2">
        <f t="shared" si="31"/>
        <v>6.5639599555061183</v>
      </c>
      <c r="J679" s="2">
        <f t="shared" si="32"/>
        <v>10.825892857142858</v>
      </c>
      <c r="K679" t="s">
        <v>23</v>
      </c>
    </row>
    <row r="680" spans="1:11" x14ac:dyDescent="0.35">
      <c r="A680" s="1">
        <v>45466</v>
      </c>
      <c r="B680">
        <v>81499</v>
      </c>
      <c r="C680">
        <v>83999</v>
      </c>
      <c r="D680">
        <v>79900</v>
      </c>
      <c r="E680">
        <v>89900</v>
      </c>
      <c r="F680">
        <v>89900</v>
      </c>
      <c r="G680">
        <v>89600</v>
      </c>
      <c r="H680" s="2">
        <f t="shared" si="30"/>
        <v>9.3448275862068968</v>
      </c>
      <c r="I680" s="2">
        <f t="shared" si="31"/>
        <v>6.5639599555061183</v>
      </c>
      <c r="J680" s="2">
        <f t="shared" si="32"/>
        <v>10.825892857142858</v>
      </c>
      <c r="K680" t="s">
        <v>23</v>
      </c>
    </row>
    <row r="681" spans="1:11" x14ac:dyDescent="0.35">
      <c r="A681" s="1">
        <v>45467</v>
      </c>
      <c r="B681">
        <v>81499</v>
      </c>
      <c r="C681">
        <v>80999</v>
      </c>
      <c r="D681">
        <v>79900</v>
      </c>
      <c r="E681">
        <v>89900</v>
      </c>
      <c r="F681">
        <v>89900</v>
      </c>
      <c r="G681">
        <v>89600</v>
      </c>
      <c r="H681" s="2">
        <f t="shared" si="30"/>
        <v>9.3448275862068968</v>
      </c>
      <c r="I681" s="2">
        <f t="shared" si="31"/>
        <v>9.9010011123470516</v>
      </c>
      <c r="J681" s="2">
        <f t="shared" si="32"/>
        <v>10.825892857142858</v>
      </c>
      <c r="K681" t="s">
        <v>23</v>
      </c>
    </row>
    <row r="682" spans="1:11" x14ac:dyDescent="0.35">
      <c r="A682" s="1">
        <v>45468</v>
      </c>
      <c r="B682">
        <v>81499</v>
      </c>
      <c r="C682">
        <v>80999</v>
      </c>
      <c r="D682">
        <v>79900</v>
      </c>
      <c r="E682">
        <v>89900</v>
      </c>
      <c r="F682">
        <v>89900</v>
      </c>
      <c r="G682">
        <v>89600</v>
      </c>
      <c r="H682" s="2">
        <f t="shared" si="30"/>
        <v>9.3448275862068968</v>
      </c>
      <c r="I682" s="2">
        <f t="shared" si="31"/>
        <v>9.9010011123470516</v>
      </c>
      <c r="J682" s="2">
        <f t="shared" si="32"/>
        <v>10.825892857142858</v>
      </c>
      <c r="K682" t="s">
        <v>23</v>
      </c>
    </row>
    <row r="683" spans="1:11" x14ac:dyDescent="0.35">
      <c r="A683" s="1">
        <v>45469</v>
      </c>
      <c r="B683">
        <v>81499</v>
      </c>
      <c r="C683">
        <v>80999</v>
      </c>
      <c r="D683">
        <v>79900</v>
      </c>
      <c r="E683">
        <v>89900</v>
      </c>
      <c r="F683">
        <v>89900</v>
      </c>
      <c r="G683">
        <v>89600</v>
      </c>
      <c r="H683" s="2">
        <f t="shared" si="30"/>
        <v>9.3448275862068968</v>
      </c>
      <c r="I683" s="2">
        <f t="shared" si="31"/>
        <v>9.9010011123470516</v>
      </c>
      <c r="J683" s="2">
        <f t="shared" si="32"/>
        <v>10.825892857142858</v>
      </c>
      <c r="K683" t="s">
        <v>23</v>
      </c>
    </row>
    <row r="684" spans="1:11" x14ac:dyDescent="0.35">
      <c r="A684" s="1">
        <v>45470</v>
      </c>
      <c r="B684">
        <v>81499</v>
      </c>
      <c r="C684">
        <v>79999</v>
      </c>
      <c r="D684">
        <v>79900</v>
      </c>
      <c r="E684">
        <v>89900</v>
      </c>
      <c r="F684">
        <v>89900</v>
      </c>
      <c r="G684">
        <v>89600</v>
      </c>
      <c r="H684" s="2">
        <f t="shared" si="30"/>
        <v>9.3448275862068968</v>
      </c>
      <c r="I684" s="2">
        <f t="shared" si="31"/>
        <v>11.013348164627363</v>
      </c>
      <c r="J684" s="2">
        <f t="shared" si="32"/>
        <v>10.825892857142858</v>
      </c>
      <c r="K684" t="s">
        <v>23</v>
      </c>
    </row>
    <row r="685" spans="1:11" x14ac:dyDescent="0.35">
      <c r="A685" s="1">
        <v>45471</v>
      </c>
      <c r="B685">
        <v>81499</v>
      </c>
      <c r="C685">
        <v>79999</v>
      </c>
      <c r="D685">
        <v>79900</v>
      </c>
      <c r="E685">
        <v>89900</v>
      </c>
      <c r="F685">
        <v>89900</v>
      </c>
      <c r="G685">
        <v>89600</v>
      </c>
      <c r="H685" s="2">
        <f t="shared" si="30"/>
        <v>9.3448275862068968</v>
      </c>
      <c r="I685" s="2">
        <f t="shared" si="31"/>
        <v>11.013348164627363</v>
      </c>
      <c r="J685" s="2">
        <f t="shared" si="32"/>
        <v>10.825892857142858</v>
      </c>
      <c r="K685" t="s">
        <v>23</v>
      </c>
    </row>
    <row r="686" spans="1:11" x14ac:dyDescent="0.35">
      <c r="A686" s="1">
        <v>45472</v>
      </c>
      <c r="B686">
        <v>81499</v>
      </c>
      <c r="C686">
        <v>74999</v>
      </c>
      <c r="D686">
        <v>79900</v>
      </c>
      <c r="E686">
        <v>89900</v>
      </c>
      <c r="F686">
        <v>89900</v>
      </c>
      <c r="G686">
        <v>89600</v>
      </c>
      <c r="H686" s="2">
        <f t="shared" si="30"/>
        <v>9.3448275862068968</v>
      </c>
      <c r="I686" s="2">
        <f t="shared" si="31"/>
        <v>16.575083426028922</v>
      </c>
      <c r="J686" s="2">
        <f t="shared" si="32"/>
        <v>10.825892857142858</v>
      </c>
      <c r="K686" t="s">
        <v>23</v>
      </c>
    </row>
    <row r="687" spans="1:11" x14ac:dyDescent="0.35">
      <c r="A687" s="1">
        <v>45473</v>
      </c>
      <c r="B687">
        <v>81499</v>
      </c>
      <c r="C687">
        <v>74999</v>
      </c>
      <c r="D687">
        <v>79900</v>
      </c>
      <c r="E687">
        <v>89900</v>
      </c>
      <c r="F687">
        <v>89900</v>
      </c>
      <c r="G687">
        <v>89600</v>
      </c>
      <c r="H687" s="2">
        <f t="shared" si="30"/>
        <v>9.3448275862068968</v>
      </c>
      <c r="I687" s="2">
        <f t="shared" si="31"/>
        <v>16.575083426028922</v>
      </c>
      <c r="J687" s="2">
        <f t="shared" si="32"/>
        <v>10.825892857142858</v>
      </c>
      <c r="K687" t="s">
        <v>23</v>
      </c>
    </row>
    <row r="688" spans="1:11" x14ac:dyDescent="0.35">
      <c r="A688" s="1">
        <v>45474</v>
      </c>
      <c r="B688">
        <v>81499</v>
      </c>
      <c r="C688">
        <v>74999</v>
      </c>
      <c r="D688">
        <v>79900</v>
      </c>
      <c r="E688">
        <v>89900</v>
      </c>
      <c r="F688">
        <v>89900</v>
      </c>
      <c r="G688">
        <v>89600</v>
      </c>
      <c r="H688" s="2">
        <f t="shared" si="30"/>
        <v>9.3448275862068968</v>
      </c>
      <c r="I688" s="2">
        <f t="shared" si="31"/>
        <v>16.575083426028922</v>
      </c>
      <c r="J688" s="2">
        <f t="shared" si="32"/>
        <v>10.825892857142858</v>
      </c>
      <c r="K688" t="s">
        <v>23</v>
      </c>
    </row>
    <row r="689" spans="1:11" x14ac:dyDescent="0.35">
      <c r="A689" s="1">
        <v>45475</v>
      </c>
      <c r="B689">
        <v>81499</v>
      </c>
      <c r="C689">
        <v>74999</v>
      </c>
      <c r="D689">
        <v>79900</v>
      </c>
      <c r="E689">
        <v>89900</v>
      </c>
      <c r="F689">
        <v>89900</v>
      </c>
      <c r="G689">
        <v>89600</v>
      </c>
      <c r="H689" s="2">
        <f t="shared" si="30"/>
        <v>9.3448275862068968</v>
      </c>
      <c r="I689" s="2">
        <f t="shared" si="31"/>
        <v>16.575083426028922</v>
      </c>
      <c r="J689" s="2">
        <f t="shared" si="32"/>
        <v>10.825892857142858</v>
      </c>
      <c r="K689" t="s">
        <v>23</v>
      </c>
    </row>
    <row r="690" spans="1:11" x14ac:dyDescent="0.35">
      <c r="A690" s="1">
        <v>45476</v>
      </c>
      <c r="B690">
        <v>81499</v>
      </c>
      <c r="C690">
        <v>74999</v>
      </c>
      <c r="D690">
        <v>79900</v>
      </c>
      <c r="E690">
        <v>89900</v>
      </c>
      <c r="F690">
        <v>89900</v>
      </c>
      <c r="G690">
        <v>89600</v>
      </c>
      <c r="H690" s="2">
        <f t="shared" si="30"/>
        <v>9.3448275862068968</v>
      </c>
      <c r="I690" s="2">
        <f t="shared" si="31"/>
        <v>16.575083426028922</v>
      </c>
      <c r="J690" s="2">
        <f t="shared" si="32"/>
        <v>10.825892857142858</v>
      </c>
      <c r="K690" t="s">
        <v>23</v>
      </c>
    </row>
    <row r="691" spans="1:11" x14ac:dyDescent="0.35">
      <c r="A691" s="1">
        <v>45477</v>
      </c>
      <c r="B691">
        <v>81499</v>
      </c>
      <c r="C691">
        <v>74999</v>
      </c>
      <c r="D691">
        <v>79900</v>
      </c>
      <c r="E691">
        <v>89900</v>
      </c>
      <c r="F691">
        <v>89900</v>
      </c>
      <c r="G691">
        <v>89600</v>
      </c>
      <c r="H691" s="2">
        <f t="shared" si="30"/>
        <v>9.3448275862068968</v>
      </c>
      <c r="I691" s="2">
        <f t="shared" si="31"/>
        <v>16.575083426028922</v>
      </c>
      <c r="J691" s="2">
        <f t="shared" si="32"/>
        <v>10.825892857142858</v>
      </c>
      <c r="K691" t="s">
        <v>23</v>
      </c>
    </row>
    <row r="692" spans="1:11" x14ac:dyDescent="0.35">
      <c r="A692" s="1">
        <v>45478</v>
      </c>
      <c r="B692">
        <v>81499</v>
      </c>
      <c r="C692">
        <v>74999</v>
      </c>
      <c r="D692">
        <v>79900</v>
      </c>
      <c r="E692">
        <v>89900</v>
      </c>
      <c r="F692">
        <v>89900</v>
      </c>
      <c r="G692">
        <v>89600</v>
      </c>
      <c r="H692" s="2">
        <f t="shared" si="30"/>
        <v>9.3448275862068968</v>
      </c>
      <c r="I692" s="2">
        <f t="shared" si="31"/>
        <v>16.575083426028922</v>
      </c>
      <c r="J692" s="2">
        <f t="shared" si="32"/>
        <v>10.825892857142858</v>
      </c>
      <c r="K692" t="s">
        <v>23</v>
      </c>
    </row>
    <row r="693" spans="1:11" x14ac:dyDescent="0.35">
      <c r="A693" s="1">
        <v>45479</v>
      </c>
      <c r="B693">
        <v>81499</v>
      </c>
      <c r="C693">
        <v>81999</v>
      </c>
      <c r="D693">
        <v>79900</v>
      </c>
      <c r="E693">
        <v>89900</v>
      </c>
      <c r="F693">
        <v>89900</v>
      </c>
      <c r="G693">
        <v>89600</v>
      </c>
      <c r="H693" s="2">
        <f t="shared" si="30"/>
        <v>9.3448275862068968</v>
      </c>
      <c r="I693" s="2">
        <f t="shared" si="31"/>
        <v>8.7886540600667402</v>
      </c>
      <c r="J693" s="2">
        <f t="shared" si="32"/>
        <v>10.825892857142858</v>
      </c>
      <c r="K693" t="s">
        <v>23</v>
      </c>
    </row>
    <row r="694" spans="1:11" x14ac:dyDescent="0.35">
      <c r="A694" s="1">
        <v>45480</v>
      </c>
      <c r="B694">
        <v>81499</v>
      </c>
      <c r="C694">
        <v>81999</v>
      </c>
      <c r="D694">
        <v>79900</v>
      </c>
      <c r="E694">
        <v>89900</v>
      </c>
      <c r="F694">
        <v>89900</v>
      </c>
      <c r="G694">
        <v>89600</v>
      </c>
      <c r="H694" s="2">
        <f t="shared" si="30"/>
        <v>9.3448275862068968</v>
      </c>
      <c r="I694" s="2">
        <f t="shared" si="31"/>
        <v>8.7886540600667402</v>
      </c>
      <c r="J694" s="2">
        <f t="shared" si="32"/>
        <v>10.825892857142858</v>
      </c>
      <c r="K694" t="s">
        <v>23</v>
      </c>
    </row>
    <row r="695" spans="1:11" x14ac:dyDescent="0.35">
      <c r="A695" s="1">
        <v>45481</v>
      </c>
      <c r="B695">
        <v>81499</v>
      </c>
      <c r="C695">
        <v>81999</v>
      </c>
      <c r="D695">
        <v>79900</v>
      </c>
      <c r="E695">
        <v>89900</v>
      </c>
      <c r="F695">
        <v>89900</v>
      </c>
      <c r="G695">
        <v>89600</v>
      </c>
      <c r="H695" s="2">
        <f t="shared" si="30"/>
        <v>9.3448275862068968</v>
      </c>
      <c r="I695" s="2">
        <f t="shared" si="31"/>
        <v>8.7886540600667402</v>
      </c>
      <c r="J695" s="2">
        <f t="shared" si="32"/>
        <v>10.825892857142858</v>
      </c>
      <c r="K695" t="s">
        <v>23</v>
      </c>
    </row>
    <row r="696" spans="1:11" x14ac:dyDescent="0.35">
      <c r="A696" s="1">
        <v>45482</v>
      </c>
      <c r="B696">
        <v>81499</v>
      </c>
      <c r="C696">
        <v>81999</v>
      </c>
      <c r="D696">
        <v>79900</v>
      </c>
      <c r="E696">
        <v>89900</v>
      </c>
      <c r="F696">
        <v>89900</v>
      </c>
      <c r="G696">
        <v>89600</v>
      </c>
      <c r="H696" s="2">
        <f t="shared" si="30"/>
        <v>9.3448275862068968</v>
      </c>
      <c r="I696" s="2">
        <f t="shared" si="31"/>
        <v>8.7886540600667402</v>
      </c>
      <c r="J696" s="2">
        <f t="shared" si="32"/>
        <v>10.825892857142858</v>
      </c>
      <c r="K696" t="s">
        <v>23</v>
      </c>
    </row>
    <row r="697" spans="1:11" x14ac:dyDescent="0.35">
      <c r="A697" s="1">
        <v>45483</v>
      </c>
      <c r="B697">
        <v>81499</v>
      </c>
      <c r="C697">
        <v>81999</v>
      </c>
      <c r="D697">
        <v>79900</v>
      </c>
      <c r="E697">
        <v>89900</v>
      </c>
      <c r="F697">
        <v>89900</v>
      </c>
      <c r="G697">
        <v>89600</v>
      </c>
      <c r="H697" s="2">
        <f t="shared" si="30"/>
        <v>9.3448275862068968</v>
      </c>
      <c r="I697" s="2">
        <f t="shared" si="31"/>
        <v>8.7886540600667402</v>
      </c>
      <c r="J697" s="2">
        <f t="shared" si="32"/>
        <v>10.825892857142858</v>
      </c>
      <c r="K697" t="s">
        <v>23</v>
      </c>
    </row>
    <row r="698" spans="1:11" x14ac:dyDescent="0.35">
      <c r="A698" s="1">
        <v>45484</v>
      </c>
      <c r="B698">
        <v>81499</v>
      </c>
      <c r="C698">
        <v>81999</v>
      </c>
      <c r="D698">
        <v>79900</v>
      </c>
      <c r="E698">
        <v>89900</v>
      </c>
      <c r="F698">
        <v>89900</v>
      </c>
      <c r="G698">
        <v>89600</v>
      </c>
      <c r="H698" s="2">
        <f t="shared" si="30"/>
        <v>9.3448275862068968</v>
      </c>
      <c r="I698" s="2">
        <f t="shared" si="31"/>
        <v>8.7886540600667402</v>
      </c>
      <c r="J698" s="2">
        <f t="shared" si="32"/>
        <v>10.825892857142858</v>
      </c>
      <c r="K698" t="s">
        <v>23</v>
      </c>
    </row>
    <row r="699" spans="1:11" x14ac:dyDescent="0.35">
      <c r="A699" s="1">
        <v>45485</v>
      </c>
      <c r="B699">
        <v>81499</v>
      </c>
      <c r="C699">
        <v>81999</v>
      </c>
      <c r="D699">
        <v>79900</v>
      </c>
      <c r="E699">
        <v>89900</v>
      </c>
      <c r="F699">
        <v>89900</v>
      </c>
      <c r="G699">
        <v>89600</v>
      </c>
      <c r="H699" s="2">
        <f t="shared" si="30"/>
        <v>9.3448275862068968</v>
      </c>
      <c r="I699" s="2">
        <f t="shared" si="31"/>
        <v>8.7886540600667402</v>
      </c>
      <c r="J699" s="2">
        <f t="shared" si="32"/>
        <v>10.825892857142858</v>
      </c>
      <c r="K699" t="s">
        <v>23</v>
      </c>
    </row>
    <row r="700" spans="1:11" x14ac:dyDescent="0.35">
      <c r="A700" s="1">
        <v>45486</v>
      </c>
      <c r="B700">
        <v>81499</v>
      </c>
      <c r="C700">
        <v>81999</v>
      </c>
      <c r="D700">
        <v>79900</v>
      </c>
      <c r="E700">
        <v>89900</v>
      </c>
      <c r="F700">
        <v>89900</v>
      </c>
      <c r="G700">
        <v>89600</v>
      </c>
      <c r="H700" s="2">
        <f t="shared" si="30"/>
        <v>9.3448275862068968</v>
      </c>
      <c r="I700" s="2">
        <f t="shared" si="31"/>
        <v>8.7886540600667402</v>
      </c>
      <c r="J700" s="2">
        <f t="shared" si="32"/>
        <v>10.825892857142858</v>
      </c>
      <c r="K700" t="s">
        <v>23</v>
      </c>
    </row>
    <row r="701" spans="1:11" x14ac:dyDescent="0.35">
      <c r="A701" s="1">
        <v>45487</v>
      </c>
      <c r="B701">
        <v>81499</v>
      </c>
      <c r="C701">
        <v>81999</v>
      </c>
      <c r="D701">
        <v>79900</v>
      </c>
      <c r="E701">
        <v>89900</v>
      </c>
      <c r="F701">
        <v>89900</v>
      </c>
      <c r="G701">
        <v>89600</v>
      </c>
      <c r="H701" s="2">
        <f t="shared" si="30"/>
        <v>9.3448275862068968</v>
      </c>
      <c r="I701" s="2">
        <f t="shared" si="31"/>
        <v>8.7886540600667402</v>
      </c>
      <c r="J701" s="2">
        <f t="shared" si="32"/>
        <v>10.825892857142858</v>
      </c>
      <c r="K701" t="s">
        <v>23</v>
      </c>
    </row>
    <row r="702" spans="1:11" x14ac:dyDescent="0.35">
      <c r="A702" s="1">
        <v>45488</v>
      </c>
      <c r="B702">
        <v>81499</v>
      </c>
      <c r="C702">
        <v>81999</v>
      </c>
      <c r="D702">
        <v>79900</v>
      </c>
      <c r="E702">
        <v>89900</v>
      </c>
      <c r="F702">
        <v>89900</v>
      </c>
      <c r="G702">
        <v>89600</v>
      </c>
      <c r="H702" s="2">
        <f t="shared" si="30"/>
        <v>9.3448275862068968</v>
      </c>
      <c r="I702" s="2">
        <f t="shared" si="31"/>
        <v>8.7886540600667402</v>
      </c>
      <c r="J702" s="2">
        <f t="shared" si="32"/>
        <v>10.825892857142858</v>
      </c>
      <c r="K702" t="s">
        <v>23</v>
      </c>
    </row>
    <row r="703" spans="1:11" x14ac:dyDescent="0.35">
      <c r="A703" s="1">
        <v>45489</v>
      </c>
      <c r="B703">
        <v>81499</v>
      </c>
      <c r="C703">
        <v>81999</v>
      </c>
      <c r="D703">
        <v>79900</v>
      </c>
      <c r="E703">
        <v>89900</v>
      </c>
      <c r="F703">
        <v>89900</v>
      </c>
      <c r="G703">
        <v>89600</v>
      </c>
      <c r="H703" s="2">
        <f t="shared" si="30"/>
        <v>9.3448275862068968</v>
      </c>
      <c r="I703" s="2">
        <f t="shared" si="31"/>
        <v>8.7886540600667402</v>
      </c>
      <c r="J703" s="2">
        <f t="shared" si="32"/>
        <v>10.825892857142858</v>
      </c>
      <c r="K703" t="s">
        <v>23</v>
      </c>
    </row>
    <row r="704" spans="1:11" x14ac:dyDescent="0.35">
      <c r="A704" s="1">
        <v>45490</v>
      </c>
      <c r="B704">
        <v>81499</v>
      </c>
      <c r="C704">
        <v>74999</v>
      </c>
      <c r="D704">
        <v>79900</v>
      </c>
      <c r="E704">
        <v>89900</v>
      </c>
      <c r="F704">
        <v>89900</v>
      </c>
      <c r="G704">
        <v>89600</v>
      </c>
      <c r="H704" s="2">
        <f t="shared" si="30"/>
        <v>9.3448275862068968</v>
      </c>
      <c r="I704" s="2">
        <f t="shared" si="31"/>
        <v>16.575083426028922</v>
      </c>
      <c r="J704" s="2">
        <f t="shared" si="32"/>
        <v>10.825892857142858</v>
      </c>
      <c r="K704" t="s">
        <v>23</v>
      </c>
    </row>
    <row r="705" spans="1:11" x14ac:dyDescent="0.35">
      <c r="A705" s="1">
        <v>45491</v>
      </c>
      <c r="B705">
        <v>81499</v>
      </c>
      <c r="C705">
        <v>74999</v>
      </c>
      <c r="D705">
        <v>79900</v>
      </c>
      <c r="E705">
        <v>89900</v>
      </c>
      <c r="F705">
        <v>89900</v>
      </c>
      <c r="G705">
        <v>89600</v>
      </c>
      <c r="H705" s="2">
        <f t="shared" si="30"/>
        <v>9.3448275862068968</v>
      </c>
      <c r="I705" s="2">
        <f t="shared" si="31"/>
        <v>16.575083426028922</v>
      </c>
      <c r="J705" s="2">
        <f t="shared" si="32"/>
        <v>10.825892857142858</v>
      </c>
      <c r="K705" t="s">
        <v>23</v>
      </c>
    </row>
    <row r="706" spans="1:11" x14ac:dyDescent="0.35">
      <c r="A706" s="1">
        <v>45492</v>
      </c>
      <c r="B706">
        <v>81499</v>
      </c>
      <c r="C706">
        <v>74999</v>
      </c>
      <c r="D706">
        <v>79900</v>
      </c>
      <c r="E706">
        <v>89900</v>
      </c>
      <c r="F706">
        <v>89900</v>
      </c>
      <c r="G706">
        <v>89600</v>
      </c>
      <c r="H706" s="2">
        <f t="shared" si="30"/>
        <v>9.3448275862068968</v>
      </c>
      <c r="I706" s="2">
        <f t="shared" si="31"/>
        <v>16.575083426028922</v>
      </c>
      <c r="J706" s="2">
        <f t="shared" si="32"/>
        <v>10.825892857142858</v>
      </c>
      <c r="K706" t="s">
        <v>23</v>
      </c>
    </row>
    <row r="707" spans="1:11" x14ac:dyDescent="0.35">
      <c r="A707" s="1">
        <v>45493</v>
      </c>
      <c r="B707">
        <v>81499</v>
      </c>
      <c r="C707">
        <v>74999</v>
      </c>
      <c r="D707">
        <v>79900</v>
      </c>
      <c r="E707">
        <v>89900</v>
      </c>
      <c r="F707">
        <v>89900</v>
      </c>
      <c r="G707">
        <v>89600</v>
      </c>
      <c r="H707" s="2">
        <f t="shared" ref="H707:H750" si="33">(E707-B707)/E707*100</f>
        <v>9.3448275862068968</v>
      </c>
      <c r="I707" s="2">
        <f t="shared" ref="I707:I750" si="34">(F707-C707)/F707*100</f>
        <v>16.575083426028922</v>
      </c>
      <c r="J707" s="2">
        <f t="shared" ref="J707:J750" si="35">(G707-D707)/G707*100</f>
        <v>10.825892857142858</v>
      </c>
      <c r="K707" t="s">
        <v>23</v>
      </c>
    </row>
    <row r="708" spans="1:11" x14ac:dyDescent="0.35">
      <c r="A708" s="1">
        <v>45494</v>
      </c>
      <c r="B708">
        <v>81499</v>
      </c>
      <c r="C708">
        <v>74999</v>
      </c>
      <c r="D708">
        <v>79900</v>
      </c>
      <c r="E708">
        <v>89900</v>
      </c>
      <c r="F708">
        <v>89900</v>
      </c>
      <c r="G708">
        <v>89600</v>
      </c>
      <c r="H708" s="2">
        <f t="shared" si="33"/>
        <v>9.3448275862068968</v>
      </c>
      <c r="I708" s="2">
        <f t="shared" si="34"/>
        <v>16.575083426028922</v>
      </c>
      <c r="J708" s="2">
        <f t="shared" si="35"/>
        <v>10.825892857142858</v>
      </c>
      <c r="K708" t="s">
        <v>23</v>
      </c>
    </row>
    <row r="709" spans="1:11" x14ac:dyDescent="0.35">
      <c r="A709" s="1">
        <v>45495</v>
      </c>
      <c r="B709">
        <v>81499</v>
      </c>
      <c r="C709">
        <v>74999</v>
      </c>
      <c r="D709">
        <v>79900</v>
      </c>
      <c r="E709">
        <v>89900</v>
      </c>
      <c r="F709">
        <v>89900</v>
      </c>
      <c r="G709">
        <v>89600</v>
      </c>
      <c r="H709" s="2">
        <f t="shared" si="33"/>
        <v>9.3448275862068968</v>
      </c>
      <c r="I709" s="2">
        <f t="shared" si="34"/>
        <v>16.575083426028922</v>
      </c>
      <c r="J709" s="2">
        <f t="shared" si="35"/>
        <v>10.825892857142858</v>
      </c>
      <c r="K709" t="s">
        <v>23</v>
      </c>
    </row>
    <row r="710" spans="1:11" x14ac:dyDescent="0.35">
      <c r="A710" s="1">
        <v>45496</v>
      </c>
      <c r="B710">
        <v>81499</v>
      </c>
      <c r="C710">
        <v>74999</v>
      </c>
      <c r="D710">
        <v>79900</v>
      </c>
      <c r="E710">
        <v>89900</v>
      </c>
      <c r="F710">
        <v>89900</v>
      </c>
      <c r="G710">
        <v>89600</v>
      </c>
      <c r="H710" s="2">
        <f t="shared" si="33"/>
        <v>9.3448275862068968</v>
      </c>
      <c r="I710" s="2">
        <f t="shared" si="34"/>
        <v>16.575083426028922</v>
      </c>
      <c r="J710" s="2">
        <f t="shared" si="35"/>
        <v>10.825892857142858</v>
      </c>
      <c r="K710" t="s">
        <v>23</v>
      </c>
    </row>
    <row r="711" spans="1:11" x14ac:dyDescent="0.35">
      <c r="A711" s="1">
        <v>45497</v>
      </c>
      <c r="B711">
        <v>81499</v>
      </c>
      <c r="C711">
        <v>74999</v>
      </c>
      <c r="D711">
        <v>79900</v>
      </c>
      <c r="E711">
        <v>89900</v>
      </c>
      <c r="F711">
        <v>89900</v>
      </c>
      <c r="G711">
        <v>89600</v>
      </c>
      <c r="H711" s="2">
        <f t="shared" si="33"/>
        <v>9.3448275862068968</v>
      </c>
      <c r="I711" s="2">
        <f t="shared" si="34"/>
        <v>16.575083426028922</v>
      </c>
      <c r="J711" s="2">
        <f t="shared" si="35"/>
        <v>10.825892857142858</v>
      </c>
      <c r="K711" t="s">
        <v>23</v>
      </c>
    </row>
    <row r="712" spans="1:11" x14ac:dyDescent="0.35">
      <c r="A712" s="1">
        <v>45498</v>
      </c>
      <c r="B712">
        <v>81499</v>
      </c>
      <c r="C712">
        <v>81999</v>
      </c>
      <c r="D712">
        <v>79900</v>
      </c>
      <c r="E712">
        <v>89900</v>
      </c>
      <c r="F712">
        <v>89900</v>
      </c>
      <c r="G712">
        <v>89600</v>
      </c>
      <c r="H712" s="2">
        <f t="shared" si="33"/>
        <v>9.3448275862068968</v>
      </c>
      <c r="I712" s="2">
        <f t="shared" si="34"/>
        <v>8.7886540600667402</v>
      </c>
      <c r="J712" s="2">
        <f t="shared" si="35"/>
        <v>10.825892857142858</v>
      </c>
      <c r="K712" t="s">
        <v>23</v>
      </c>
    </row>
    <row r="713" spans="1:11" x14ac:dyDescent="0.35">
      <c r="A713" s="1">
        <v>45499</v>
      </c>
      <c r="B713">
        <v>81499</v>
      </c>
      <c r="C713">
        <v>81999</v>
      </c>
      <c r="D713">
        <v>79900</v>
      </c>
      <c r="E713">
        <v>89900</v>
      </c>
      <c r="F713">
        <v>89900</v>
      </c>
      <c r="G713">
        <v>89600</v>
      </c>
      <c r="H713" s="2">
        <f t="shared" si="33"/>
        <v>9.3448275862068968</v>
      </c>
      <c r="I713" s="2">
        <f t="shared" si="34"/>
        <v>8.7886540600667402</v>
      </c>
      <c r="J713" s="2">
        <f t="shared" si="35"/>
        <v>10.825892857142858</v>
      </c>
      <c r="K713" t="s">
        <v>23</v>
      </c>
    </row>
    <row r="714" spans="1:11" x14ac:dyDescent="0.35">
      <c r="A714" s="1">
        <v>45500</v>
      </c>
      <c r="B714">
        <v>81499</v>
      </c>
      <c r="C714">
        <v>81999</v>
      </c>
      <c r="D714">
        <v>79900</v>
      </c>
      <c r="E714">
        <v>89900</v>
      </c>
      <c r="F714">
        <v>89900</v>
      </c>
      <c r="G714">
        <v>89600</v>
      </c>
      <c r="H714" s="2">
        <f t="shared" si="33"/>
        <v>9.3448275862068968</v>
      </c>
      <c r="I714" s="2">
        <f t="shared" si="34"/>
        <v>8.7886540600667402</v>
      </c>
      <c r="J714" s="2">
        <f t="shared" si="35"/>
        <v>10.825892857142858</v>
      </c>
      <c r="K714" t="s">
        <v>23</v>
      </c>
    </row>
    <row r="715" spans="1:11" x14ac:dyDescent="0.35">
      <c r="A715" s="1">
        <v>45501</v>
      </c>
      <c r="B715">
        <v>81499</v>
      </c>
      <c r="C715">
        <v>74999</v>
      </c>
      <c r="D715">
        <v>79900</v>
      </c>
      <c r="E715">
        <v>89900</v>
      </c>
      <c r="F715">
        <v>89900</v>
      </c>
      <c r="G715">
        <v>89600</v>
      </c>
      <c r="H715" s="2">
        <f t="shared" si="33"/>
        <v>9.3448275862068968</v>
      </c>
      <c r="I715" s="2">
        <f t="shared" si="34"/>
        <v>16.575083426028922</v>
      </c>
      <c r="J715" s="2">
        <f t="shared" si="35"/>
        <v>10.825892857142858</v>
      </c>
      <c r="K715" t="s">
        <v>23</v>
      </c>
    </row>
    <row r="716" spans="1:11" x14ac:dyDescent="0.35">
      <c r="A716" s="1">
        <v>45502</v>
      </c>
      <c r="B716">
        <v>81499</v>
      </c>
      <c r="C716">
        <v>74999</v>
      </c>
      <c r="D716">
        <v>79900</v>
      </c>
      <c r="E716">
        <v>89900</v>
      </c>
      <c r="F716">
        <v>89900</v>
      </c>
      <c r="G716">
        <v>89600</v>
      </c>
      <c r="H716" s="2">
        <f t="shared" si="33"/>
        <v>9.3448275862068968</v>
      </c>
      <c r="I716" s="2">
        <f t="shared" si="34"/>
        <v>16.575083426028922</v>
      </c>
      <c r="J716" s="2">
        <f t="shared" si="35"/>
        <v>10.825892857142858</v>
      </c>
      <c r="K716" t="s">
        <v>23</v>
      </c>
    </row>
    <row r="717" spans="1:11" x14ac:dyDescent="0.35">
      <c r="A717" s="1">
        <v>45503</v>
      </c>
      <c r="B717">
        <v>81499</v>
      </c>
      <c r="C717">
        <v>74999</v>
      </c>
      <c r="D717">
        <v>79900</v>
      </c>
      <c r="E717">
        <v>89900</v>
      </c>
      <c r="F717">
        <v>89900</v>
      </c>
      <c r="G717">
        <v>89600</v>
      </c>
      <c r="H717" s="2">
        <f t="shared" si="33"/>
        <v>9.3448275862068968</v>
      </c>
      <c r="I717" s="2">
        <f t="shared" si="34"/>
        <v>16.575083426028922</v>
      </c>
      <c r="J717" s="2">
        <f t="shared" si="35"/>
        <v>10.825892857142858</v>
      </c>
      <c r="K717" t="s">
        <v>23</v>
      </c>
    </row>
    <row r="718" spans="1:11" x14ac:dyDescent="0.35">
      <c r="A718" s="1">
        <v>45504</v>
      </c>
      <c r="B718">
        <v>81499</v>
      </c>
      <c r="C718">
        <v>74999</v>
      </c>
      <c r="D718">
        <v>79900</v>
      </c>
      <c r="E718">
        <v>89900</v>
      </c>
      <c r="F718">
        <v>89900</v>
      </c>
      <c r="G718">
        <v>89600</v>
      </c>
      <c r="H718" s="2">
        <f t="shared" si="33"/>
        <v>9.3448275862068968</v>
      </c>
      <c r="I718" s="2">
        <f t="shared" si="34"/>
        <v>16.575083426028922</v>
      </c>
      <c r="J718" s="2">
        <f t="shared" si="35"/>
        <v>10.825892857142858</v>
      </c>
      <c r="K718" t="s">
        <v>23</v>
      </c>
    </row>
    <row r="719" spans="1:11" x14ac:dyDescent="0.35">
      <c r="A719" s="1">
        <v>45505</v>
      </c>
      <c r="B719">
        <v>81499</v>
      </c>
      <c r="C719">
        <v>74999</v>
      </c>
      <c r="D719">
        <v>79900</v>
      </c>
      <c r="E719">
        <v>89900</v>
      </c>
      <c r="F719">
        <v>89900</v>
      </c>
      <c r="G719">
        <v>89600</v>
      </c>
      <c r="H719" s="2">
        <f t="shared" si="33"/>
        <v>9.3448275862068968</v>
      </c>
      <c r="I719" s="2">
        <f t="shared" si="34"/>
        <v>16.575083426028922</v>
      </c>
      <c r="J719" s="2">
        <f t="shared" si="35"/>
        <v>10.825892857142858</v>
      </c>
      <c r="K719" t="s">
        <v>23</v>
      </c>
    </row>
    <row r="720" spans="1:11" x14ac:dyDescent="0.35">
      <c r="A720" s="1">
        <v>45506</v>
      </c>
      <c r="B720">
        <v>81499</v>
      </c>
      <c r="C720">
        <v>74999</v>
      </c>
      <c r="D720">
        <v>79900</v>
      </c>
      <c r="E720">
        <v>89900</v>
      </c>
      <c r="F720">
        <v>89900</v>
      </c>
      <c r="G720">
        <v>89600</v>
      </c>
      <c r="H720" s="2">
        <f t="shared" si="33"/>
        <v>9.3448275862068968</v>
      </c>
      <c r="I720" s="2">
        <f t="shared" si="34"/>
        <v>16.575083426028922</v>
      </c>
      <c r="J720" s="2">
        <f t="shared" si="35"/>
        <v>10.825892857142858</v>
      </c>
      <c r="K720" t="s">
        <v>23</v>
      </c>
    </row>
    <row r="721" spans="1:11" x14ac:dyDescent="0.35">
      <c r="A721" s="1">
        <v>45507</v>
      </c>
      <c r="B721">
        <v>81499</v>
      </c>
      <c r="C721">
        <v>74999</v>
      </c>
      <c r="D721">
        <v>79900</v>
      </c>
      <c r="E721">
        <v>89900</v>
      </c>
      <c r="F721">
        <v>89900</v>
      </c>
      <c r="G721">
        <v>89600</v>
      </c>
      <c r="H721" s="2">
        <f t="shared" si="33"/>
        <v>9.3448275862068968</v>
      </c>
      <c r="I721" s="2">
        <f t="shared" si="34"/>
        <v>16.575083426028922</v>
      </c>
      <c r="J721" s="2">
        <f t="shared" si="35"/>
        <v>10.825892857142858</v>
      </c>
      <c r="K721" t="s">
        <v>23</v>
      </c>
    </row>
    <row r="722" spans="1:11" x14ac:dyDescent="0.35">
      <c r="A722" s="1">
        <v>45508</v>
      </c>
      <c r="B722">
        <v>81499</v>
      </c>
      <c r="C722">
        <v>81999</v>
      </c>
      <c r="D722">
        <v>79900</v>
      </c>
      <c r="E722">
        <v>89900</v>
      </c>
      <c r="F722">
        <v>89900</v>
      </c>
      <c r="G722">
        <v>89600</v>
      </c>
      <c r="H722" s="2">
        <f t="shared" si="33"/>
        <v>9.3448275862068968</v>
      </c>
      <c r="I722" s="2">
        <f t="shared" si="34"/>
        <v>8.7886540600667402</v>
      </c>
      <c r="J722" s="2">
        <f t="shared" si="35"/>
        <v>10.825892857142858</v>
      </c>
      <c r="K722" t="s">
        <v>23</v>
      </c>
    </row>
    <row r="723" spans="1:11" x14ac:dyDescent="0.35">
      <c r="A723" s="1">
        <v>45509</v>
      </c>
      <c r="B723">
        <v>81499</v>
      </c>
      <c r="C723">
        <v>81999</v>
      </c>
      <c r="D723">
        <v>79900</v>
      </c>
      <c r="E723">
        <v>89900</v>
      </c>
      <c r="F723">
        <v>89900</v>
      </c>
      <c r="G723">
        <v>89600</v>
      </c>
      <c r="H723" s="2">
        <f t="shared" si="33"/>
        <v>9.3448275862068968</v>
      </c>
      <c r="I723" s="2">
        <f t="shared" si="34"/>
        <v>8.7886540600667402</v>
      </c>
      <c r="J723" s="2">
        <f t="shared" si="35"/>
        <v>10.825892857142858</v>
      </c>
      <c r="K723" t="s">
        <v>23</v>
      </c>
    </row>
    <row r="724" spans="1:11" x14ac:dyDescent="0.35">
      <c r="A724" s="1">
        <v>45510</v>
      </c>
      <c r="B724">
        <v>81499</v>
      </c>
      <c r="C724">
        <v>74999</v>
      </c>
      <c r="D724">
        <v>79900</v>
      </c>
      <c r="E724">
        <v>89900</v>
      </c>
      <c r="F724">
        <v>89900</v>
      </c>
      <c r="G724">
        <v>89600</v>
      </c>
      <c r="H724" s="2">
        <f t="shared" si="33"/>
        <v>9.3448275862068968</v>
      </c>
      <c r="I724" s="2">
        <f t="shared" si="34"/>
        <v>16.575083426028922</v>
      </c>
      <c r="J724" s="2">
        <f t="shared" si="35"/>
        <v>10.825892857142858</v>
      </c>
      <c r="K724" t="s">
        <v>23</v>
      </c>
    </row>
    <row r="725" spans="1:11" x14ac:dyDescent="0.35">
      <c r="A725" s="1">
        <v>45511</v>
      </c>
      <c r="B725">
        <v>81499</v>
      </c>
      <c r="C725">
        <v>74999</v>
      </c>
      <c r="D725">
        <v>79900</v>
      </c>
      <c r="E725">
        <v>89900</v>
      </c>
      <c r="F725">
        <v>89900</v>
      </c>
      <c r="G725">
        <v>89600</v>
      </c>
      <c r="H725" s="2">
        <f t="shared" si="33"/>
        <v>9.3448275862068968</v>
      </c>
      <c r="I725" s="2">
        <f t="shared" si="34"/>
        <v>16.575083426028922</v>
      </c>
      <c r="J725" s="2">
        <f t="shared" si="35"/>
        <v>10.825892857142858</v>
      </c>
      <c r="K725" t="s">
        <v>23</v>
      </c>
    </row>
    <row r="726" spans="1:11" x14ac:dyDescent="0.35">
      <c r="A726" s="1">
        <v>45512</v>
      </c>
      <c r="B726">
        <v>81499</v>
      </c>
      <c r="C726">
        <v>74999</v>
      </c>
      <c r="D726">
        <v>79900</v>
      </c>
      <c r="E726">
        <v>89900</v>
      </c>
      <c r="F726">
        <v>89900</v>
      </c>
      <c r="G726">
        <v>89600</v>
      </c>
      <c r="H726" s="2">
        <f t="shared" si="33"/>
        <v>9.3448275862068968</v>
      </c>
      <c r="I726" s="2">
        <f t="shared" si="34"/>
        <v>16.575083426028922</v>
      </c>
      <c r="J726" s="2">
        <f t="shared" si="35"/>
        <v>10.825892857142858</v>
      </c>
      <c r="K726" t="s">
        <v>23</v>
      </c>
    </row>
    <row r="727" spans="1:11" x14ac:dyDescent="0.35">
      <c r="A727" s="1">
        <v>45513</v>
      </c>
      <c r="B727">
        <v>81499</v>
      </c>
      <c r="C727">
        <v>74999</v>
      </c>
      <c r="D727">
        <v>79900</v>
      </c>
      <c r="E727">
        <v>89900</v>
      </c>
      <c r="F727">
        <v>89900</v>
      </c>
      <c r="G727">
        <v>89600</v>
      </c>
      <c r="H727" s="2">
        <f t="shared" si="33"/>
        <v>9.3448275862068968</v>
      </c>
      <c r="I727" s="2">
        <f t="shared" si="34"/>
        <v>16.575083426028922</v>
      </c>
      <c r="J727" s="2">
        <f t="shared" si="35"/>
        <v>10.825892857142858</v>
      </c>
      <c r="K727" t="s">
        <v>23</v>
      </c>
    </row>
    <row r="728" spans="1:11" x14ac:dyDescent="0.35">
      <c r="A728" s="1">
        <v>45514</v>
      </c>
      <c r="B728">
        <v>81499</v>
      </c>
      <c r="C728">
        <v>74999</v>
      </c>
      <c r="D728">
        <v>79900</v>
      </c>
      <c r="E728">
        <v>89900</v>
      </c>
      <c r="F728">
        <v>89900</v>
      </c>
      <c r="G728">
        <v>89600</v>
      </c>
      <c r="H728" s="2">
        <f t="shared" si="33"/>
        <v>9.3448275862068968</v>
      </c>
      <c r="I728" s="2">
        <f t="shared" si="34"/>
        <v>16.575083426028922</v>
      </c>
      <c r="J728" s="2">
        <f t="shared" si="35"/>
        <v>10.825892857142858</v>
      </c>
      <c r="K728" t="s">
        <v>23</v>
      </c>
    </row>
    <row r="729" spans="1:11" x14ac:dyDescent="0.35">
      <c r="A729" s="1">
        <v>45515</v>
      </c>
      <c r="B729">
        <v>81499</v>
      </c>
      <c r="C729">
        <v>74999</v>
      </c>
      <c r="D729">
        <v>79900</v>
      </c>
      <c r="E729">
        <v>89900</v>
      </c>
      <c r="F729">
        <v>89900</v>
      </c>
      <c r="G729">
        <v>89600</v>
      </c>
      <c r="H729" s="2">
        <f t="shared" si="33"/>
        <v>9.3448275862068968</v>
      </c>
      <c r="I729" s="2">
        <f t="shared" si="34"/>
        <v>16.575083426028922</v>
      </c>
      <c r="J729" s="2">
        <f t="shared" si="35"/>
        <v>10.825892857142858</v>
      </c>
      <c r="K729" t="s">
        <v>23</v>
      </c>
    </row>
    <row r="730" spans="1:11" x14ac:dyDescent="0.35">
      <c r="A730" s="1">
        <v>45516</v>
      </c>
      <c r="B730">
        <v>81499</v>
      </c>
      <c r="C730">
        <v>74999</v>
      </c>
      <c r="D730">
        <v>79900</v>
      </c>
      <c r="E730">
        <v>89900</v>
      </c>
      <c r="F730">
        <v>89900</v>
      </c>
      <c r="G730">
        <v>89600</v>
      </c>
      <c r="H730" s="2">
        <f t="shared" si="33"/>
        <v>9.3448275862068968</v>
      </c>
      <c r="I730" s="2">
        <f t="shared" si="34"/>
        <v>16.575083426028922</v>
      </c>
      <c r="J730" s="2">
        <f t="shared" si="35"/>
        <v>10.825892857142858</v>
      </c>
      <c r="K730" t="s">
        <v>23</v>
      </c>
    </row>
    <row r="731" spans="1:11" x14ac:dyDescent="0.35">
      <c r="A731" s="1">
        <v>45517</v>
      </c>
      <c r="B731">
        <v>81499</v>
      </c>
      <c r="C731">
        <v>79999</v>
      </c>
      <c r="D731">
        <v>79900</v>
      </c>
      <c r="E731">
        <v>89900</v>
      </c>
      <c r="F731">
        <v>89900</v>
      </c>
      <c r="G731">
        <v>89600</v>
      </c>
      <c r="H731" s="2">
        <f t="shared" si="33"/>
        <v>9.3448275862068968</v>
      </c>
      <c r="I731" s="2">
        <f t="shared" si="34"/>
        <v>11.013348164627363</v>
      </c>
      <c r="J731" s="2">
        <f t="shared" si="35"/>
        <v>10.825892857142858</v>
      </c>
      <c r="K731" t="s">
        <v>23</v>
      </c>
    </row>
    <row r="732" spans="1:11" x14ac:dyDescent="0.35">
      <c r="A732" s="1">
        <v>45518</v>
      </c>
      <c r="B732">
        <v>81499</v>
      </c>
      <c r="C732">
        <v>79999</v>
      </c>
      <c r="D732">
        <v>79900</v>
      </c>
      <c r="E732">
        <v>89900</v>
      </c>
      <c r="F732">
        <v>89900</v>
      </c>
      <c r="G732">
        <v>89600</v>
      </c>
      <c r="H732" s="2">
        <f t="shared" si="33"/>
        <v>9.3448275862068968</v>
      </c>
      <c r="I732" s="2">
        <f t="shared" si="34"/>
        <v>11.013348164627363</v>
      </c>
      <c r="J732" s="2">
        <f t="shared" si="35"/>
        <v>10.825892857142858</v>
      </c>
      <c r="K732" t="s">
        <v>23</v>
      </c>
    </row>
    <row r="733" spans="1:11" x14ac:dyDescent="0.35">
      <c r="A733" s="1">
        <v>45519</v>
      </c>
      <c r="B733">
        <v>81499</v>
      </c>
      <c r="C733">
        <v>79999</v>
      </c>
      <c r="D733">
        <v>79900</v>
      </c>
      <c r="E733">
        <v>89900</v>
      </c>
      <c r="F733">
        <v>89900</v>
      </c>
      <c r="G733">
        <v>89600</v>
      </c>
      <c r="H733" s="2">
        <f t="shared" si="33"/>
        <v>9.3448275862068968</v>
      </c>
      <c r="I733" s="2">
        <f t="shared" si="34"/>
        <v>11.013348164627363</v>
      </c>
      <c r="J733" s="2">
        <f t="shared" si="35"/>
        <v>10.825892857142858</v>
      </c>
      <c r="K733" t="s">
        <v>23</v>
      </c>
    </row>
    <row r="734" spans="1:11" x14ac:dyDescent="0.35">
      <c r="A734" s="1">
        <v>45520</v>
      </c>
      <c r="B734">
        <v>81499</v>
      </c>
      <c r="C734">
        <v>79999</v>
      </c>
      <c r="D734">
        <v>79900</v>
      </c>
      <c r="E734">
        <v>89900</v>
      </c>
      <c r="F734">
        <v>89900</v>
      </c>
      <c r="G734">
        <v>89600</v>
      </c>
      <c r="H734" s="2">
        <f t="shared" si="33"/>
        <v>9.3448275862068968</v>
      </c>
      <c r="I734" s="2">
        <f t="shared" si="34"/>
        <v>11.013348164627363</v>
      </c>
      <c r="J734" s="2">
        <f t="shared" si="35"/>
        <v>10.825892857142858</v>
      </c>
      <c r="K734" t="s">
        <v>23</v>
      </c>
    </row>
    <row r="735" spans="1:11" x14ac:dyDescent="0.35">
      <c r="A735" s="1">
        <v>45521</v>
      </c>
      <c r="B735">
        <v>81499</v>
      </c>
      <c r="C735">
        <v>79999</v>
      </c>
      <c r="D735">
        <v>79900</v>
      </c>
      <c r="E735">
        <v>89900</v>
      </c>
      <c r="F735">
        <v>89900</v>
      </c>
      <c r="G735">
        <v>89600</v>
      </c>
      <c r="H735" s="2">
        <f t="shared" si="33"/>
        <v>9.3448275862068968</v>
      </c>
      <c r="I735" s="2">
        <f t="shared" si="34"/>
        <v>11.013348164627363</v>
      </c>
      <c r="J735" s="2">
        <f t="shared" si="35"/>
        <v>10.825892857142858</v>
      </c>
      <c r="K735" t="s">
        <v>23</v>
      </c>
    </row>
    <row r="736" spans="1:11" x14ac:dyDescent="0.35">
      <c r="A736" s="1">
        <v>45522</v>
      </c>
      <c r="B736">
        <v>81499</v>
      </c>
      <c r="C736">
        <v>74499</v>
      </c>
      <c r="D736">
        <v>79900</v>
      </c>
      <c r="E736">
        <v>89900</v>
      </c>
      <c r="F736">
        <v>89900</v>
      </c>
      <c r="G736">
        <v>89600</v>
      </c>
      <c r="H736" s="2">
        <f t="shared" si="33"/>
        <v>9.3448275862068968</v>
      </c>
      <c r="I736" s="2">
        <f t="shared" si="34"/>
        <v>17.131256952169078</v>
      </c>
      <c r="J736" s="2">
        <f t="shared" si="35"/>
        <v>10.825892857142858</v>
      </c>
      <c r="K736" t="s">
        <v>23</v>
      </c>
    </row>
    <row r="737" spans="1:11" x14ac:dyDescent="0.35">
      <c r="A737" s="1">
        <v>45523</v>
      </c>
      <c r="B737">
        <v>81499</v>
      </c>
      <c r="C737">
        <v>74499</v>
      </c>
      <c r="D737">
        <v>79900</v>
      </c>
      <c r="E737">
        <v>89900</v>
      </c>
      <c r="F737">
        <v>89900</v>
      </c>
      <c r="G737">
        <v>89600</v>
      </c>
      <c r="H737" s="2">
        <f t="shared" si="33"/>
        <v>9.3448275862068968</v>
      </c>
      <c r="I737" s="2">
        <f t="shared" si="34"/>
        <v>17.131256952169078</v>
      </c>
      <c r="J737" s="2">
        <f t="shared" si="35"/>
        <v>10.825892857142858</v>
      </c>
      <c r="K737" t="s">
        <v>23</v>
      </c>
    </row>
    <row r="738" spans="1:11" x14ac:dyDescent="0.35">
      <c r="A738" s="1">
        <v>45524</v>
      </c>
      <c r="B738">
        <v>81499</v>
      </c>
      <c r="C738">
        <v>74499</v>
      </c>
      <c r="D738">
        <v>78900</v>
      </c>
      <c r="E738">
        <v>89900</v>
      </c>
      <c r="F738">
        <v>89900</v>
      </c>
      <c r="G738">
        <v>89600</v>
      </c>
      <c r="H738" s="2">
        <f t="shared" si="33"/>
        <v>9.3448275862068968</v>
      </c>
      <c r="I738" s="2">
        <f t="shared" si="34"/>
        <v>17.131256952169078</v>
      </c>
      <c r="J738" s="2">
        <f t="shared" si="35"/>
        <v>11.941964285714286</v>
      </c>
      <c r="K738" t="s">
        <v>23</v>
      </c>
    </row>
    <row r="739" spans="1:11" x14ac:dyDescent="0.35">
      <c r="A739" s="1">
        <v>45525</v>
      </c>
      <c r="B739">
        <v>81499</v>
      </c>
      <c r="C739">
        <v>74499</v>
      </c>
      <c r="D739">
        <v>77900</v>
      </c>
      <c r="E739">
        <v>89900</v>
      </c>
      <c r="F739">
        <v>89900</v>
      </c>
      <c r="G739">
        <v>89600</v>
      </c>
      <c r="H739" s="2">
        <f t="shared" si="33"/>
        <v>9.3448275862068968</v>
      </c>
      <c r="I739" s="2">
        <f t="shared" si="34"/>
        <v>17.131256952169078</v>
      </c>
      <c r="J739" s="2">
        <f t="shared" si="35"/>
        <v>13.058035714285715</v>
      </c>
      <c r="K739" t="s">
        <v>23</v>
      </c>
    </row>
    <row r="740" spans="1:11" x14ac:dyDescent="0.35">
      <c r="A740" s="1">
        <v>45526</v>
      </c>
      <c r="B740">
        <v>81499</v>
      </c>
      <c r="C740">
        <v>74499</v>
      </c>
      <c r="D740">
        <v>77900</v>
      </c>
      <c r="E740">
        <v>89900</v>
      </c>
      <c r="F740">
        <v>89900</v>
      </c>
      <c r="G740">
        <v>89600</v>
      </c>
      <c r="H740" s="2">
        <f t="shared" si="33"/>
        <v>9.3448275862068968</v>
      </c>
      <c r="I740" s="2">
        <f t="shared" si="34"/>
        <v>17.131256952169078</v>
      </c>
      <c r="J740" s="2">
        <f t="shared" si="35"/>
        <v>13.058035714285715</v>
      </c>
      <c r="K740" t="s">
        <v>23</v>
      </c>
    </row>
    <row r="741" spans="1:11" x14ac:dyDescent="0.35">
      <c r="A741" s="1">
        <v>45527</v>
      </c>
      <c r="B741">
        <v>79999</v>
      </c>
      <c r="C741">
        <v>72999</v>
      </c>
      <c r="D741">
        <v>77900</v>
      </c>
      <c r="E741">
        <v>89900</v>
      </c>
      <c r="F741">
        <v>89900</v>
      </c>
      <c r="G741">
        <v>89600</v>
      </c>
      <c r="H741" s="2">
        <f t="shared" si="33"/>
        <v>11.013348164627363</v>
      </c>
      <c r="I741" s="2">
        <f t="shared" si="34"/>
        <v>18.799777530589541</v>
      </c>
      <c r="J741" s="2">
        <f t="shared" si="35"/>
        <v>13.058035714285715</v>
      </c>
      <c r="K741" t="s">
        <v>23</v>
      </c>
    </row>
    <row r="742" spans="1:11" x14ac:dyDescent="0.35">
      <c r="A742" s="1">
        <v>45528</v>
      </c>
      <c r="B742">
        <v>79999</v>
      </c>
      <c r="C742">
        <v>72999</v>
      </c>
      <c r="D742">
        <v>77900</v>
      </c>
      <c r="E742">
        <v>89900</v>
      </c>
      <c r="F742">
        <v>89900</v>
      </c>
      <c r="G742">
        <v>89600</v>
      </c>
      <c r="H742" s="2">
        <f t="shared" si="33"/>
        <v>11.013348164627363</v>
      </c>
      <c r="I742" s="2">
        <f t="shared" si="34"/>
        <v>18.799777530589541</v>
      </c>
      <c r="J742" s="2">
        <f t="shared" si="35"/>
        <v>13.058035714285715</v>
      </c>
      <c r="K742" t="s">
        <v>23</v>
      </c>
    </row>
    <row r="743" spans="1:11" x14ac:dyDescent="0.35">
      <c r="A743" s="1">
        <v>45529</v>
      </c>
      <c r="B743">
        <v>79999</v>
      </c>
      <c r="C743">
        <v>72999</v>
      </c>
      <c r="D743">
        <v>77900</v>
      </c>
      <c r="E743">
        <v>89900</v>
      </c>
      <c r="F743">
        <v>89900</v>
      </c>
      <c r="G743">
        <v>89600</v>
      </c>
      <c r="H743" s="2">
        <f t="shared" si="33"/>
        <v>11.013348164627363</v>
      </c>
      <c r="I743" s="2">
        <f t="shared" si="34"/>
        <v>18.799777530589541</v>
      </c>
      <c r="J743" s="2">
        <f t="shared" si="35"/>
        <v>13.058035714285715</v>
      </c>
      <c r="K743" t="s">
        <v>23</v>
      </c>
    </row>
    <row r="744" spans="1:11" x14ac:dyDescent="0.35">
      <c r="A744" s="1">
        <v>45530</v>
      </c>
      <c r="B744">
        <v>79999</v>
      </c>
      <c r="C744">
        <v>79999</v>
      </c>
      <c r="D744">
        <v>77900</v>
      </c>
      <c r="E744">
        <v>89900</v>
      </c>
      <c r="F744">
        <v>89900</v>
      </c>
      <c r="G744">
        <v>89600</v>
      </c>
      <c r="H744" s="2">
        <f t="shared" si="33"/>
        <v>11.013348164627363</v>
      </c>
      <c r="I744" s="2">
        <f t="shared" si="34"/>
        <v>11.013348164627363</v>
      </c>
      <c r="J744" s="2">
        <f t="shared" si="35"/>
        <v>13.058035714285715</v>
      </c>
      <c r="K744" t="s">
        <v>23</v>
      </c>
    </row>
    <row r="745" spans="1:11" x14ac:dyDescent="0.35">
      <c r="A745" s="1">
        <v>45531</v>
      </c>
      <c r="B745">
        <v>79999</v>
      </c>
      <c r="C745">
        <v>72999</v>
      </c>
      <c r="D745">
        <v>77900</v>
      </c>
      <c r="E745">
        <v>89900</v>
      </c>
      <c r="F745">
        <v>89900</v>
      </c>
      <c r="G745">
        <v>89600</v>
      </c>
      <c r="H745" s="2">
        <f t="shared" si="33"/>
        <v>11.013348164627363</v>
      </c>
      <c r="I745" s="2">
        <f t="shared" si="34"/>
        <v>18.799777530589541</v>
      </c>
      <c r="J745" s="2">
        <f t="shared" si="35"/>
        <v>13.058035714285715</v>
      </c>
      <c r="K745" t="s">
        <v>23</v>
      </c>
    </row>
    <row r="746" spans="1:11" x14ac:dyDescent="0.35">
      <c r="A746" s="1">
        <v>45532</v>
      </c>
      <c r="B746">
        <v>79999</v>
      </c>
      <c r="C746">
        <v>72999</v>
      </c>
      <c r="D746">
        <v>77900</v>
      </c>
      <c r="E746">
        <v>89900</v>
      </c>
      <c r="F746">
        <v>89900</v>
      </c>
      <c r="G746">
        <v>89600</v>
      </c>
      <c r="H746" s="2">
        <f t="shared" si="33"/>
        <v>11.013348164627363</v>
      </c>
      <c r="I746" s="2">
        <f t="shared" si="34"/>
        <v>18.799777530589541</v>
      </c>
      <c r="J746" s="2">
        <f t="shared" si="35"/>
        <v>13.058035714285715</v>
      </c>
      <c r="K746" t="s">
        <v>23</v>
      </c>
    </row>
    <row r="747" spans="1:11" x14ac:dyDescent="0.35">
      <c r="A747" s="1">
        <v>45533</v>
      </c>
      <c r="B747">
        <v>79999</v>
      </c>
      <c r="C747">
        <v>72999</v>
      </c>
      <c r="D747">
        <v>77900</v>
      </c>
      <c r="E747">
        <v>89900</v>
      </c>
      <c r="F747">
        <v>89900</v>
      </c>
      <c r="G747">
        <v>89600</v>
      </c>
      <c r="H747" s="2">
        <f t="shared" si="33"/>
        <v>11.013348164627363</v>
      </c>
      <c r="I747" s="2">
        <f t="shared" si="34"/>
        <v>18.799777530589541</v>
      </c>
      <c r="J747" s="2">
        <f t="shared" si="35"/>
        <v>13.058035714285715</v>
      </c>
      <c r="K747" t="s">
        <v>23</v>
      </c>
    </row>
    <row r="748" spans="1:11" x14ac:dyDescent="0.35">
      <c r="A748" s="1">
        <v>45534</v>
      </c>
      <c r="B748">
        <v>79999</v>
      </c>
      <c r="C748">
        <v>72999</v>
      </c>
      <c r="D748">
        <v>77900</v>
      </c>
      <c r="E748">
        <v>89900</v>
      </c>
      <c r="F748">
        <v>89900</v>
      </c>
      <c r="G748">
        <v>89600</v>
      </c>
      <c r="H748" s="2">
        <f t="shared" si="33"/>
        <v>11.013348164627363</v>
      </c>
      <c r="I748" s="2">
        <f t="shared" si="34"/>
        <v>18.799777530589541</v>
      </c>
      <c r="J748" s="2">
        <f t="shared" si="35"/>
        <v>13.058035714285715</v>
      </c>
      <c r="K748" t="s">
        <v>23</v>
      </c>
    </row>
    <row r="749" spans="1:11" x14ac:dyDescent="0.35">
      <c r="A749" s="1">
        <v>45535</v>
      </c>
      <c r="B749">
        <v>79999</v>
      </c>
      <c r="C749">
        <v>72999</v>
      </c>
      <c r="D749">
        <v>77900</v>
      </c>
      <c r="E749">
        <v>89900</v>
      </c>
      <c r="F749">
        <v>89900</v>
      </c>
      <c r="G749">
        <v>89600</v>
      </c>
      <c r="H749" s="2">
        <f t="shared" si="33"/>
        <v>11.013348164627363</v>
      </c>
      <c r="I749" s="2">
        <f t="shared" si="34"/>
        <v>18.799777530589541</v>
      </c>
      <c r="J749" s="2">
        <f t="shared" si="35"/>
        <v>13.058035714285715</v>
      </c>
      <c r="K749" t="s">
        <v>23</v>
      </c>
    </row>
    <row r="750" spans="1:11" x14ac:dyDescent="0.35">
      <c r="A750" s="1">
        <v>45536</v>
      </c>
      <c r="B750">
        <v>79999</v>
      </c>
      <c r="C750">
        <v>72999</v>
      </c>
      <c r="D750">
        <v>77900</v>
      </c>
      <c r="E750">
        <v>89900</v>
      </c>
      <c r="F750">
        <v>89900</v>
      </c>
      <c r="G750">
        <v>89600</v>
      </c>
      <c r="H750" s="2">
        <f t="shared" si="33"/>
        <v>11.013348164627363</v>
      </c>
      <c r="I750" s="2">
        <f t="shared" si="34"/>
        <v>18.799777530589541</v>
      </c>
      <c r="J750" s="2">
        <f t="shared" si="35"/>
        <v>13.058035714285715</v>
      </c>
      <c r="K750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zoomScale="70" zoomScaleNormal="70" workbookViewId="0">
      <selection sqref="A1:XFD1"/>
    </sheetView>
  </sheetViews>
  <sheetFormatPr defaultRowHeight="14.5" x14ac:dyDescent="0.35"/>
  <cols>
    <col min="1" max="1" width="10.1796875" bestFit="1" customWidth="1"/>
    <col min="2" max="2" width="15.08984375" bestFit="1" customWidth="1"/>
    <col min="3" max="4" width="14.453125" bestFit="1" customWidth="1"/>
    <col min="5" max="7" width="14.453125" customWidth="1"/>
    <col min="8" max="8" width="18.1796875" bestFit="1" customWidth="1"/>
    <col min="9" max="10" width="14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28</v>
      </c>
      <c r="I1" t="s">
        <v>29</v>
      </c>
      <c r="J1" t="s">
        <v>30</v>
      </c>
      <c r="K1" t="s">
        <v>4</v>
      </c>
    </row>
    <row r="2" spans="1:11" x14ac:dyDescent="0.35">
      <c r="A2" s="1">
        <v>45408</v>
      </c>
      <c r="B2">
        <v>58999</v>
      </c>
      <c r="C2">
        <v>58999</v>
      </c>
      <c r="D2">
        <v>61500</v>
      </c>
      <c r="E2" s="3">
        <v>69600</v>
      </c>
      <c r="F2">
        <v>69600</v>
      </c>
      <c r="G2">
        <v>69600</v>
      </c>
      <c r="H2" s="2">
        <f>(E2-B2)/E2*100</f>
        <v>15.231321839080461</v>
      </c>
      <c r="I2" s="2">
        <f t="shared" ref="I2:J17" si="0">(F2-C2)/F2*100</f>
        <v>15.231321839080461</v>
      </c>
      <c r="J2" s="2">
        <f t="shared" si="0"/>
        <v>11.637931034482758</v>
      </c>
      <c r="K2" t="s">
        <v>13</v>
      </c>
    </row>
    <row r="3" spans="1:11" x14ac:dyDescent="0.35">
      <c r="A3" s="1">
        <v>45409</v>
      </c>
      <c r="B3">
        <v>58999</v>
      </c>
      <c r="C3">
        <v>58999</v>
      </c>
      <c r="D3">
        <v>61500</v>
      </c>
      <c r="E3" s="3">
        <v>69600</v>
      </c>
      <c r="F3">
        <v>69600</v>
      </c>
      <c r="G3">
        <v>69600</v>
      </c>
      <c r="H3" s="2">
        <f t="shared" ref="H3:H66" si="1">(E3-B3)/E3*100</f>
        <v>15.231321839080461</v>
      </c>
      <c r="I3" s="2">
        <f t="shared" si="0"/>
        <v>15.231321839080461</v>
      </c>
      <c r="J3" s="2">
        <f t="shared" si="0"/>
        <v>11.637931034482758</v>
      </c>
      <c r="K3" t="s">
        <v>13</v>
      </c>
    </row>
    <row r="4" spans="1:11" x14ac:dyDescent="0.35">
      <c r="A4" s="1">
        <v>45410</v>
      </c>
      <c r="B4">
        <v>58999</v>
      </c>
      <c r="C4">
        <v>58999</v>
      </c>
      <c r="D4">
        <v>61500</v>
      </c>
      <c r="E4" s="3">
        <v>69600</v>
      </c>
      <c r="F4">
        <v>69600</v>
      </c>
      <c r="G4">
        <v>69600</v>
      </c>
      <c r="H4" s="2">
        <f t="shared" si="1"/>
        <v>15.231321839080461</v>
      </c>
      <c r="I4" s="2">
        <f t="shared" si="0"/>
        <v>15.231321839080461</v>
      </c>
      <c r="J4" s="2">
        <f t="shared" si="0"/>
        <v>11.637931034482758</v>
      </c>
      <c r="K4" t="s">
        <v>13</v>
      </c>
    </row>
    <row r="5" spans="1:11" x14ac:dyDescent="0.35">
      <c r="A5" s="1">
        <v>45411</v>
      </c>
      <c r="B5">
        <v>58999</v>
      </c>
      <c r="C5">
        <v>58999</v>
      </c>
      <c r="D5">
        <v>61500</v>
      </c>
      <c r="E5" s="3">
        <v>69600</v>
      </c>
      <c r="F5">
        <v>69600</v>
      </c>
      <c r="G5">
        <v>69600</v>
      </c>
      <c r="H5" s="2">
        <f t="shared" si="1"/>
        <v>15.231321839080461</v>
      </c>
      <c r="I5" s="2">
        <f t="shared" si="0"/>
        <v>15.231321839080461</v>
      </c>
      <c r="J5" s="2">
        <f t="shared" si="0"/>
        <v>11.637931034482758</v>
      </c>
      <c r="K5" t="s">
        <v>13</v>
      </c>
    </row>
    <row r="6" spans="1:11" x14ac:dyDescent="0.35">
      <c r="A6" s="1">
        <v>45412</v>
      </c>
      <c r="B6">
        <v>58999</v>
      </c>
      <c r="C6">
        <v>58999</v>
      </c>
      <c r="D6">
        <v>61500</v>
      </c>
      <c r="E6" s="3">
        <v>69600</v>
      </c>
      <c r="F6">
        <v>69600</v>
      </c>
      <c r="G6">
        <v>69600</v>
      </c>
      <c r="H6" s="2">
        <f t="shared" si="1"/>
        <v>15.231321839080461</v>
      </c>
      <c r="I6" s="2">
        <f t="shared" si="0"/>
        <v>15.231321839080461</v>
      </c>
      <c r="J6" s="2">
        <f t="shared" si="0"/>
        <v>11.637931034482758</v>
      </c>
      <c r="K6" t="s">
        <v>13</v>
      </c>
    </row>
    <row r="7" spans="1:11" x14ac:dyDescent="0.35">
      <c r="A7" s="1">
        <v>45413</v>
      </c>
      <c r="B7">
        <v>58999</v>
      </c>
      <c r="C7">
        <v>58999</v>
      </c>
      <c r="D7">
        <v>61500</v>
      </c>
      <c r="E7" s="3">
        <v>69600</v>
      </c>
      <c r="F7">
        <v>69600</v>
      </c>
      <c r="G7">
        <v>69600</v>
      </c>
      <c r="H7" s="2">
        <f t="shared" si="1"/>
        <v>15.231321839080461</v>
      </c>
      <c r="I7" s="2">
        <f t="shared" si="0"/>
        <v>15.231321839080461</v>
      </c>
      <c r="J7" s="2">
        <f t="shared" si="0"/>
        <v>11.637931034482758</v>
      </c>
      <c r="K7" t="s">
        <v>13</v>
      </c>
    </row>
    <row r="8" spans="1:11" x14ac:dyDescent="0.35">
      <c r="A8" s="1">
        <v>45414</v>
      </c>
      <c r="B8">
        <v>58999</v>
      </c>
      <c r="C8">
        <v>58999</v>
      </c>
      <c r="D8">
        <v>61500</v>
      </c>
      <c r="E8" s="3">
        <v>69600</v>
      </c>
      <c r="F8">
        <v>69600</v>
      </c>
      <c r="G8">
        <v>69600</v>
      </c>
      <c r="H8" s="2">
        <f t="shared" si="1"/>
        <v>15.231321839080461</v>
      </c>
      <c r="I8" s="2">
        <f t="shared" si="0"/>
        <v>15.231321839080461</v>
      </c>
      <c r="J8" s="2">
        <f t="shared" si="0"/>
        <v>11.637931034482758</v>
      </c>
      <c r="K8" t="s">
        <v>13</v>
      </c>
    </row>
    <row r="9" spans="1:11" x14ac:dyDescent="0.35">
      <c r="A9" s="1">
        <v>45415</v>
      </c>
      <c r="B9">
        <v>58999</v>
      </c>
      <c r="C9">
        <v>58999</v>
      </c>
      <c r="D9">
        <v>61500</v>
      </c>
      <c r="E9" s="3">
        <v>69600</v>
      </c>
      <c r="F9">
        <v>69600</v>
      </c>
      <c r="G9">
        <v>69600</v>
      </c>
      <c r="H9" s="2">
        <f t="shared" si="1"/>
        <v>15.231321839080461</v>
      </c>
      <c r="I9" s="2">
        <f t="shared" si="0"/>
        <v>15.231321839080461</v>
      </c>
      <c r="J9" s="2">
        <f t="shared" si="0"/>
        <v>11.637931034482758</v>
      </c>
      <c r="K9" t="s">
        <v>13</v>
      </c>
    </row>
    <row r="10" spans="1:11" x14ac:dyDescent="0.35">
      <c r="A10" s="1">
        <v>45416</v>
      </c>
      <c r="B10">
        <v>58999</v>
      </c>
      <c r="C10">
        <v>58999</v>
      </c>
      <c r="D10">
        <v>61500</v>
      </c>
      <c r="E10" s="3">
        <v>69600</v>
      </c>
      <c r="F10">
        <v>69600</v>
      </c>
      <c r="G10">
        <v>69600</v>
      </c>
      <c r="H10" s="2">
        <f t="shared" si="1"/>
        <v>15.231321839080461</v>
      </c>
      <c r="I10" s="2">
        <f t="shared" si="0"/>
        <v>15.231321839080461</v>
      </c>
      <c r="J10" s="2">
        <f t="shared" si="0"/>
        <v>11.637931034482758</v>
      </c>
      <c r="K10" t="s">
        <v>13</v>
      </c>
    </row>
    <row r="11" spans="1:11" x14ac:dyDescent="0.35">
      <c r="A11" s="1">
        <v>45417</v>
      </c>
      <c r="B11">
        <v>58999</v>
      </c>
      <c r="C11">
        <v>58999</v>
      </c>
      <c r="D11">
        <v>61500</v>
      </c>
      <c r="E11" s="3">
        <v>69600</v>
      </c>
      <c r="F11">
        <v>69600</v>
      </c>
      <c r="G11">
        <v>69600</v>
      </c>
      <c r="H11" s="2">
        <f t="shared" si="1"/>
        <v>15.231321839080461</v>
      </c>
      <c r="I11" s="2">
        <f t="shared" si="0"/>
        <v>15.231321839080461</v>
      </c>
      <c r="J11" s="2">
        <f t="shared" si="0"/>
        <v>11.637931034482758</v>
      </c>
      <c r="K11" t="s">
        <v>13</v>
      </c>
    </row>
    <row r="12" spans="1:11" x14ac:dyDescent="0.35">
      <c r="A12" s="1">
        <v>45418</v>
      </c>
      <c r="B12">
        <v>58999</v>
      </c>
      <c r="C12">
        <v>58999</v>
      </c>
      <c r="D12">
        <v>61500</v>
      </c>
      <c r="E12" s="3">
        <v>69600</v>
      </c>
      <c r="F12">
        <v>69600</v>
      </c>
      <c r="G12">
        <v>69600</v>
      </c>
      <c r="H12" s="2">
        <f t="shared" si="1"/>
        <v>15.231321839080461</v>
      </c>
      <c r="I12" s="2">
        <f t="shared" si="0"/>
        <v>15.231321839080461</v>
      </c>
      <c r="J12" s="2">
        <f t="shared" si="0"/>
        <v>11.637931034482758</v>
      </c>
      <c r="K12" t="s">
        <v>13</v>
      </c>
    </row>
    <row r="13" spans="1:11" x14ac:dyDescent="0.35">
      <c r="A13" s="1">
        <v>45419</v>
      </c>
      <c r="B13">
        <v>58999</v>
      </c>
      <c r="C13">
        <v>58999</v>
      </c>
      <c r="D13">
        <v>61500</v>
      </c>
      <c r="E13" s="3">
        <v>69600</v>
      </c>
      <c r="F13">
        <v>69600</v>
      </c>
      <c r="G13">
        <v>69600</v>
      </c>
      <c r="H13" s="2">
        <f t="shared" si="1"/>
        <v>15.231321839080461</v>
      </c>
      <c r="I13" s="2">
        <f t="shared" si="0"/>
        <v>15.231321839080461</v>
      </c>
      <c r="J13" s="2">
        <f t="shared" si="0"/>
        <v>11.637931034482758</v>
      </c>
      <c r="K13" t="s">
        <v>13</v>
      </c>
    </row>
    <row r="14" spans="1:11" x14ac:dyDescent="0.35">
      <c r="A14" s="1">
        <v>45420</v>
      </c>
      <c r="B14">
        <v>58999</v>
      </c>
      <c r="C14">
        <v>58999</v>
      </c>
      <c r="D14">
        <v>61500</v>
      </c>
      <c r="E14" s="3">
        <v>69600</v>
      </c>
      <c r="F14">
        <v>69600</v>
      </c>
      <c r="G14">
        <v>69600</v>
      </c>
      <c r="H14" s="2">
        <f t="shared" si="1"/>
        <v>15.231321839080461</v>
      </c>
      <c r="I14" s="2">
        <f t="shared" si="0"/>
        <v>15.231321839080461</v>
      </c>
      <c r="J14" s="2">
        <f t="shared" si="0"/>
        <v>11.637931034482758</v>
      </c>
      <c r="K14" t="s">
        <v>13</v>
      </c>
    </row>
    <row r="15" spans="1:11" x14ac:dyDescent="0.35">
      <c r="A15" s="1">
        <v>45421</v>
      </c>
      <c r="B15">
        <v>58999</v>
      </c>
      <c r="C15">
        <v>58999</v>
      </c>
      <c r="D15">
        <v>61500</v>
      </c>
      <c r="E15" s="3">
        <v>69600</v>
      </c>
      <c r="F15">
        <v>69600</v>
      </c>
      <c r="G15">
        <v>69600</v>
      </c>
      <c r="H15" s="2">
        <f t="shared" si="1"/>
        <v>15.231321839080461</v>
      </c>
      <c r="I15" s="2">
        <f t="shared" si="0"/>
        <v>15.231321839080461</v>
      </c>
      <c r="J15" s="2">
        <f t="shared" si="0"/>
        <v>11.637931034482758</v>
      </c>
      <c r="K15" t="s">
        <v>13</v>
      </c>
    </row>
    <row r="16" spans="1:11" x14ac:dyDescent="0.35">
      <c r="A16" s="1">
        <v>45422</v>
      </c>
      <c r="B16">
        <v>58999</v>
      </c>
      <c r="C16">
        <v>58999</v>
      </c>
      <c r="D16">
        <v>60900</v>
      </c>
      <c r="E16" s="3">
        <v>69600</v>
      </c>
      <c r="F16">
        <v>69600</v>
      </c>
      <c r="G16">
        <v>69600</v>
      </c>
      <c r="H16" s="2">
        <f t="shared" si="1"/>
        <v>15.231321839080461</v>
      </c>
      <c r="I16" s="2">
        <f t="shared" si="0"/>
        <v>15.231321839080461</v>
      </c>
      <c r="J16" s="2">
        <f t="shared" si="0"/>
        <v>12.5</v>
      </c>
      <c r="K16" t="s">
        <v>13</v>
      </c>
    </row>
    <row r="17" spans="1:11" x14ac:dyDescent="0.35">
      <c r="A17" s="1">
        <v>45423</v>
      </c>
      <c r="B17">
        <v>58999</v>
      </c>
      <c r="C17">
        <v>58999</v>
      </c>
      <c r="D17">
        <v>60900</v>
      </c>
      <c r="E17" s="3">
        <v>69600</v>
      </c>
      <c r="F17">
        <v>69600</v>
      </c>
      <c r="G17">
        <v>69600</v>
      </c>
      <c r="H17" s="2">
        <f t="shared" si="1"/>
        <v>15.231321839080461</v>
      </c>
      <c r="I17" s="2">
        <f t="shared" si="0"/>
        <v>15.231321839080461</v>
      </c>
      <c r="J17" s="2">
        <f t="shared" si="0"/>
        <v>12.5</v>
      </c>
      <c r="K17" t="s">
        <v>13</v>
      </c>
    </row>
    <row r="18" spans="1:11" x14ac:dyDescent="0.35">
      <c r="A18" s="1">
        <v>45424</v>
      </c>
      <c r="B18">
        <v>58999</v>
      </c>
      <c r="C18">
        <v>58999</v>
      </c>
      <c r="D18">
        <v>60900</v>
      </c>
      <c r="E18" s="3">
        <v>69600</v>
      </c>
      <c r="F18">
        <v>69600</v>
      </c>
      <c r="G18">
        <v>69600</v>
      </c>
      <c r="H18" s="2">
        <f t="shared" si="1"/>
        <v>15.231321839080461</v>
      </c>
      <c r="I18" s="2">
        <f t="shared" ref="I18:I66" si="2">(F18-C18)/F18*100</f>
        <v>15.231321839080461</v>
      </c>
      <c r="J18" s="2">
        <f t="shared" ref="J18:J66" si="3">(G18-D18)/G18*100</f>
        <v>12.5</v>
      </c>
      <c r="K18" t="s">
        <v>13</v>
      </c>
    </row>
    <row r="19" spans="1:11" x14ac:dyDescent="0.35">
      <c r="A19" s="1">
        <v>45425</v>
      </c>
      <c r="B19">
        <v>58999</v>
      </c>
      <c r="C19">
        <v>58999</v>
      </c>
      <c r="D19">
        <v>60900</v>
      </c>
      <c r="E19" s="3">
        <v>69600</v>
      </c>
      <c r="F19">
        <v>69600</v>
      </c>
      <c r="G19">
        <v>69600</v>
      </c>
      <c r="H19" s="2">
        <f t="shared" si="1"/>
        <v>15.231321839080461</v>
      </c>
      <c r="I19" s="2">
        <f t="shared" si="2"/>
        <v>15.231321839080461</v>
      </c>
      <c r="J19" s="2">
        <f t="shared" si="3"/>
        <v>12.5</v>
      </c>
      <c r="K19" t="s">
        <v>13</v>
      </c>
    </row>
    <row r="20" spans="1:11" x14ac:dyDescent="0.35">
      <c r="A20" s="1">
        <v>45426</v>
      </c>
      <c r="B20">
        <v>58999</v>
      </c>
      <c r="C20">
        <v>58999</v>
      </c>
      <c r="D20">
        <v>60900</v>
      </c>
      <c r="E20" s="3">
        <v>69600</v>
      </c>
      <c r="F20">
        <v>69600</v>
      </c>
      <c r="G20">
        <v>69600</v>
      </c>
      <c r="H20" s="2">
        <f t="shared" si="1"/>
        <v>15.231321839080461</v>
      </c>
      <c r="I20" s="2">
        <f t="shared" si="2"/>
        <v>15.231321839080461</v>
      </c>
      <c r="J20" s="2">
        <f t="shared" si="3"/>
        <v>12.5</v>
      </c>
      <c r="K20" t="s">
        <v>13</v>
      </c>
    </row>
    <row r="21" spans="1:11" x14ac:dyDescent="0.35">
      <c r="A21" s="1">
        <v>45427</v>
      </c>
      <c r="B21">
        <v>58999</v>
      </c>
      <c r="C21">
        <v>58999</v>
      </c>
      <c r="D21">
        <v>60900</v>
      </c>
      <c r="E21" s="3">
        <v>69600</v>
      </c>
      <c r="F21">
        <v>69600</v>
      </c>
      <c r="G21">
        <v>69600</v>
      </c>
      <c r="H21" s="2">
        <f t="shared" si="1"/>
        <v>15.231321839080461</v>
      </c>
      <c r="I21" s="2">
        <f t="shared" si="2"/>
        <v>15.231321839080461</v>
      </c>
      <c r="J21" s="2">
        <f t="shared" si="3"/>
        <v>12.5</v>
      </c>
      <c r="K21" t="s">
        <v>13</v>
      </c>
    </row>
    <row r="22" spans="1:11" x14ac:dyDescent="0.35">
      <c r="A22" s="1">
        <v>45428</v>
      </c>
      <c r="B22">
        <v>58999</v>
      </c>
      <c r="C22">
        <v>58999</v>
      </c>
      <c r="D22">
        <v>60900</v>
      </c>
      <c r="E22" s="3">
        <v>69600</v>
      </c>
      <c r="F22">
        <v>69600</v>
      </c>
      <c r="G22">
        <v>69600</v>
      </c>
      <c r="H22" s="2">
        <f t="shared" si="1"/>
        <v>15.231321839080461</v>
      </c>
      <c r="I22" s="2">
        <f t="shared" si="2"/>
        <v>15.231321839080461</v>
      </c>
      <c r="J22" s="2">
        <f t="shared" si="3"/>
        <v>12.5</v>
      </c>
      <c r="K22" t="s">
        <v>13</v>
      </c>
    </row>
    <row r="23" spans="1:11" x14ac:dyDescent="0.35">
      <c r="A23" s="1">
        <v>45429</v>
      </c>
      <c r="B23">
        <v>58999</v>
      </c>
      <c r="C23">
        <v>58999</v>
      </c>
      <c r="D23">
        <v>60900</v>
      </c>
      <c r="E23" s="3">
        <v>69600</v>
      </c>
      <c r="F23">
        <v>69600</v>
      </c>
      <c r="G23">
        <v>69600</v>
      </c>
      <c r="H23" s="2">
        <f t="shared" si="1"/>
        <v>15.231321839080461</v>
      </c>
      <c r="I23" s="2">
        <f t="shared" si="2"/>
        <v>15.231321839080461</v>
      </c>
      <c r="J23" s="2">
        <f t="shared" si="3"/>
        <v>12.5</v>
      </c>
      <c r="K23" t="s">
        <v>13</v>
      </c>
    </row>
    <row r="24" spans="1:11" x14ac:dyDescent="0.35">
      <c r="A24" s="1">
        <v>45430</v>
      </c>
      <c r="B24">
        <v>58999</v>
      </c>
      <c r="C24">
        <v>58999</v>
      </c>
      <c r="D24">
        <v>60900</v>
      </c>
      <c r="E24" s="3">
        <v>69600</v>
      </c>
      <c r="F24">
        <v>69600</v>
      </c>
      <c r="G24">
        <v>69600</v>
      </c>
      <c r="H24" s="2">
        <f t="shared" si="1"/>
        <v>15.231321839080461</v>
      </c>
      <c r="I24" s="2">
        <f t="shared" si="2"/>
        <v>15.231321839080461</v>
      </c>
      <c r="J24" s="2">
        <f t="shared" si="3"/>
        <v>12.5</v>
      </c>
      <c r="K24" t="s">
        <v>13</v>
      </c>
    </row>
    <row r="25" spans="1:11" x14ac:dyDescent="0.35">
      <c r="A25" s="1">
        <v>45431</v>
      </c>
      <c r="B25">
        <v>58999</v>
      </c>
      <c r="C25">
        <v>58999</v>
      </c>
      <c r="D25">
        <v>60900</v>
      </c>
      <c r="E25" s="3">
        <v>69600</v>
      </c>
      <c r="F25">
        <v>69600</v>
      </c>
      <c r="G25">
        <v>69600</v>
      </c>
      <c r="H25" s="2">
        <f t="shared" si="1"/>
        <v>15.231321839080461</v>
      </c>
      <c r="I25" s="2">
        <f t="shared" si="2"/>
        <v>15.231321839080461</v>
      </c>
      <c r="J25" s="2">
        <f t="shared" si="3"/>
        <v>12.5</v>
      </c>
      <c r="K25" t="s">
        <v>13</v>
      </c>
    </row>
    <row r="26" spans="1:11" x14ac:dyDescent="0.35">
      <c r="A26" s="1">
        <v>45432</v>
      </c>
      <c r="B26">
        <v>58999</v>
      </c>
      <c r="C26">
        <v>58999</v>
      </c>
      <c r="D26">
        <v>60900</v>
      </c>
      <c r="E26" s="3">
        <v>69600</v>
      </c>
      <c r="F26">
        <v>69600</v>
      </c>
      <c r="G26">
        <v>69600</v>
      </c>
      <c r="H26" s="2">
        <f t="shared" si="1"/>
        <v>15.231321839080461</v>
      </c>
      <c r="I26" s="2">
        <f t="shared" si="2"/>
        <v>15.231321839080461</v>
      </c>
      <c r="J26" s="2">
        <f t="shared" si="3"/>
        <v>12.5</v>
      </c>
      <c r="K26" t="s">
        <v>13</v>
      </c>
    </row>
    <row r="27" spans="1:11" x14ac:dyDescent="0.35">
      <c r="A27" s="1">
        <v>45433</v>
      </c>
      <c r="B27">
        <v>58999</v>
      </c>
      <c r="C27">
        <v>58999</v>
      </c>
      <c r="D27">
        <v>60900</v>
      </c>
      <c r="E27" s="3">
        <v>69600</v>
      </c>
      <c r="F27">
        <v>69600</v>
      </c>
      <c r="G27">
        <v>69600</v>
      </c>
      <c r="H27" s="2">
        <f t="shared" si="1"/>
        <v>15.231321839080461</v>
      </c>
      <c r="I27" s="2">
        <f t="shared" si="2"/>
        <v>15.231321839080461</v>
      </c>
      <c r="J27" s="2">
        <f t="shared" si="3"/>
        <v>12.5</v>
      </c>
      <c r="K27" t="s">
        <v>13</v>
      </c>
    </row>
    <row r="28" spans="1:11" x14ac:dyDescent="0.35">
      <c r="A28" s="1">
        <v>45434</v>
      </c>
      <c r="B28">
        <v>58999</v>
      </c>
      <c r="C28">
        <v>58999</v>
      </c>
      <c r="D28">
        <v>60900</v>
      </c>
      <c r="E28" s="3">
        <v>69600</v>
      </c>
      <c r="F28">
        <v>69600</v>
      </c>
      <c r="G28">
        <v>69600</v>
      </c>
      <c r="H28" s="2">
        <f t="shared" si="1"/>
        <v>15.231321839080461</v>
      </c>
      <c r="I28" s="2">
        <f t="shared" si="2"/>
        <v>15.231321839080461</v>
      </c>
      <c r="J28" s="2">
        <f t="shared" si="3"/>
        <v>12.5</v>
      </c>
      <c r="K28" t="s">
        <v>13</v>
      </c>
    </row>
    <row r="29" spans="1:11" x14ac:dyDescent="0.35">
      <c r="A29" s="1">
        <v>45435</v>
      </c>
      <c r="B29">
        <v>58999</v>
      </c>
      <c r="C29">
        <v>58999</v>
      </c>
      <c r="D29">
        <v>60900</v>
      </c>
      <c r="E29" s="3">
        <v>69600</v>
      </c>
      <c r="F29">
        <v>69600</v>
      </c>
      <c r="G29">
        <v>69600</v>
      </c>
      <c r="H29" s="2">
        <f t="shared" si="1"/>
        <v>15.231321839080461</v>
      </c>
      <c r="I29" s="2">
        <f t="shared" si="2"/>
        <v>15.231321839080461</v>
      </c>
      <c r="J29" s="2">
        <f t="shared" si="3"/>
        <v>12.5</v>
      </c>
      <c r="K29" t="s">
        <v>13</v>
      </c>
    </row>
    <row r="30" spans="1:11" x14ac:dyDescent="0.35">
      <c r="A30" s="1">
        <v>45436</v>
      </c>
      <c r="B30">
        <v>58999</v>
      </c>
      <c r="C30">
        <v>58999</v>
      </c>
      <c r="D30">
        <v>60900</v>
      </c>
      <c r="E30" s="3">
        <v>69600</v>
      </c>
      <c r="F30">
        <v>69600</v>
      </c>
      <c r="G30">
        <v>69600</v>
      </c>
      <c r="H30" s="2">
        <f t="shared" si="1"/>
        <v>15.231321839080461</v>
      </c>
      <c r="I30" s="2">
        <f t="shared" si="2"/>
        <v>15.231321839080461</v>
      </c>
      <c r="J30" s="2">
        <f t="shared" si="3"/>
        <v>12.5</v>
      </c>
      <c r="K30" t="s">
        <v>13</v>
      </c>
    </row>
    <row r="31" spans="1:11" x14ac:dyDescent="0.35">
      <c r="A31" s="1">
        <v>45437</v>
      </c>
      <c r="B31">
        <v>58999</v>
      </c>
      <c r="C31">
        <v>58999</v>
      </c>
      <c r="D31">
        <v>60900</v>
      </c>
      <c r="E31" s="3">
        <v>69600</v>
      </c>
      <c r="F31">
        <v>69600</v>
      </c>
      <c r="G31">
        <v>69600</v>
      </c>
      <c r="H31" s="2">
        <f t="shared" si="1"/>
        <v>15.231321839080461</v>
      </c>
      <c r="I31" s="2">
        <f t="shared" si="2"/>
        <v>15.231321839080461</v>
      </c>
      <c r="J31" s="2">
        <f t="shared" si="3"/>
        <v>12.5</v>
      </c>
      <c r="K31" t="s">
        <v>13</v>
      </c>
    </row>
    <row r="32" spans="1:11" x14ac:dyDescent="0.35">
      <c r="A32" s="1">
        <v>45438</v>
      </c>
      <c r="B32">
        <v>58999</v>
      </c>
      <c r="C32">
        <v>58999</v>
      </c>
      <c r="D32">
        <v>60900</v>
      </c>
      <c r="E32" s="3">
        <v>69600</v>
      </c>
      <c r="F32">
        <v>69600</v>
      </c>
      <c r="G32">
        <v>69600</v>
      </c>
      <c r="H32" s="2">
        <f t="shared" si="1"/>
        <v>15.231321839080461</v>
      </c>
      <c r="I32" s="2">
        <f t="shared" si="2"/>
        <v>15.231321839080461</v>
      </c>
      <c r="J32" s="2">
        <f t="shared" si="3"/>
        <v>12.5</v>
      </c>
      <c r="K32" t="s">
        <v>13</v>
      </c>
    </row>
    <row r="33" spans="1:11" x14ac:dyDescent="0.35">
      <c r="A33" s="1">
        <v>45439</v>
      </c>
      <c r="B33">
        <v>58999</v>
      </c>
      <c r="C33">
        <v>58999</v>
      </c>
      <c r="D33">
        <v>60900</v>
      </c>
      <c r="E33" s="3">
        <v>69600</v>
      </c>
      <c r="F33">
        <v>69600</v>
      </c>
      <c r="G33">
        <v>69600</v>
      </c>
      <c r="H33" s="2">
        <f t="shared" si="1"/>
        <v>15.231321839080461</v>
      </c>
      <c r="I33" s="2">
        <f t="shared" si="2"/>
        <v>15.231321839080461</v>
      </c>
      <c r="J33" s="2">
        <f t="shared" si="3"/>
        <v>12.5</v>
      </c>
      <c r="K33" t="s">
        <v>13</v>
      </c>
    </row>
    <row r="34" spans="1:11" x14ac:dyDescent="0.35">
      <c r="A34" s="1">
        <v>45440</v>
      </c>
      <c r="B34">
        <v>58999</v>
      </c>
      <c r="C34">
        <v>58999</v>
      </c>
      <c r="D34">
        <v>60900</v>
      </c>
      <c r="E34" s="3">
        <v>69600</v>
      </c>
      <c r="F34">
        <v>69600</v>
      </c>
      <c r="G34">
        <v>69600</v>
      </c>
      <c r="H34" s="2">
        <f t="shared" si="1"/>
        <v>15.231321839080461</v>
      </c>
      <c r="I34" s="2">
        <f t="shared" si="2"/>
        <v>15.231321839080461</v>
      </c>
      <c r="J34" s="2">
        <f t="shared" si="3"/>
        <v>12.5</v>
      </c>
      <c r="K34" t="s">
        <v>13</v>
      </c>
    </row>
    <row r="35" spans="1:11" x14ac:dyDescent="0.35">
      <c r="A35" s="1">
        <v>45441</v>
      </c>
      <c r="B35">
        <v>58999</v>
      </c>
      <c r="C35">
        <v>58999</v>
      </c>
      <c r="D35">
        <v>60900</v>
      </c>
      <c r="E35" s="3">
        <v>69600</v>
      </c>
      <c r="F35">
        <v>69600</v>
      </c>
      <c r="G35">
        <v>69600</v>
      </c>
      <c r="H35" s="2">
        <f t="shared" si="1"/>
        <v>15.231321839080461</v>
      </c>
      <c r="I35" s="2">
        <f t="shared" si="2"/>
        <v>15.231321839080461</v>
      </c>
      <c r="J35" s="2">
        <f t="shared" si="3"/>
        <v>12.5</v>
      </c>
      <c r="K35" t="s">
        <v>13</v>
      </c>
    </row>
    <row r="36" spans="1:11" x14ac:dyDescent="0.35">
      <c r="A36" s="1">
        <v>45442</v>
      </c>
      <c r="B36">
        <v>58999</v>
      </c>
      <c r="C36">
        <v>58999</v>
      </c>
      <c r="D36">
        <v>60900</v>
      </c>
      <c r="E36" s="3">
        <v>69600</v>
      </c>
      <c r="F36">
        <v>69600</v>
      </c>
      <c r="G36">
        <v>69600</v>
      </c>
      <c r="H36" s="2">
        <f t="shared" si="1"/>
        <v>15.231321839080461</v>
      </c>
      <c r="I36" s="2">
        <f t="shared" si="2"/>
        <v>15.231321839080461</v>
      </c>
      <c r="J36" s="2">
        <f t="shared" si="3"/>
        <v>12.5</v>
      </c>
      <c r="K36" t="s">
        <v>13</v>
      </c>
    </row>
    <row r="37" spans="1:11" x14ac:dyDescent="0.35">
      <c r="A37" s="1">
        <v>45443</v>
      </c>
      <c r="B37">
        <v>58999</v>
      </c>
      <c r="C37">
        <v>58999</v>
      </c>
      <c r="D37">
        <v>60900</v>
      </c>
      <c r="E37" s="3">
        <v>69600</v>
      </c>
      <c r="F37">
        <v>69600</v>
      </c>
      <c r="G37">
        <v>69600</v>
      </c>
      <c r="H37" s="2">
        <f t="shared" si="1"/>
        <v>15.231321839080461</v>
      </c>
      <c r="I37" s="2">
        <f t="shared" si="2"/>
        <v>15.231321839080461</v>
      </c>
      <c r="J37" s="2">
        <f t="shared" si="3"/>
        <v>12.5</v>
      </c>
      <c r="K37" t="s">
        <v>13</v>
      </c>
    </row>
    <row r="38" spans="1:11" x14ac:dyDescent="0.35">
      <c r="A38" s="1">
        <v>45444</v>
      </c>
      <c r="B38">
        <v>58999</v>
      </c>
      <c r="C38">
        <v>58999</v>
      </c>
      <c r="D38">
        <v>60900</v>
      </c>
      <c r="E38" s="3">
        <v>69600</v>
      </c>
      <c r="F38">
        <v>69600</v>
      </c>
      <c r="G38">
        <v>69600</v>
      </c>
      <c r="H38" s="2">
        <f t="shared" si="1"/>
        <v>15.231321839080461</v>
      </c>
      <c r="I38" s="2">
        <f t="shared" si="2"/>
        <v>15.231321839080461</v>
      </c>
      <c r="J38" s="2">
        <f t="shared" si="3"/>
        <v>12.5</v>
      </c>
      <c r="K38" t="s">
        <v>13</v>
      </c>
    </row>
    <row r="39" spans="1:11" x14ac:dyDescent="0.35">
      <c r="A39" s="1">
        <v>45445</v>
      </c>
      <c r="B39">
        <v>58999</v>
      </c>
      <c r="C39">
        <v>58999</v>
      </c>
      <c r="D39">
        <v>60900</v>
      </c>
      <c r="E39" s="3">
        <v>69600</v>
      </c>
      <c r="F39">
        <v>69600</v>
      </c>
      <c r="G39">
        <v>69600</v>
      </c>
      <c r="H39" s="2">
        <f t="shared" si="1"/>
        <v>15.231321839080461</v>
      </c>
      <c r="I39" s="2">
        <f t="shared" si="2"/>
        <v>15.231321839080461</v>
      </c>
      <c r="J39" s="2">
        <f t="shared" si="3"/>
        <v>12.5</v>
      </c>
      <c r="K39" t="s">
        <v>13</v>
      </c>
    </row>
    <row r="40" spans="1:11" x14ac:dyDescent="0.35">
      <c r="A40" s="1">
        <v>45446</v>
      </c>
      <c r="B40">
        <v>58999</v>
      </c>
      <c r="C40">
        <v>58999</v>
      </c>
      <c r="D40">
        <v>60900</v>
      </c>
      <c r="E40" s="3">
        <v>69600</v>
      </c>
      <c r="F40">
        <v>69600</v>
      </c>
      <c r="G40">
        <v>69600</v>
      </c>
      <c r="H40" s="2">
        <f t="shared" si="1"/>
        <v>15.231321839080461</v>
      </c>
      <c r="I40" s="2">
        <f t="shared" si="2"/>
        <v>15.231321839080461</v>
      </c>
      <c r="J40" s="2">
        <f t="shared" si="3"/>
        <v>12.5</v>
      </c>
      <c r="K40" t="s">
        <v>13</v>
      </c>
    </row>
    <row r="41" spans="1:11" x14ac:dyDescent="0.35">
      <c r="A41" s="1">
        <v>45447</v>
      </c>
      <c r="B41">
        <v>58999</v>
      </c>
      <c r="C41">
        <v>58999</v>
      </c>
      <c r="D41">
        <v>60900</v>
      </c>
      <c r="E41" s="3">
        <v>69600</v>
      </c>
      <c r="F41">
        <v>69600</v>
      </c>
      <c r="G41">
        <v>69600</v>
      </c>
      <c r="H41" s="2">
        <f t="shared" si="1"/>
        <v>15.231321839080461</v>
      </c>
      <c r="I41" s="2">
        <f t="shared" si="2"/>
        <v>15.231321839080461</v>
      </c>
      <c r="J41" s="2">
        <f t="shared" si="3"/>
        <v>12.5</v>
      </c>
      <c r="K41" t="s">
        <v>13</v>
      </c>
    </row>
    <row r="42" spans="1:11" x14ac:dyDescent="0.35">
      <c r="A42" s="1">
        <v>45448</v>
      </c>
      <c r="B42">
        <v>58999</v>
      </c>
      <c r="C42">
        <v>58999</v>
      </c>
      <c r="D42">
        <v>60900</v>
      </c>
      <c r="E42" s="3">
        <v>69600</v>
      </c>
      <c r="F42">
        <v>69600</v>
      </c>
      <c r="G42">
        <v>69600</v>
      </c>
      <c r="H42" s="2">
        <f t="shared" si="1"/>
        <v>15.231321839080461</v>
      </c>
      <c r="I42" s="2">
        <f t="shared" si="2"/>
        <v>15.231321839080461</v>
      </c>
      <c r="J42" s="2">
        <f t="shared" si="3"/>
        <v>12.5</v>
      </c>
      <c r="K42" t="s">
        <v>13</v>
      </c>
    </row>
    <row r="43" spans="1:11" x14ac:dyDescent="0.35">
      <c r="A43" s="1">
        <v>45449</v>
      </c>
      <c r="B43">
        <v>58999</v>
      </c>
      <c r="C43">
        <v>58999</v>
      </c>
      <c r="D43">
        <v>60900</v>
      </c>
      <c r="E43" s="3">
        <v>69600</v>
      </c>
      <c r="F43">
        <v>69600</v>
      </c>
      <c r="G43">
        <v>69600</v>
      </c>
      <c r="H43" s="2">
        <f t="shared" si="1"/>
        <v>15.231321839080461</v>
      </c>
      <c r="I43" s="2">
        <f t="shared" si="2"/>
        <v>15.231321839080461</v>
      </c>
      <c r="J43" s="2">
        <f t="shared" si="3"/>
        <v>12.5</v>
      </c>
      <c r="K43" t="s">
        <v>13</v>
      </c>
    </row>
    <row r="44" spans="1:11" x14ac:dyDescent="0.35">
      <c r="A44" s="1">
        <v>45450</v>
      </c>
      <c r="B44">
        <v>58999</v>
      </c>
      <c r="C44">
        <v>58999</v>
      </c>
      <c r="D44">
        <v>60900</v>
      </c>
      <c r="E44" s="3">
        <v>69600</v>
      </c>
      <c r="F44">
        <v>69600</v>
      </c>
      <c r="G44">
        <v>69600</v>
      </c>
      <c r="H44" s="2">
        <f t="shared" si="1"/>
        <v>15.231321839080461</v>
      </c>
      <c r="I44" s="2">
        <f t="shared" si="2"/>
        <v>15.231321839080461</v>
      </c>
      <c r="J44" s="2">
        <f t="shared" si="3"/>
        <v>12.5</v>
      </c>
      <c r="K44" t="s">
        <v>13</v>
      </c>
    </row>
    <row r="45" spans="1:11" x14ac:dyDescent="0.35">
      <c r="A45" s="1">
        <v>45451</v>
      </c>
      <c r="B45">
        <v>58999</v>
      </c>
      <c r="C45">
        <v>58999</v>
      </c>
      <c r="D45">
        <v>60900</v>
      </c>
      <c r="E45" s="3">
        <v>69600</v>
      </c>
      <c r="F45">
        <v>69600</v>
      </c>
      <c r="G45">
        <v>69600</v>
      </c>
      <c r="H45" s="2">
        <f t="shared" si="1"/>
        <v>15.231321839080461</v>
      </c>
      <c r="I45" s="2">
        <f t="shared" si="2"/>
        <v>15.231321839080461</v>
      </c>
      <c r="J45" s="2">
        <f t="shared" si="3"/>
        <v>12.5</v>
      </c>
      <c r="K45" t="s">
        <v>13</v>
      </c>
    </row>
    <row r="46" spans="1:11" x14ac:dyDescent="0.35">
      <c r="A46" s="1">
        <v>45452</v>
      </c>
      <c r="B46">
        <v>58999</v>
      </c>
      <c r="C46">
        <v>58999</v>
      </c>
      <c r="D46">
        <v>60900</v>
      </c>
      <c r="E46" s="3">
        <v>69600</v>
      </c>
      <c r="F46">
        <v>69600</v>
      </c>
      <c r="G46">
        <v>69600</v>
      </c>
      <c r="H46" s="2">
        <f t="shared" si="1"/>
        <v>15.231321839080461</v>
      </c>
      <c r="I46" s="2">
        <f t="shared" si="2"/>
        <v>15.231321839080461</v>
      </c>
      <c r="J46" s="2">
        <f t="shared" si="3"/>
        <v>12.5</v>
      </c>
      <c r="K46" t="s">
        <v>13</v>
      </c>
    </row>
    <row r="47" spans="1:11" x14ac:dyDescent="0.35">
      <c r="A47" s="1">
        <v>45453</v>
      </c>
      <c r="B47">
        <v>58999</v>
      </c>
      <c r="C47">
        <v>58999</v>
      </c>
      <c r="D47">
        <v>60900</v>
      </c>
      <c r="E47" s="3">
        <v>69600</v>
      </c>
      <c r="F47">
        <v>69600</v>
      </c>
      <c r="G47">
        <v>69600</v>
      </c>
      <c r="H47" s="2">
        <f t="shared" si="1"/>
        <v>15.231321839080461</v>
      </c>
      <c r="I47" s="2">
        <f t="shared" si="2"/>
        <v>15.231321839080461</v>
      </c>
      <c r="J47" s="2">
        <f t="shared" si="3"/>
        <v>12.5</v>
      </c>
      <c r="K47" t="s">
        <v>13</v>
      </c>
    </row>
    <row r="48" spans="1:11" x14ac:dyDescent="0.35">
      <c r="A48" s="1">
        <v>45454</v>
      </c>
      <c r="B48">
        <v>58999</v>
      </c>
      <c r="C48">
        <v>58999</v>
      </c>
      <c r="D48">
        <v>60900</v>
      </c>
      <c r="E48" s="3">
        <v>69600</v>
      </c>
      <c r="F48">
        <v>69600</v>
      </c>
      <c r="G48">
        <v>69600</v>
      </c>
      <c r="H48" s="2">
        <f t="shared" si="1"/>
        <v>15.231321839080461</v>
      </c>
      <c r="I48" s="2">
        <f t="shared" si="2"/>
        <v>15.231321839080461</v>
      </c>
      <c r="J48" s="2">
        <f t="shared" si="3"/>
        <v>12.5</v>
      </c>
      <c r="K48" t="s">
        <v>13</v>
      </c>
    </row>
    <row r="49" spans="1:11" x14ac:dyDescent="0.35">
      <c r="A49" s="1">
        <v>45455</v>
      </c>
      <c r="B49">
        <v>58999</v>
      </c>
      <c r="C49">
        <v>58999</v>
      </c>
      <c r="D49">
        <v>60900</v>
      </c>
      <c r="E49" s="3">
        <v>69600</v>
      </c>
      <c r="F49">
        <v>69600</v>
      </c>
      <c r="G49">
        <v>69600</v>
      </c>
      <c r="H49" s="2">
        <f t="shared" si="1"/>
        <v>15.231321839080461</v>
      </c>
      <c r="I49" s="2">
        <f t="shared" si="2"/>
        <v>15.231321839080461</v>
      </c>
      <c r="J49" s="2">
        <f t="shared" si="3"/>
        <v>12.5</v>
      </c>
      <c r="K49" t="s">
        <v>13</v>
      </c>
    </row>
    <row r="50" spans="1:11" x14ac:dyDescent="0.35">
      <c r="A50" s="1">
        <v>45456</v>
      </c>
      <c r="B50">
        <v>58999</v>
      </c>
      <c r="C50">
        <v>58999</v>
      </c>
      <c r="D50">
        <v>60900</v>
      </c>
      <c r="E50" s="3">
        <v>69600</v>
      </c>
      <c r="F50">
        <v>69600</v>
      </c>
      <c r="G50">
        <v>69600</v>
      </c>
      <c r="H50" s="2">
        <f t="shared" si="1"/>
        <v>15.231321839080461</v>
      </c>
      <c r="I50" s="2">
        <f t="shared" si="2"/>
        <v>15.231321839080461</v>
      </c>
      <c r="J50" s="2">
        <f t="shared" si="3"/>
        <v>12.5</v>
      </c>
      <c r="K50" t="s">
        <v>13</v>
      </c>
    </row>
    <row r="51" spans="1:11" x14ac:dyDescent="0.35">
      <c r="A51" s="1">
        <v>45457</v>
      </c>
      <c r="B51">
        <v>58999</v>
      </c>
      <c r="C51">
        <v>58999</v>
      </c>
      <c r="D51">
        <v>60900</v>
      </c>
      <c r="E51" s="3">
        <v>69600</v>
      </c>
      <c r="F51">
        <v>69600</v>
      </c>
      <c r="G51">
        <v>69600</v>
      </c>
      <c r="H51" s="2">
        <f t="shared" si="1"/>
        <v>15.231321839080461</v>
      </c>
      <c r="I51" s="2">
        <f t="shared" si="2"/>
        <v>15.231321839080461</v>
      </c>
      <c r="J51" s="2">
        <f t="shared" si="3"/>
        <v>12.5</v>
      </c>
      <c r="K51" t="s">
        <v>13</v>
      </c>
    </row>
    <row r="52" spans="1:11" x14ac:dyDescent="0.35">
      <c r="A52" s="1">
        <v>45458</v>
      </c>
      <c r="B52">
        <v>58999</v>
      </c>
      <c r="C52">
        <v>58999</v>
      </c>
      <c r="D52">
        <v>60900</v>
      </c>
      <c r="E52" s="3">
        <v>69600</v>
      </c>
      <c r="F52">
        <v>69600</v>
      </c>
      <c r="G52">
        <v>69600</v>
      </c>
      <c r="H52" s="2">
        <f t="shared" si="1"/>
        <v>15.231321839080461</v>
      </c>
      <c r="I52" s="2">
        <f t="shared" si="2"/>
        <v>15.231321839080461</v>
      </c>
      <c r="J52" s="2">
        <f t="shared" si="3"/>
        <v>12.5</v>
      </c>
      <c r="K52" t="s">
        <v>13</v>
      </c>
    </row>
    <row r="53" spans="1:11" x14ac:dyDescent="0.35">
      <c r="A53" s="1">
        <v>45459</v>
      </c>
      <c r="B53">
        <v>58999</v>
      </c>
      <c r="C53">
        <v>58999</v>
      </c>
      <c r="D53">
        <v>60900</v>
      </c>
      <c r="E53" s="3">
        <v>69600</v>
      </c>
      <c r="F53">
        <v>69600</v>
      </c>
      <c r="G53">
        <v>69600</v>
      </c>
      <c r="H53" s="2">
        <f t="shared" si="1"/>
        <v>15.231321839080461</v>
      </c>
      <c r="I53" s="2">
        <f t="shared" si="2"/>
        <v>15.231321839080461</v>
      </c>
      <c r="J53" s="2">
        <f t="shared" si="3"/>
        <v>12.5</v>
      </c>
      <c r="K53" t="s">
        <v>13</v>
      </c>
    </row>
    <row r="54" spans="1:11" x14ac:dyDescent="0.35">
      <c r="A54" s="1">
        <v>45460</v>
      </c>
      <c r="B54">
        <v>58999</v>
      </c>
      <c r="C54">
        <v>58999</v>
      </c>
      <c r="D54">
        <v>60900</v>
      </c>
      <c r="E54" s="3">
        <v>69600</v>
      </c>
      <c r="F54">
        <v>69600</v>
      </c>
      <c r="G54">
        <v>69600</v>
      </c>
      <c r="H54" s="2">
        <f t="shared" si="1"/>
        <v>15.231321839080461</v>
      </c>
      <c r="I54" s="2">
        <f t="shared" si="2"/>
        <v>15.231321839080461</v>
      </c>
      <c r="J54" s="2">
        <f t="shared" si="3"/>
        <v>12.5</v>
      </c>
      <c r="K54" t="s">
        <v>13</v>
      </c>
    </row>
    <row r="55" spans="1:11" x14ac:dyDescent="0.35">
      <c r="A55" s="1">
        <v>45461</v>
      </c>
      <c r="B55">
        <v>58999</v>
      </c>
      <c r="C55">
        <v>58999</v>
      </c>
      <c r="D55">
        <v>60900</v>
      </c>
      <c r="E55" s="3">
        <v>69600</v>
      </c>
      <c r="F55">
        <v>69600</v>
      </c>
      <c r="G55">
        <v>69600</v>
      </c>
      <c r="H55" s="2">
        <f t="shared" si="1"/>
        <v>15.231321839080461</v>
      </c>
      <c r="I55" s="2">
        <f t="shared" si="2"/>
        <v>15.231321839080461</v>
      </c>
      <c r="J55" s="2">
        <f t="shared" si="3"/>
        <v>12.5</v>
      </c>
      <c r="K55" t="s">
        <v>13</v>
      </c>
    </row>
    <row r="56" spans="1:11" x14ac:dyDescent="0.35">
      <c r="A56" s="1">
        <v>45462</v>
      </c>
      <c r="B56">
        <v>58999</v>
      </c>
      <c r="C56">
        <v>58999</v>
      </c>
      <c r="D56">
        <v>60900</v>
      </c>
      <c r="E56" s="3">
        <v>69600</v>
      </c>
      <c r="F56">
        <v>69600</v>
      </c>
      <c r="G56">
        <v>69600</v>
      </c>
      <c r="H56" s="2">
        <f t="shared" si="1"/>
        <v>15.231321839080461</v>
      </c>
      <c r="I56" s="2">
        <f t="shared" si="2"/>
        <v>15.231321839080461</v>
      </c>
      <c r="J56" s="2">
        <f t="shared" si="3"/>
        <v>12.5</v>
      </c>
      <c r="K56" t="s">
        <v>13</v>
      </c>
    </row>
    <row r="57" spans="1:11" x14ac:dyDescent="0.35">
      <c r="A57" s="1">
        <v>45463</v>
      </c>
      <c r="B57">
        <v>58999</v>
      </c>
      <c r="C57">
        <v>58999</v>
      </c>
      <c r="D57">
        <v>60900</v>
      </c>
      <c r="E57" s="3">
        <v>69600</v>
      </c>
      <c r="F57">
        <v>69600</v>
      </c>
      <c r="G57">
        <v>69600</v>
      </c>
      <c r="H57" s="2">
        <f t="shared" si="1"/>
        <v>15.231321839080461</v>
      </c>
      <c r="I57" s="2">
        <f t="shared" si="2"/>
        <v>15.231321839080461</v>
      </c>
      <c r="J57" s="2">
        <f t="shared" si="3"/>
        <v>12.5</v>
      </c>
      <c r="K57" t="s">
        <v>13</v>
      </c>
    </row>
    <row r="58" spans="1:11" x14ac:dyDescent="0.35">
      <c r="A58" s="1">
        <v>45464</v>
      </c>
      <c r="B58">
        <v>58999</v>
      </c>
      <c r="C58">
        <v>58999</v>
      </c>
      <c r="D58">
        <v>60900</v>
      </c>
      <c r="E58" s="3">
        <v>69600</v>
      </c>
      <c r="F58">
        <v>69600</v>
      </c>
      <c r="G58">
        <v>69600</v>
      </c>
      <c r="H58" s="2">
        <f t="shared" si="1"/>
        <v>15.231321839080461</v>
      </c>
      <c r="I58" s="2">
        <f t="shared" si="2"/>
        <v>15.231321839080461</v>
      </c>
      <c r="J58" s="2">
        <f t="shared" si="3"/>
        <v>12.5</v>
      </c>
      <c r="K58" t="s">
        <v>13</v>
      </c>
    </row>
    <row r="59" spans="1:11" x14ac:dyDescent="0.35">
      <c r="A59" s="1">
        <v>45465</v>
      </c>
      <c r="B59">
        <v>58999</v>
      </c>
      <c r="C59">
        <v>58999</v>
      </c>
      <c r="D59">
        <v>60900</v>
      </c>
      <c r="E59" s="3">
        <v>69600</v>
      </c>
      <c r="F59">
        <v>69600</v>
      </c>
      <c r="G59">
        <v>69600</v>
      </c>
      <c r="H59" s="2">
        <f t="shared" si="1"/>
        <v>15.231321839080461</v>
      </c>
      <c r="I59" s="2">
        <f t="shared" si="2"/>
        <v>15.231321839080461</v>
      </c>
      <c r="J59" s="2">
        <f t="shared" si="3"/>
        <v>12.5</v>
      </c>
      <c r="K59" t="s">
        <v>13</v>
      </c>
    </row>
    <row r="60" spans="1:11" x14ac:dyDescent="0.35">
      <c r="A60" s="1">
        <v>45466</v>
      </c>
      <c r="B60">
        <v>58999</v>
      </c>
      <c r="C60">
        <v>58999</v>
      </c>
      <c r="D60">
        <v>60900</v>
      </c>
      <c r="E60" s="3">
        <v>69600</v>
      </c>
      <c r="F60">
        <v>69600</v>
      </c>
      <c r="G60">
        <v>69600</v>
      </c>
      <c r="H60" s="2">
        <f t="shared" si="1"/>
        <v>15.231321839080461</v>
      </c>
      <c r="I60" s="2">
        <f t="shared" si="2"/>
        <v>15.231321839080461</v>
      </c>
      <c r="J60" s="2">
        <f t="shared" si="3"/>
        <v>12.5</v>
      </c>
      <c r="K60" t="s">
        <v>13</v>
      </c>
    </row>
    <row r="61" spans="1:11" x14ac:dyDescent="0.35">
      <c r="A61" s="1">
        <v>45467</v>
      </c>
      <c r="B61">
        <v>58999</v>
      </c>
      <c r="C61">
        <v>58999</v>
      </c>
      <c r="D61">
        <v>60900</v>
      </c>
      <c r="E61" s="3">
        <v>69600</v>
      </c>
      <c r="F61">
        <v>69600</v>
      </c>
      <c r="G61">
        <v>69600</v>
      </c>
      <c r="H61" s="2">
        <f t="shared" si="1"/>
        <v>15.231321839080461</v>
      </c>
      <c r="I61" s="2">
        <f t="shared" si="2"/>
        <v>15.231321839080461</v>
      </c>
      <c r="J61" s="2">
        <f t="shared" si="3"/>
        <v>12.5</v>
      </c>
      <c r="K61" t="s">
        <v>13</v>
      </c>
    </row>
    <row r="62" spans="1:11" x14ac:dyDescent="0.35">
      <c r="A62" s="1">
        <v>45468</v>
      </c>
      <c r="B62">
        <v>58999</v>
      </c>
      <c r="C62">
        <v>58999</v>
      </c>
      <c r="D62">
        <v>60900</v>
      </c>
      <c r="E62" s="3">
        <v>69600</v>
      </c>
      <c r="F62">
        <v>69600</v>
      </c>
      <c r="G62">
        <v>69600</v>
      </c>
      <c r="H62" s="2">
        <f t="shared" si="1"/>
        <v>15.231321839080461</v>
      </c>
      <c r="I62" s="2">
        <f t="shared" si="2"/>
        <v>15.231321839080461</v>
      </c>
      <c r="J62" s="2">
        <f t="shared" si="3"/>
        <v>12.5</v>
      </c>
      <c r="K62" t="s">
        <v>13</v>
      </c>
    </row>
    <row r="63" spans="1:11" x14ac:dyDescent="0.35">
      <c r="A63" s="1">
        <v>45469</v>
      </c>
      <c r="B63">
        <v>58999</v>
      </c>
      <c r="C63">
        <v>58999</v>
      </c>
      <c r="D63">
        <v>60900</v>
      </c>
      <c r="E63" s="3">
        <v>69600</v>
      </c>
      <c r="F63">
        <v>69600</v>
      </c>
      <c r="G63">
        <v>69600</v>
      </c>
      <c r="H63" s="2">
        <f t="shared" si="1"/>
        <v>15.231321839080461</v>
      </c>
      <c r="I63" s="2">
        <f t="shared" si="2"/>
        <v>15.231321839080461</v>
      </c>
      <c r="J63" s="2">
        <f t="shared" si="3"/>
        <v>12.5</v>
      </c>
      <c r="K63" t="s">
        <v>13</v>
      </c>
    </row>
    <row r="64" spans="1:11" x14ac:dyDescent="0.35">
      <c r="A64" s="1">
        <v>45470</v>
      </c>
      <c r="B64">
        <v>58999</v>
      </c>
      <c r="C64">
        <v>58999</v>
      </c>
      <c r="D64">
        <v>60900</v>
      </c>
      <c r="E64" s="3">
        <v>69600</v>
      </c>
      <c r="F64">
        <v>69600</v>
      </c>
      <c r="G64">
        <v>69600</v>
      </c>
      <c r="H64" s="2">
        <f t="shared" si="1"/>
        <v>15.231321839080461</v>
      </c>
      <c r="I64" s="2">
        <f t="shared" si="2"/>
        <v>15.231321839080461</v>
      </c>
      <c r="J64" s="2">
        <f t="shared" si="3"/>
        <v>12.5</v>
      </c>
      <c r="K64" t="s">
        <v>13</v>
      </c>
    </row>
    <row r="65" spans="1:11" x14ac:dyDescent="0.35">
      <c r="A65" s="1">
        <v>45471</v>
      </c>
      <c r="B65">
        <v>58999</v>
      </c>
      <c r="C65">
        <v>58999</v>
      </c>
      <c r="D65">
        <v>60900</v>
      </c>
      <c r="E65" s="3">
        <v>69600</v>
      </c>
      <c r="F65">
        <v>69600</v>
      </c>
      <c r="G65">
        <v>69600</v>
      </c>
      <c r="H65" s="2">
        <f t="shared" si="1"/>
        <v>15.231321839080461</v>
      </c>
      <c r="I65" s="2">
        <f t="shared" si="2"/>
        <v>15.231321839080461</v>
      </c>
      <c r="J65" s="2">
        <f t="shared" si="3"/>
        <v>12.5</v>
      </c>
      <c r="K65" t="s">
        <v>13</v>
      </c>
    </row>
    <row r="66" spans="1:11" x14ac:dyDescent="0.35">
      <c r="A66" s="1">
        <v>45472</v>
      </c>
      <c r="B66">
        <v>58999</v>
      </c>
      <c r="C66">
        <v>56999</v>
      </c>
      <c r="D66">
        <v>60900</v>
      </c>
      <c r="E66" s="3">
        <v>69600</v>
      </c>
      <c r="F66">
        <v>69600</v>
      </c>
      <c r="G66">
        <v>69600</v>
      </c>
      <c r="H66" s="2">
        <f t="shared" si="1"/>
        <v>15.231321839080461</v>
      </c>
      <c r="I66" s="2">
        <f t="shared" si="2"/>
        <v>18.104885057471265</v>
      </c>
      <c r="J66" s="2">
        <f t="shared" si="3"/>
        <v>12.5</v>
      </c>
      <c r="K66" t="s">
        <v>13</v>
      </c>
    </row>
    <row r="67" spans="1:11" x14ac:dyDescent="0.35">
      <c r="A67" s="1">
        <v>45473</v>
      </c>
      <c r="B67">
        <v>58999</v>
      </c>
      <c r="C67">
        <v>58999</v>
      </c>
      <c r="D67">
        <v>60900</v>
      </c>
      <c r="E67" s="3">
        <v>69600</v>
      </c>
      <c r="F67">
        <v>69600</v>
      </c>
      <c r="G67">
        <v>69600</v>
      </c>
      <c r="H67" s="2">
        <f t="shared" ref="H67:H130" si="4">(E67-B67)/E67*100</f>
        <v>15.231321839080461</v>
      </c>
      <c r="I67" s="2">
        <f t="shared" ref="I67:I130" si="5">(F67-C67)/F67*100</f>
        <v>15.231321839080461</v>
      </c>
      <c r="J67" s="2">
        <f t="shared" ref="J67:J130" si="6">(G67-D67)/G67*100</f>
        <v>12.5</v>
      </c>
      <c r="K67" t="s">
        <v>13</v>
      </c>
    </row>
    <row r="68" spans="1:11" x14ac:dyDescent="0.35">
      <c r="A68" s="1">
        <v>45474</v>
      </c>
      <c r="B68">
        <v>58999</v>
      </c>
      <c r="C68">
        <v>58999</v>
      </c>
      <c r="D68">
        <v>60900</v>
      </c>
      <c r="E68" s="3">
        <v>69600</v>
      </c>
      <c r="F68">
        <v>69600</v>
      </c>
      <c r="G68">
        <v>69600</v>
      </c>
      <c r="H68" s="2">
        <f t="shared" si="4"/>
        <v>15.231321839080461</v>
      </c>
      <c r="I68" s="2">
        <f t="shared" si="5"/>
        <v>15.231321839080461</v>
      </c>
      <c r="J68" s="2">
        <f t="shared" si="6"/>
        <v>12.5</v>
      </c>
      <c r="K68" t="s">
        <v>13</v>
      </c>
    </row>
    <row r="69" spans="1:11" x14ac:dyDescent="0.35">
      <c r="A69" s="1">
        <v>45475</v>
      </c>
      <c r="B69">
        <v>58999</v>
      </c>
      <c r="C69">
        <v>58999</v>
      </c>
      <c r="D69">
        <v>60900</v>
      </c>
      <c r="E69" s="3">
        <v>69600</v>
      </c>
      <c r="F69">
        <v>69600</v>
      </c>
      <c r="G69">
        <v>69600</v>
      </c>
      <c r="H69" s="2">
        <f t="shared" si="4"/>
        <v>15.231321839080461</v>
      </c>
      <c r="I69" s="2">
        <f t="shared" si="5"/>
        <v>15.231321839080461</v>
      </c>
      <c r="J69" s="2">
        <f t="shared" si="6"/>
        <v>12.5</v>
      </c>
      <c r="K69" t="s">
        <v>13</v>
      </c>
    </row>
    <row r="70" spans="1:11" x14ac:dyDescent="0.35">
      <c r="A70" s="1">
        <v>45476</v>
      </c>
      <c r="B70">
        <v>58999</v>
      </c>
      <c r="C70">
        <v>58999</v>
      </c>
      <c r="D70">
        <v>60900</v>
      </c>
      <c r="E70" s="3">
        <v>69600</v>
      </c>
      <c r="F70">
        <v>69600</v>
      </c>
      <c r="G70">
        <v>69600</v>
      </c>
      <c r="H70" s="2">
        <f t="shared" si="4"/>
        <v>15.231321839080461</v>
      </c>
      <c r="I70" s="2">
        <f t="shared" si="5"/>
        <v>15.231321839080461</v>
      </c>
      <c r="J70" s="2">
        <f t="shared" si="6"/>
        <v>12.5</v>
      </c>
      <c r="K70" t="s">
        <v>13</v>
      </c>
    </row>
    <row r="71" spans="1:11" x14ac:dyDescent="0.35">
      <c r="A71" s="1">
        <v>45477</v>
      </c>
      <c r="B71">
        <v>58999</v>
      </c>
      <c r="C71">
        <v>58999</v>
      </c>
      <c r="D71">
        <v>60900</v>
      </c>
      <c r="E71" s="3">
        <v>69600</v>
      </c>
      <c r="F71">
        <v>69600</v>
      </c>
      <c r="G71">
        <v>69600</v>
      </c>
      <c r="H71" s="2">
        <f t="shared" si="4"/>
        <v>15.231321839080461</v>
      </c>
      <c r="I71" s="2">
        <f t="shared" si="5"/>
        <v>15.231321839080461</v>
      </c>
      <c r="J71" s="2">
        <f t="shared" si="6"/>
        <v>12.5</v>
      </c>
      <c r="K71" t="s">
        <v>13</v>
      </c>
    </row>
    <row r="72" spans="1:11" x14ac:dyDescent="0.35">
      <c r="A72" s="1">
        <v>45478</v>
      </c>
      <c r="B72">
        <v>58999</v>
      </c>
      <c r="C72">
        <v>58999</v>
      </c>
      <c r="D72">
        <v>60900</v>
      </c>
      <c r="E72" s="3">
        <v>69600</v>
      </c>
      <c r="F72">
        <v>69600</v>
      </c>
      <c r="G72">
        <v>69600</v>
      </c>
      <c r="H72" s="2">
        <f t="shared" si="4"/>
        <v>15.231321839080461</v>
      </c>
      <c r="I72" s="2">
        <f t="shared" si="5"/>
        <v>15.231321839080461</v>
      </c>
      <c r="J72" s="2">
        <f t="shared" si="6"/>
        <v>12.5</v>
      </c>
      <c r="K72" t="s">
        <v>13</v>
      </c>
    </row>
    <row r="73" spans="1:11" x14ac:dyDescent="0.35">
      <c r="A73" s="1">
        <v>45479</v>
      </c>
      <c r="B73">
        <v>58999</v>
      </c>
      <c r="C73">
        <v>58999</v>
      </c>
      <c r="D73">
        <v>60900</v>
      </c>
      <c r="E73" s="3">
        <v>69600</v>
      </c>
      <c r="F73">
        <v>69600</v>
      </c>
      <c r="G73">
        <v>69600</v>
      </c>
      <c r="H73" s="2">
        <f t="shared" si="4"/>
        <v>15.231321839080461</v>
      </c>
      <c r="I73" s="2">
        <f t="shared" si="5"/>
        <v>15.231321839080461</v>
      </c>
      <c r="J73" s="2">
        <f t="shared" si="6"/>
        <v>12.5</v>
      </c>
      <c r="K73" t="s">
        <v>13</v>
      </c>
    </row>
    <row r="74" spans="1:11" x14ac:dyDescent="0.35">
      <c r="A74" s="1">
        <v>45480</v>
      </c>
      <c r="B74">
        <v>58999</v>
      </c>
      <c r="C74">
        <v>58999</v>
      </c>
      <c r="D74">
        <v>60900</v>
      </c>
      <c r="E74" s="3">
        <v>69600</v>
      </c>
      <c r="F74">
        <v>69600</v>
      </c>
      <c r="G74">
        <v>69600</v>
      </c>
      <c r="H74" s="2">
        <f t="shared" si="4"/>
        <v>15.231321839080461</v>
      </c>
      <c r="I74" s="2">
        <f t="shared" si="5"/>
        <v>15.231321839080461</v>
      </c>
      <c r="J74" s="2">
        <f t="shared" si="6"/>
        <v>12.5</v>
      </c>
      <c r="K74" t="s">
        <v>13</v>
      </c>
    </row>
    <row r="75" spans="1:11" x14ac:dyDescent="0.35">
      <c r="A75" s="1">
        <v>45481</v>
      </c>
      <c r="B75">
        <v>58999</v>
      </c>
      <c r="C75">
        <v>58999</v>
      </c>
      <c r="D75">
        <v>60900</v>
      </c>
      <c r="E75" s="3">
        <v>69600</v>
      </c>
      <c r="F75">
        <v>69600</v>
      </c>
      <c r="G75">
        <v>69600</v>
      </c>
      <c r="H75" s="2">
        <f t="shared" si="4"/>
        <v>15.231321839080461</v>
      </c>
      <c r="I75" s="2">
        <f t="shared" si="5"/>
        <v>15.231321839080461</v>
      </c>
      <c r="J75" s="2">
        <f t="shared" si="6"/>
        <v>12.5</v>
      </c>
      <c r="K75" t="s">
        <v>13</v>
      </c>
    </row>
    <row r="76" spans="1:11" x14ac:dyDescent="0.35">
      <c r="A76" s="1">
        <v>45482</v>
      </c>
      <c r="B76">
        <v>58999</v>
      </c>
      <c r="C76">
        <v>58999</v>
      </c>
      <c r="D76">
        <v>60900</v>
      </c>
      <c r="E76" s="3">
        <v>69600</v>
      </c>
      <c r="F76">
        <v>69600</v>
      </c>
      <c r="G76">
        <v>69600</v>
      </c>
      <c r="H76" s="2">
        <f t="shared" si="4"/>
        <v>15.231321839080461</v>
      </c>
      <c r="I76" s="2">
        <f t="shared" si="5"/>
        <v>15.231321839080461</v>
      </c>
      <c r="J76" s="2">
        <f t="shared" si="6"/>
        <v>12.5</v>
      </c>
      <c r="K76" t="s">
        <v>13</v>
      </c>
    </row>
    <row r="77" spans="1:11" x14ac:dyDescent="0.35">
      <c r="A77" s="1">
        <v>45483</v>
      </c>
      <c r="B77">
        <v>58999</v>
      </c>
      <c r="C77">
        <v>58999</v>
      </c>
      <c r="D77">
        <v>60900</v>
      </c>
      <c r="E77" s="3">
        <v>69600</v>
      </c>
      <c r="F77">
        <v>69600</v>
      </c>
      <c r="G77">
        <v>69600</v>
      </c>
      <c r="H77" s="2">
        <f t="shared" si="4"/>
        <v>15.231321839080461</v>
      </c>
      <c r="I77" s="2">
        <f t="shared" si="5"/>
        <v>15.231321839080461</v>
      </c>
      <c r="J77" s="2">
        <f t="shared" si="6"/>
        <v>12.5</v>
      </c>
      <c r="K77" t="s">
        <v>13</v>
      </c>
    </row>
    <row r="78" spans="1:11" x14ac:dyDescent="0.35">
      <c r="A78" s="1">
        <v>45484</v>
      </c>
      <c r="B78">
        <v>58999</v>
      </c>
      <c r="C78">
        <v>58999</v>
      </c>
      <c r="D78">
        <v>60900</v>
      </c>
      <c r="E78" s="3">
        <v>69600</v>
      </c>
      <c r="F78">
        <v>69600</v>
      </c>
      <c r="G78">
        <v>69600</v>
      </c>
      <c r="H78" s="2">
        <f t="shared" si="4"/>
        <v>15.231321839080461</v>
      </c>
      <c r="I78" s="2">
        <f t="shared" si="5"/>
        <v>15.231321839080461</v>
      </c>
      <c r="J78" s="2">
        <f t="shared" si="6"/>
        <v>12.5</v>
      </c>
      <c r="K78" t="s">
        <v>13</v>
      </c>
    </row>
    <row r="79" spans="1:11" x14ac:dyDescent="0.35">
      <c r="A79" s="1">
        <v>45485</v>
      </c>
      <c r="B79">
        <v>58999</v>
      </c>
      <c r="C79">
        <v>58999</v>
      </c>
      <c r="D79">
        <v>60900</v>
      </c>
      <c r="E79" s="3">
        <v>69600</v>
      </c>
      <c r="F79">
        <v>69600</v>
      </c>
      <c r="G79">
        <v>69600</v>
      </c>
      <c r="H79" s="2">
        <f t="shared" si="4"/>
        <v>15.231321839080461</v>
      </c>
      <c r="I79" s="2">
        <f t="shared" si="5"/>
        <v>15.231321839080461</v>
      </c>
      <c r="J79" s="2">
        <f t="shared" si="6"/>
        <v>12.5</v>
      </c>
      <c r="K79" t="s">
        <v>13</v>
      </c>
    </row>
    <row r="80" spans="1:11" x14ac:dyDescent="0.35">
      <c r="A80" s="1">
        <v>45486</v>
      </c>
      <c r="B80">
        <v>58999</v>
      </c>
      <c r="C80">
        <v>58999</v>
      </c>
      <c r="D80">
        <v>60900</v>
      </c>
      <c r="E80" s="3">
        <v>69600</v>
      </c>
      <c r="F80">
        <v>69600</v>
      </c>
      <c r="G80">
        <v>69600</v>
      </c>
      <c r="H80" s="2">
        <f t="shared" si="4"/>
        <v>15.231321839080461</v>
      </c>
      <c r="I80" s="2">
        <f t="shared" si="5"/>
        <v>15.231321839080461</v>
      </c>
      <c r="J80" s="2">
        <f t="shared" si="6"/>
        <v>12.5</v>
      </c>
      <c r="K80" t="s">
        <v>13</v>
      </c>
    </row>
    <row r="81" spans="1:11" x14ac:dyDescent="0.35">
      <c r="A81" s="1">
        <v>45487</v>
      </c>
      <c r="B81">
        <v>58999</v>
      </c>
      <c r="C81">
        <v>58999</v>
      </c>
      <c r="D81">
        <v>60900</v>
      </c>
      <c r="E81" s="3">
        <v>69600</v>
      </c>
      <c r="F81">
        <v>69600</v>
      </c>
      <c r="G81">
        <v>69600</v>
      </c>
      <c r="H81" s="2">
        <f t="shared" si="4"/>
        <v>15.231321839080461</v>
      </c>
      <c r="I81" s="2">
        <f t="shared" si="5"/>
        <v>15.231321839080461</v>
      </c>
      <c r="J81" s="2">
        <f t="shared" si="6"/>
        <v>12.5</v>
      </c>
      <c r="K81" t="s">
        <v>13</v>
      </c>
    </row>
    <row r="82" spans="1:11" x14ac:dyDescent="0.35">
      <c r="A82" s="1">
        <v>45488</v>
      </c>
      <c r="B82">
        <v>58999</v>
      </c>
      <c r="C82">
        <v>58999</v>
      </c>
      <c r="D82">
        <v>60900</v>
      </c>
      <c r="E82" s="3">
        <v>69600</v>
      </c>
      <c r="F82">
        <v>69600</v>
      </c>
      <c r="G82">
        <v>69600</v>
      </c>
      <c r="H82" s="2">
        <f t="shared" si="4"/>
        <v>15.231321839080461</v>
      </c>
      <c r="I82" s="2">
        <f t="shared" si="5"/>
        <v>15.231321839080461</v>
      </c>
      <c r="J82" s="2">
        <f t="shared" si="6"/>
        <v>12.5</v>
      </c>
      <c r="K82" t="s">
        <v>13</v>
      </c>
    </row>
    <row r="83" spans="1:11" x14ac:dyDescent="0.35">
      <c r="A83" s="1">
        <v>45489</v>
      </c>
      <c r="B83">
        <v>58999</v>
      </c>
      <c r="C83">
        <v>58999</v>
      </c>
      <c r="D83">
        <v>60900</v>
      </c>
      <c r="E83" s="3">
        <v>69600</v>
      </c>
      <c r="F83">
        <v>69600</v>
      </c>
      <c r="G83">
        <v>69600</v>
      </c>
      <c r="H83" s="2">
        <f t="shared" si="4"/>
        <v>15.231321839080461</v>
      </c>
      <c r="I83" s="2">
        <f t="shared" si="5"/>
        <v>15.231321839080461</v>
      </c>
      <c r="J83" s="2">
        <f t="shared" si="6"/>
        <v>12.5</v>
      </c>
      <c r="K83" t="s">
        <v>13</v>
      </c>
    </row>
    <row r="84" spans="1:11" x14ac:dyDescent="0.35">
      <c r="A84" s="1">
        <v>45490</v>
      </c>
      <c r="B84">
        <v>58999</v>
      </c>
      <c r="C84">
        <v>58999</v>
      </c>
      <c r="D84">
        <v>60900</v>
      </c>
      <c r="E84" s="3">
        <v>69600</v>
      </c>
      <c r="F84">
        <v>69600</v>
      </c>
      <c r="G84">
        <v>69600</v>
      </c>
      <c r="H84" s="2">
        <f t="shared" si="4"/>
        <v>15.231321839080461</v>
      </c>
      <c r="I84" s="2">
        <f t="shared" si="5"/>
        <v>15.231321839080461</v>
      </c>
      <c r="J84" s="2">
        <f t="shared" si="6"/>
        <v>12.5</v>
      </c>
      <c r="K84" t="s">
        <v>13</v>
      </c>
    </row>
    <row r="85" spans="1:11" x14ac:dyDescent="0.35">
      <c r="A85" s="1">
        <v>45491</v>
      </c>
      <c r="B85">
        <v>58999</v>
      </c>
      <c r="C85">
        <v>58999</v>
      </c>
      <c r="D85">
        <v>60900</v>
      </c>
      <c r="E85" s="3">
        <v>69600</v>
      </c>
      <c r="F85">
        <v>69600</v>
      </c>
      <c r="G85">
        <v>69600</v>
      </c>
      <c r="H85" s="2">
        <f t="shared" si="4"/>
        <v>15.231321839080461</v>
      </c>
      <c r="I85" s="2">
        <f t="shared" si="5"/>
        <v>15.231321839080461</v>
      </c>
      <c r="J85" s="2">
        <f t="shared" si="6"/>
        <v>12.5</v>
      </c>
      <c r="K85" t="s">
        <v>13</v>
      </c>
    </row>
    <row r="86" spans="1:11" x14ac:dyDescent="0.35">
      <c r="A86" s="1">
        <v>45492</v>
      </c>
      <c r="B86">
        <v>58999</v>
      </c>
      <c r="C86">
        <v>58999</v>
      </c>
      <c r="D86">
        <v>60900</v>
      </c>
      <c r="E86" s="3">
        <v>69600</v>
      </c>
      <c r="F86">
        <v>69600</v>
      </c>
      <c r="G86">
        <v>69600</v>
      </c>
      <c r="H86" s="2">
        <f t="shared" si="4"/>
        <v>15.231321839080461</v>
      </c>
      <c r="I86" s="2">
        <f t="shared" si="5"/>
        <v>15.231321839080461</v>
      </c>
      <c r="J86" s="2">
        <f t="shared" si="6"/>
        <v>12.5</v>
      </c>
      <c r="K86" t="s">
        <v>13</v>
      </c>
    </row>
    <row r="87" spans="1:11" x14ac:dyDescent="0.35">
      <c r="A87" s="1">
        <v>45493</v>
      </c>
      <c r="B87">
        <v>58999</v>
      </c>
      <c r="C87">
        <v>58999</v>
      </c>
      <c r="D87">
        <v>60900</v>
      </c>
      <c r="E87" s="3">
        <v>69600</v>
      </c>
      <c r="F87">
        <v>69600</v>
      </c>
      <c r="G87">
        <v>69600</v>
      </c>
      <c r="H87" s="2">
        <f t="shared" si="4"/>
        <v>15.231321839080461</v>
      </c>
      <c r="I87" s="2">
        <f t="shared" si="5"/>
        <v>15.231321839080461</v>
      </c>
      <c r="J87" s="2">
        <f t="shared" si="6"/>
        <v>12.5</v>
      </c>
      <c r="K87" t="s">
        <v>13</v>
      </c>
    </row>
    <row r="88" spans="1:11" x14ac:dyDescent="0.35">
      <c r="A88" s="1">
        <v>45494</v>
      </c>
      <c r="B88">
        <v>58999</v>
      </c>
      <c r="C88">
        <v>58999</v>
      </c>
      <c r="D88">
        <v>60900</v>
      </c>
      <c r="E88" s="3">
        <v>69600</v>
      </c>
      <c r="F88">
        <v>69600</v>
      </c>
      <c r="G88">
        <v>69600</v>
      </c>
      <c r="H88" s="2">
        <f t="shared" si="4"/>
        <v>15.231321839080461</v>
      </c>
      <c r="I88" s="2">
        <f t="shared" si="5"/>
        <v>15.231321839080461</v>
      </c>
      <c r="J88" s="2">
        <f t="shared" si="6"/>
        <v>12.5</v>
      </c>
      <c r="K88" t="s">
        <v>13</v>
      </c>
    </row>
    <row r="89" spans="1:11" x14ac:dyDescent="0.35">
      <c r="A89" s="1">
        <v>45495</v>
      </c>
      <c r="B89">
        <v>58999</v>
      </c>
      <c r="C89">
        <v>58999</v>
      </c>
      <c r="D89">
        <v>60900</v>
      </c>
      <c r="E89" s="3">
        <v>69600</v>
      </c>
      <c r="F89">
        <v>69600</v>
      </c>
      <c r="G89">
        <v>69600</v>
      </c>
      <c r="H89" s="2">
        <f t="shared" si="4"/>
        <v>15.231321839080461</v>
      </c>
      <c r="I89" s="2">
        <f t="shared" si="5"/>
        <v>15.231321839080461</v>
      </c>
      <c r="J89" s="2">
        <f t="shared" si="6"/>
        <v>12.5</v>
      </c>
      <c r="K89" t="s">
        <v>13</v>
      </c>
    </row>
    <row r="90" spans="1:11" x14ac:dyDescent="0.35">
      <c r="A90" s="1">
        <v>45496</v>
      </c>
      <c r="B90">
        <v>58999</v>
      </c>
      <c r="C90">
        <v>58999</v>
      </c>
      <c r="D90">
        <v>60900</v>
      </c>
      <c r="E90" s="3">
        <v>69600</v>
      </c>
      <c r="F90">
        <v>69600</v>
      </c>
      <c r="G90">
        <v>69600</v>
      </c>
      <c r="H90" s="2">
        <f t="shared" si="4"/>
        <v>15.231321839080461</v>
      </c>
      <c r="I90" s="2">
        <f t="shared" si="5"/>
        <v>15.231321839080461</v>
      </c>
      <c r="J90" s="2">
        <f t="shared" si="6"/>
        <v>12.5</v>
      </c>
      <c r="K90" t="s">
        <v>13</v>
      </c>
    </row>
    <row r="91" spans="1:11" x14ac:dyDescent="0.35">
      <c r="A91" s="1">
        <v>45497</v>
      </c>
      <c r="B91">
        <v>58999</v>
      </c>
      <c r="C91">
        <v>58999</v>
      </c>
      <c r="D91">
        <v>60900</v>
      </c>
      <c r="E91" s="3">
        <v>69600</v>
      </c>
      <c r="F91">
        <v>69600</v>
      </c>
      <c r="G91">
        <v>69600</v>
      </c>
      <c r="H91" s="2">
        <f t="shared" si="4"/>
        <v>15.231321839080461</v>
      </c>
      <c r="I91" s="2">
        <f t="shared" si="5"/>
        <v>15.231321839080461</v>
      </c>
      <c r="J91" s="2">
        <f t="shared" si="6"/>
        <v>12.5</v>
      </c>
      <c r="K91" t="s">
        <v>13</v>
      </c>
    </row>
    <row r="92" spans="1:11" x14ac:dyDescent="0.35">
      <c r="A92" s="1">
        <v>45498</v>
      </c>
      <c r="B92">
        <v>58999</v>
      </c>
      <c r="C92">
        <v>58999</v>
      </c>
      <c r="D92">
        <v>60900</v>
      </c>
      <c r="E92" s="3">
        <v>69600</v>
      </c>
      <c r="F92">
        <v>69600</v>
      </c>
      <c r="G92">
        <v>69600</v>
      </c>
      <c r="H92" s="2">
        <f t="shared" si="4"/>
        <v>15.231321839080461</v>
      </c>
      <c r="I92" s="2">
        <f t="shared" si="5"/>
        <v>15.231321839080461</v>
      </c>
      <c r="J92" s="2">
        <f t="shared" si="6"/>
        <v>12.5</v>
      </c>
      <c r="K92" t="s">
        <v>13</v>
      </c>
    </row>
    <row r="93" spans="1:11" x14ac:dyDescent="0.35">
      <c r="A93" s="1">
        <v>45499</v>
      </c>
      <c r="B93">
        <v>58999</v>
      </c>
      <c r="C93">
        <v>58999</v>
      </c>
      <c r="D93">
        <v>60900</v>
      </c>
      <c r="E93" s="3">
        <v>69600</v>
      </c>
      <c r="F93">
        <v>69600</v>
      </c>
      <c r="G93">
        <v>69600</v>
      </c>
      <c r="H93" s="2">
        <f t="shared" si="4"/>
        <v>15.231321839080461</v>
      </c>
      <c r="I93" s="2">
        <f t="shared" si="5"/>
        <v>15.231321839080461</v>
      </c>
      <c r="J93" s="2">
        <f t="shared" si="6"/>
        <v>12.5</v>
      </c>
      <c r="K93" t="s">
        <v>13</v>
      </c>
    </row>
    <row r="94" spans="1:11" x14ac:dyDescent="0.35">
      <c r="A94" s="1">
        <v>45500</v>
      </c>
      <c r="B94">
        <v>58999</v>
      </c>
      <c r="C94">
        <v>58999</v>
      </c>
      <c r="D94">
        <v>60900</v>
      </c>
      <c r="E94" s="3">
        <v>69600</v>
      </c>
      <c r="F94">
        <v>69600</v>
      </c>
      <c r="G94">
        <v>69600</v>
      </c>
      <c r="H94" s="2">
        <f t="shared" si="4"/>
        <v>15.231321839080461</v>
      </c>
      <c r="I94" s="2">
        <f t="shared" si="5"/>
        <v>15.231321839080461</v>
      </c>
      <c r="J94" s="2">
        <f t="shared" si="6"/>
        <v>12.5</v>
      </c>
      <c r="K94" t="s">
        <v>13</v>
      </c>
    </row>
    <row r="95" spans="1:11" x14ac:dyDescent="0.35">
      <c r="A95" s="1">
        <v>45501</v>
      </c>
      <c r="B95">
        <v>58999</v>
      </c>
      <c r="C95">
        <v>58999</v>
      </c>
      <c r="D95">
        <v>60900</v>
      </c>
      <c r="E95" s="3">
        <v>69600</v>
      </c>
      <c r="F95">
        <v>69600</v>
      </c>
      <c r="G95">
        <v>69600</v>
      </c>
      <c r="H95" s="2">
        <f t="shared" si="4"/>
        <v>15.231321839080461</v>
      </c>
      <c r="I95" s="2">
        <f t="shared" si="5"/>
        <v>15.231321839080461</v>
      </c>
      <c r="J95" s="2">
        <f t="shared" si="6"/>
        <v>12.5</v>
      </c>
      <c r="K95" t="s">
        <v>13</v>
      </c>
    </row>
    <row r="96" spans="1:11" x14ac:dyDescent="0.35">
      <c r="A96" s="1">
        <v>45502</v>
      </c>
      <c r="B96">
        <v>61790</v>
      </c>
      <c r="C96">
        <v>58999</v>
      </c>
      <c r="D96">
        <v>60900</v>
      </c>
      <c r="E96" s="3">
        <v>69600</v>
      </c>
      <c r="F96">
        <v>69600</v>
      </c>
      <c r="G96">
        <v>69600</v>
      </c>
      <c r="H96" s="2">
        <f t="shared" si="4"/>
        <v>11.221264367816092</v>
      </c>
      <c r="I96" s="2">
        <f t="shared" si="5"/>
        <v>15.231321839080461</v>
      </c>
      <c r="J96" s="2">
        <f t="shared" si="6"/>
        <v>12.5</v>
      </c>
      <c r="K96" t="s">
        <v>13</v>
      </c>
    </row>
    <row r="97" spans="1:11" x14ac:dyDescent="0.35">
      <c r="A97" s="1">
        <v>45503</v>
      </c>
      <c r="B97">
        <v>61790</v>
      </c>
      <c r="C97">
        <v>58999</v>
      </c>
      <c r="D97">
        <v>60900</v>
      </c>
      <c r="E97" s="3">
        <v>69600</v>
      </c>
      <c r="F97">
        <v>69600</v>
      </c>
      <c r="G97">
        <v>69600</v>
      </c>
      <c r="H97" s="2">
        <f t="shared" si="4"/>
        <v>11.221264367816092</v>
      </c>
      <c r="I97" s="2">
        <f t="shared" si="5"/>
        <v>15.231321839080461</v>
      </c>
      <c r="J97" s="2">
        <f t="shared" si="6"/>
        <v>12.5</v>
      </c>
      <c r="K97" t="s">
        <v>13</v>
      </c>
    </row>
    <row r="98" spans="1:11" x14ac:dyDescent="0.35">
      <c r="A98" s="1">
        <v>45504</v>
      </c>
      <c r="B98">
        <v>61790</v>
      </c>
      <c r="C98">
        <v>58999</v>
      </c>
      <c r="D98">
        <v>60900</v>
      </c>
      <c r="E98" s="3">
        <v>69600</v>
      </c>
      <c r="F98">
        <v>69600</v>
      </c>
      <c r="G98">
        <v>69600</v>
      </c>
      <c r="H98" s="2">
        <f t="shared" si="4"/>
        <v>11.221264367816092</v>
      </c>
      <c r="I98" s="2">
        <f t="shared" si="5"/>
        <v>15.231321839080461</v>
      </c>
      <c r="J98" s="2">
        <f t="shared" si="6"/>
        <v>12.5</v>
      </c>
      <c r="K98" t="s">
        <v>13</v>
      </c>
    </row>
    <row r="99" spans="1:11" x14ac:dyDescent="0.35">
      <c r="A99" s="1">
        <v>45505</v>
      </c>
      <c r="B99">
        <v>61790</v>
      </c>
      <c r="C99">
        <v>58999</v>
      </c>
      <c r="D99">
        <v>60900</v>
      </c>
      <c r="E99" s="3">
        <v>69600</v>
      </c>
      <c r="F99">
        <v>69600</v>
      </c>
      <c r="G99">
        <v>69600</v>
      </c>
      <c r="H99" s="2">
        <f t="shared" si="4"/>
        <v>11.221264367816092</v>
      </c>
      <c r="I99" s="2">
        <f t="shared" si="5"/>
        <v>15.231321839080461</v>
      </c>
      <c r="J99" s="2">
        <f t="shared" si="6"/>
        <v>12.5</v>
      </c>
      <c r="K99" t="s">
        <v>13</v>
      </c>
    </row>
    <row r="100" spans="1:11" x14ac:dyDescent="0.35">
      <c r="A100" s="1">
        <v>45506</v>
      </c>
      <c r="B100">
        <v>61790</v>
      </c>
      <c r="C100">
        <v>58999</v>
      </c>
      <c r="D100">
        <v>60900</v>
      </c>
      <c r="E100" s="3">
        <v>69600</v>
      </c>
      <c r="F100">
        <v>69600</v>
      </c>
      <c r="G100">
        <v>69600</v>
      </c>
      <c r="H100" s="2">
        <f t="shared" si="4"/>
        <v>11.221264367816092</v>
      </c>
      <c r="I100" s="2">
        <f t="shared" si="5"/>
        <v>15.231321839080461</v>
      </c>
      <c r="J100" s="2">
        <f t="shared" si="6"/>
        <v>12.5</v>
      </c>
      <c r="K100" t="s">
        <v>13</v>
      </c>
    </row>
    <row r="101" spans="1:11" x14ac:dyDescent="0.35">
      <c r="A101" s="1">
        <v>45507</v>
      </c>
      <c r="B101">
        <v>61790</v>
      </c>
      <c r="C101">
        <v>58999</v>
      </c>
      <c r="D101">
        <v>60900</v>
      </c>
      <c r="E101" s="3">
        <v>69600</v>
      </c>
      <c r="F101">
        <v>69600</v>
      </c>
      <c r="G101">
        <v>69600</v>
      </c>
      <c r="H101" s="2">
        <f t="shared" si="4"/>
        <v>11.221264367816092</v>
      </c>
      <c r="I101" s="2">
        <f t="shared" si="5"/>
        <v>15.231321839080461</v>
      </c>
      <c r="J101" s="2">
        <f t="shared" si="6"/>
        <v>12.5</v>
      </c>
      <c r="K101" t="s">
        <v>13</v>
      </c>
    </row>
    <row r="102" spans="1:11" x14ac:dyDescent="0.35">
      <c r="A102" s="1">
        <v>45508</v>
      </c>
      <c r="B102">
        <v>61790</v>
      </c>
      <c r="C102">
        <v>58999</v>
      </c>
      <c r="D102">
        <v>60900</v>
      </c>
      <c r="E102" s="3">
        <v>69600</v>
      </c>
      <c r="F102">
        <v>69600</v>
      </c>
      <c r="G102">
        <v>69600</v>
      </c>
      <c r="H102" s="2">
        <f t="shared" si="4"/>
        <v>11.221264367816092</v>
      </c>
      <c r="I102" s="2">
        <f t="shared" si="5"/>
        <v>15.231321839080461</v>
      </c>
      <c r="J102" s="2">
        <f t="shared" si="6"/>
        <v>12.5</v>
      </c>
      <c r="K102" t="s">
        <v>13</v>
      </c>
    </row>
    <row r="103" spans="1:11" x14ac:dyDescent="0.35">
      <c r="A103" s="1">
        <v>45509</v>
      </c>
      <c r="B103">
        <v>60900</v>
      </c>
      <c r="C103">
        <v>57999</v>
      </c>
      <c r="D103">
        <v>60900</v>
      </c>
      <c r="E103" s="3">
        <v>69600</v>
      </c>
      <c r="F103">
        <v>69600</v>
      </c>
      <c r="G103">
        <v>69600</v>
      </c>
      <c r="H103" s="2">
        <f t="shared" si="4"/>
        <v>12.5</v>
      </c>
      <c r="I103" s="2">
        <f t="shared" si="5"/>
        <v>16.668103448275861</v>
      </c>
      <c r="J103" s="2">
        <f t="shared" si="6"/>
        <v>12.5</v>
      </c>
      <c r="K103" t="s">
        <v>13</v>
      </c>
    </row>
    <row r="104" spans="1:11" x14ac:dyDescent="0.35">
      <c r="A104" s="1">
        <v>45510</v>
      </c>
      <c r="B104">
        <v>60900</v>
      </c>
      <c r="C104">
        <v>57999</v>
      </c>
      <c r="D104">
        <v>60900</v>
      </c>
      <c r="E104" s="3">
        <v>69600</v>
      </c>
      <c r="F104">
        <v>69600</v>
      </c>
      <c r="G104">
        <v>69600</v>
      </c>
      <c r="H104" s="2">
        <f t="shared" si="4"/>
        <v>12.5</v>
      </c>
      <c r="I104" s="2">
        <f t="shared" si="5"/>
        <v>16.668103448275861</v>
      </c>
      <c r="J104" s="2">
        <f t="shared" si="6"/>
        <v>12.5</v>
      </c>
      <c r="K104" t="s">
        <v>13</v>
      </c>
    </row>
    <row r="105" spans="1:11" x14ac:dyDescent="0.35">
      <c r="A105" s="1">
        <v>45511</v>
      </c>
      <c r="B105">
        <v>60900</v>
      </c>
      <c r="C105">
        <v>57999</v>
      </c>
      <c r="D105">
        <v>60900</v>
      </c>
      <c r="E105" s="3">
        <v>69600</v>
      </c>
      <c r="F105">
        <v>69600</v>
      </c>
      <c r="G105">
        <v>69600</v>
      </c>
      <c r="H105" s="2">
        <f t="shared" si="4"/>
        <v>12.5</v>
      </c>
      <c r="I105" s="2">
        <f t="shared" si="5"/>
        <v>16.668103448275861</v>
      </c>
      <c r="J105" s="2">
        <f t="shared" si="6"/>
        <v>12.5</v>
      </c>
      <c r="K105" t="s">
        <v>13</v>
      </c>
    </row>
    <row r="106" spans="1:11" x14ac:dyDescent="0.35">
      <c r="A106" s="1">
        <v>45512</v>
      </c>
      <c r="B106">
        <v>60900</v>
      </c>
      <c r="C106">
        <v>57999</v>
      </c>
      <c r="D106">
        <v>60900</v>
      </c>
      <c r="E106" s="3">
        <v>69600</v>
      </c>
      <c r="F106">
        <v>69600</v>
      </c>
      <c r="G106">
        <v>69600</v>
      </c>
      <c r="H106" s="2">
        <f t="shared" si="4"/>
        <v>12.5</v>
      </c>
      <c r="I106" s="2">
        <f t="shared" si="5"/>
        <v>16.668103448275861</v>
      </c>
      <c r="J106" s="2">
        <f t="shared" si="6"/>
        <v>12.5</v>
      </c>
      <c r="K106" t="s">
        <v>13</v>
      </c>
    </row>
    <row r="107" spans="1:11" x14ac:dyDescent="0.35">
      <c r="A107" s="1">
        <v>45513</v>
      </c>
      <c r="B107">
        <v>60900</v>
      </c>
      <c r="C107">
        <v>57999</v>
      </c>
      <c r="D107">
        <v>60900</v>
      </c>
      <c r="E107" s="3">
        <v>69600</v>
      </c>
      <c r="F107">
        <v>69600</v>
      </c>
      <c r="G107">
        <v>69600</v>
      </c>
      <c r="H107" s="2">
        <f t="shared" si="4"/>
        <v>12.5</v>
      </c>
      <c r="I107" s="2">
        <f t="shared" si="5"/>
        <v>16.668103448275861</v>
      </c>
      <c r="J107" s="2">
        <f t="shared" si="6"/>
        <v>12.5</v>
      </c>
      <c r="K107" t="s">
        <v>13</v>
      </c>
    </row>
    <row r="108" spans="1:11" x14ac:dyDescent="0.35">
      <c r="A108" s="1">
        <v>45514</v>
      </c>
      <c r="B108">
        <v>60900</v>
      </c>
      <c r="C108">
        <v>57999</v>
      </c>
      <c r="D108">
        <v>60900</v>
      </c>
      <c r="E108" s="3">
        <v>69600</v>
      </c>
      <c r="F108">
        <v>69600</v>
      </c>
      <c r="G108">
        <v>69600</v>
      </c>
      <c r="H108" s="2">
        <f t="shared" si="4"/>
        <v>12.5</v>
      </c>
      <c r="I108" s="2">
        <f t="shared" si="5"/>
        <v>16.668103448275861</v>
      </c>
      <c r="J108" s="2">
        <f t="shared" si="6"/>
        <v>12.5</v>
      </c>
      <c r="K108" t="s">
        <v>13</v>
      </c>
    </row>
    <row r="109" spans="1:11" x14ac:dyDescent="0.35">
      <c r="A109" s="1">
        <v>45515</v>
      </c>
      <c r="B109">
        <v>60900</v>
      </c>
      <c r="C109">
        <v>57999</v>
      </c>
      <c r="D109">
        <v>60900</v>
      </c>
      <c r="E109" s="3">
        <v>69600</v>
      </c>
      <c r="F109">
        <v>69600</v>
      </c>
      <c r="G109">
        <v>69600</v>
      </c>
      <c r="H109" s="2">
        <f t="shared" si="4"/>
        <v>12.5</v>
      </c>
      <c r="I109" s="2">
        <f t="shared" si="5"/>
        <v>16.668103448275861</v>
      </c>
      <c r="J109" s="2">
        <f t="shared" si="6"/>
        <v>12.5</v>
      </c>
      <c r="K109" t="s">
        <v>13</v>
      </c>
    </row>
    <row r="110" spans="1:11" x14ac:dyDescent="0.35">
      <c r="A110" s="1">
        <v>45516</v>
      </c>
      <c r="B110">
        <v>60900</v>
      </c>
      <c r="C110">
        <v>59999</v>
      </c>
      <c r="D110">
        <v>60900</v>
      </c>
      <c r="E110" s="3">
        <v>69600</v>
      </c>
      <c r="F110">
        <v>69600</v>
      </c>
      <c r="G110">
        <v>69600</v>
      </c>
      <c r="H110" s="2">
        <f t="shared" si="4"/>
        <v>12.5</v>
      </c>
      <c r="I110" s="2">
        <f t="shared" si="5"/>
        <v>13.794540229885058</v>
      </c>
      <c r="J110" s="2">
        <f t="shared" si="6"/>
        <v>12.5</v>
      </c>
      <c r="K110" t="s">
        <v>13</v>
      </c>
    </row>
    <row r="111" spans="1:11" x14ac:dyDescent="0.35">
      <c r="A111" s="1">
        <v>45517</v>
      </c>
      <c r="B111">
        <v>60900</v>
      </c>
      <c r="C111">
        <v>59999</v>
      </c>
      <c r="D111">
        <v>60900</v>
      </c>
      <c r="E111" s="3">
        <v>69600</v>
      </c>
      <c r="F111">
        <v>69600</v>
      </c>
      <c r="G111">
        <v>69600</v>
      </c>
      <c r="H111" s="2">
        <f t="shared" si="4"/>
        <v>12.5</v>
      </c>
      <c r="I111" s="2">
        <f t="shared" si="5"/>
        <v>13.794540229885058</v>
      </c>
      <c r="J111" s="2">
        <f t="shared" si="6"/>
        <v>12.5</v>
      </c>
      <c r="K111" t="s">
        <v>13</v>
      </c>
    </row>
    <row r="112" spans="1:11" x14ac:dyDescent="0.35">
      <c r="A112" s="1">
        <v>45518</v>
      </c>
      <c r="B112">
        <v>60900</v>
      </c>
      <c r="C112">
        <v>57999</v>
      </c>
      <c r="D112">
        <v>60900</v>
      </c>
      <c r="E112" s="3">
        <v>69600</v>
      </c>
      <c r="F112">
        <v>69600</v>
      </c>
      <c r="G112">
        <v>69600</v>
      </c>
      <c r="H112" s="2">
        <f t="shared" si="4"/>
        <v>12.5</v>
      </c>
      <c r="I112" s="2">
        <f t="shared" si="5"/>
        <v>16.668103448275861</v>
      </c>
      <c r="J112" s="2">
        <f t="shared" si="6"/>
        <v>12.5</v>
      </c>
      <c r="K112" t="s">
        <v>13</v>
      </c>
    </row>
    <row r="113" spans="1:11" x14ac:dyDescent="0.35">
      <c r="A113" s="1">
        <v>45519</v>
      </c>
      <c r="B113">
        <v>60900</v>
      </c>
      <c r="C113">
        <v>57999</v>
      </c>
      <c r="D113">
        <v>60900</v>
      </c>
      <c r="E113" s="3">
        <v>69600</v>
      </c>
      <c r="F113">
        <v>69600</v>
      </c>
      <c r="G113">
        <v>69600</v>
      </c>
      <c r="H113" s="2">
        <f t="shared" si="4"/>
        <v>12.5</v>
      </c>
      <c r="I113" s="2">
        <f t="shared" si="5"/>
        <v>16.668103448275861</v>
      </c>
      <c r="J113" s="2">
        <f t="shared" si="6"/>
        <v>12.5</v>
      </c>
      <c r="K113" t="s">
        <v>13</v>
      </c>
    </row>
    <row r="114" spans="1:11" x14ac:dyDescent="0.35">
      <c r="A114" s="1">
        <v>45520</v>
      </c>
      <c r="B114">
        <v>60900</v>
      </c>
      <c r="C114">
        <v>57999</v>
      </c>
      <c r="D114">
        <v>60900</v>
      </c>
      <c r="E114" s="3">
        <v>69600</v>
      </c>
      <c r="F114">
        <v>69600</v>
      </c>
      <c r="G114">
        <v>69600</v>
      </c>
      <c r="H114" s="2">
        <f t="shared" si="4"/>
        <v>12.5</v>
      </c>
      <c r="I114" s="2">
        <f t="shared" si="5"/>
        <v>16.668103448275861</v>
      </c>
      <c r="J114" s="2">
        <f t="shared" si="6"/>
        <v>12.5</v>
      </c>
      <c r="K114" t="s">
        <v>13</v>
      </c>
    </row>
    <row r="115" spans="1:11" x14ac:dyDescent="0.35">
      <c r="A115" s="1">
        <v>45521</v>
      </c>
      <c r="B115">
        <v>60900</v>
      </c>
      <c r="C115">
        <v>57999</v>
      </c>
      <c r="D115">
        <v>60900</v>
      </c>
      <c r="E115" s="3">
        <v>69600</v>
      </c>
      <c r="F115">
        <v>69600</v>
      </c>
      <c r="G115">
        <v>69600</v>
      </c>
      <c r="H115" s="2">
        <f t="shared" si="4"/>
        <v>12.5</v>
      </c>
      <c r="I115" s="2">
        <f t="shared" si="5"/>
        <v>16.668103448275861</v>
      </c>
      <c r="J115" s="2">
        <f t="shared" si="6"/>
        <v>12.5</v>
      </c>
      <c r="K115" t="s">
        <v>13</v>
      </c>
    </row>
    <row r="116" spans="1:11" x14ac:dyDescent="0.35">
      <c r="A116" s="1">
        <v>45522</v>
      </c>
      <c r="B116">
        <v>60900</v>
      </c>
      <c r="C116">
        <v>57999</v>
      </c>
      <c r="D116">
        <v>60900</v>
      </c>
      <c r="E116" s="3">
        <v>69600</v>
      </c>
      <c r="F116">
        <v>69600</v>
      </c>
      <c r="G116">
        <v>69600</v>
      </c>
      <c r="H116" s="2">
        <f t="shared" si="4"/>
        <v>12.5</v>
      </c>
      <c r="I116" s="2">
        <f t="shared" si="5"/>
        <v>16.668103448275861</v>
      </c>
      <c r="J116" s="2">
        <f t="shared" si="6"/>
        <v>12.5</v>
      </c>
      <c r="K116" t="s">
        <v>13</v>
      </c>
    </row>
    <row r="117" spans="1:11" x14ac:dyDescent="0.35">
      <c r="A117" s="1">
        <v>45523</v>
      </c>
      <c r="B117">
        <v>60900</v>
      </c>
      <c r="C117">
        <v>57999</v>
      </c>
      <c r="D117">
        <v>60900</v>
      </c>
      <c r="E117" s="3">
        <v>69600</v>
      </c>
      <c r="F117">
        <v>69600</v>
      </c>
      <c r="G117">
        <v>69600</v>
      </c>
      <c r="H117" s="2">
        <f t="shared" si="4"/>
        <v>12.5</v>
      </c>
      <c r="I117" s="2">
        <f t="shared" si="5"/>
        <v>16.668103448275861</v>
      </c>
      <c r="J117" s="2">
        <f t="shared" si="6"/>
        <v>12.5</v>
      </c>
      <c r="K117" t="s">
        <v>13</v>
      </c>
    </row>
    <row r="118" spans="1:11" x14ac:dyDescent="0.35">
      <c r="A118" s="1">
        <v>45524</v>
      </c>
      <c r="B118">
        <v>60900</v>
      </c>
      <c r="C118">
        <v>57999</v>
      </c>
      <c r="D118">
        <v>60900</v>
      </c>
      <c r="E118" s="3">
        <v>69600</v>
      </c>
      <c r="F118">
        <v>69600</v>
      </c>
      <c r="G118">
        <v>69600</v>
      </c>
      <c r="H118" s="2">
        <f t="shared" si="4"/>
        <v>12.5</v>
      </c>
      <c r="I118" s="2">
        <f t="shared" si="5"/>
        <v>16.668103448275861</v>
      </c>
      <c r="J118" s="2">
        <f t="shared" si="6"/>
        <v>12.5</v>
      </c>
      <c r="K118" t="s">
        <v>13</v>
      </c>
    </row>
    <row r="119" spans="1:11" x14ac:dyDescent="0.35">
      <c r="A119" s="1">
        <v>45525</v>
      </c>
      <c r="B119">
        <v>62600</v>
      </c>
      <c r="C119">
        <v>57999</v>
      </c>
      <c r="D119">
        <v>60900</v>
      </c>
      <c r="E119" s="3">
        <v>69600</v>
      </c>
      <c r="F119">
        <v>69600</v>
      </c>
      <c r="G119">
        <v>69600</v>
      </c>
      <c r="H119" s="2">
        <f t="shared" si="4"/>
        <v>10.057471264367816</v>
      </c>
      <c r="I119" s="2">
        <f t="shared" si="5"/>
        <v>16.668103448275861</v>
      </c>
      <c r="J119" s="2">
        <f t="shared" si="6"/>
        <v>12.5</v>
      </c>
      <c r="K119" t="s">
        <v>13</v>
      </c>
    </row>
    <row r="120" spans="1:11" x14ac:dyDescent="0.35">
      <c r="A120" s="1">
        <v>45526</v>
      </c>
      <c r="B120">
        <v>62600</v>
      </c>
      <c r="C120">
        <v>57999</v>
      </c>
      <c r="D120">
        <v>60900</v>
      </c>
      <c r="E120" s="3">
        <v>69600</v>
      </c>
      <c r="F120">
        <v>69600</v>
      </c>
      <c r="G120">
        <v>69600</v>
      </c>
      <c r="H120" s="2">
        <f t="shared" si="4"/>
        <v>10.057471264367816</v>
      </c>
      <c r="I120" s="2">
        <f t="shared" si="5"/>
        <v>16.668103448275861</v>
      </c>
      <c r="J120" s="2">
        <f t="shared" si="6"/>
        <v>12.5</v>
      </c>
      <c r="K120" t="s">
        <v>13</v>
      </c>
    </row>
    <row r="121" spans="1:11" x14ac:dyDescent="0.35">
      <c r="A121" s="1">
        <v>45527</v>
      </c>
      <c r="B121">
        <v>62600</v>
      </c>
      <c r="C121">
        <v>57999</v>
      </c>
      <c r="D121">
        <v>60900</v>
      </c>
      <c r="E121" s="3">
        <v>69600</v>
      </c>
      <c r="F121">
        <v>69600</v>
      </c>
      <c r="G121">
        <v>69600</v>
      </c>
      <c r="H121" s="2">
        <f t="shared" si="4"/>
        <v>10.057471264367816</v>
      </c>
      <c r="I121" s="2">
        <f t="shared" si="5"/>
        <v>16.668103448275861</v>
      </c>
      <c r="J121" s="2">
        <f t="shared" si="6"/>
        <v>12.5</v>
      </c>
      <c r="K121" t="s">
        <v>13</v>
      </c>
    </row>
    <row r="122" spans="1:11" x14ac:dyDescent="0.35">
      <c r="A122" s="1">
        <v>45528</v>
      </c>
      <c r="B122">
        <v>62600</v>
      </c>
      <c r="C122">
        <v>57999</v>
      </c>
      <c r="D122">
        <v>60900</v>
      </c>
      <c r="E122" s="3">
        <v>69600</v>
      </c>
      <c r="F122">
        <v>69600</v>
      </c>
      <c r="G122">
        <v>69600</v>
      </c>
      <c r="H122" s="2">
        <f t="shared" si="4"/>
        <v>10.057471264367816</v>
      </c>
      <c r="I122" s="2">
        <f t="shared" si="5"/>
        <v>16.668103448275861</v>
      </c>
      <c r="J122" s="2">
        <f t="shared" si="6"/>
        <v>12.5</v>
      </c>
      <c r="K122" t="s">
        <v>13</v>
      </c>
    </row>
    <row r="123" spans="1:11" x14ac:dyDescent="0.35">
      <c r="A123" s="1">
        <v>45529</v>
      </c>
      <c r="B123">
        <v>62600</v>
      </c>
      <c r="C123">
        <v>57999</v>
      </c>
      <c r="D123">
        <v>60900</v>
      </c>
      <c r="E123" s="3">
        <v>69600</v>
      </c>
      <c r="F123">
        <v>69600</v>
      </c>
      <c r="G123">
        <v>69600</v>
      </c>
      <c r="H123" s="2">
        <f t="shared" si="4"/>
        <v>10.057471264367816</v>
      </c>
      <c r="I123" s="2">
        <f t="shared" si="5"/>
        <v>16.668103448275861</v>
      </c>
      <c r="J123" s="2">
        <f t="shared" si="6"/>
        <v>12.5</v>
      </c>
      <c r="K123" t="s">
        <v>13</v>
      </c>
    </row>
    <row r="124" spans="1:11" x14ac:dyDescent="0.35">
      <c r="A124" s="1">
        <v>45530</v>
      </c>
      <c r="B124">
        <v>62600</v>
      </c>
      <c r="C124">
        <v>57999</v>
      </c>
      <c r="D124">
        <v>60900</v>
      </c>
      <c r="E124" s="3">
        <v>69600</v>
      </c>
      <c r="F124">
        <v>69600</v>
      </c>
      <c r="G124">
        <v>69600</v>
      </c>
      <c r="H124" s="2">
        <f t="shared" si="4"/>
        <v>10.057471264367816</v>
      </c>
      <c r="I124" s="2">
        <f t="shared" si="5"/>
        <v>16.668103448275861</v>
      </c>
      <c r="J124" s="2">
        <f t="shared" si="6"/>
        <v>12.5</v>
      </c>
      <c r="K124" t="s">
        <v>13</v>
      </c>
    </row>
    <row r="125" spans="1:11" x14ac:dyDescent="0.35">
      <c r="A125" s="1">
        <v>45531</v>
      </c>
      <c r="B125">
        <v>62600</v>
      </c>
      <c r="C125">
        <v>57999</v>
      </c>
      <c r="D125">
        <v>60900</v>
      </c>
      <c r="E125" s="3">
        <v>69600</v>
      </c>
      <c r="F125">
        <v>69600</v>
      </c>
      <c r="G125">
        <v>69600</v>
      </c>
      <c r="H125" s="2">
        <f t="shared" si="4"/>
        <v>10.057471264367816</v>
      </c>
      <c r="I125" s="2">
        <f t="shared" si="5"/>
        <v>16.668103448275861</v>
      </c>
      <c r="J125" s="2">
        <f t="shared" si="6"/>
        <v>12.5</v>
      </c>
      <c r="K125" t="s">
        <v>13</v>
      </c>
    </row>
    <row r="126" spans="1:11" x14ac:dyDescent="0.35">
      <c r="A126" s="1">
        <v>45532</v>
      </c>
      <c r="B126">
        <v>62600</v>
      </c>
      <c r="C126">
        <v>57999</v>
      </c>
      <c r="D126">
        <v>60900</v>
      </c>
      <c r="E126" s="3">
        <v>69600</v>
      </c>
      <c r="F126">
        <v>69600</v>
      </c>
      <c r="G126">
        <v>69600</v>
      </c>
      <c r="H126" s="2">
        <f t="shared" si="4"/>
        <v>10.057471264367816</v>
      </c>
      <c r="I126" s="2">
        <f t="shared" si="5"/>
        <v>16.668103448275861</v>
      </c>
      <c r="J126" s="2">
        <f t="shared" si="6"/>
        <v>12.5</v>
      </c>
      <c r="K126" t="s">
        <v>13</v>
      </c>
    </row>
    <row r="127" spans="1:11" x14ac:dyDescent="0.35">
      <c r="A127" s="1">
        <v>45533</v>
      </c>
      <c r="B127">
        <v>62600</v>
      </c>
      <c r="C127">
        <v>57999</v>
      </c>
      <c r="D127">
        <v>60900</v>
      </c>
      <c r="E127" s="3">
        <v>69600</v>
      </c>
      <c r="F127">
        <v>69600</v>
      </c>
      <c r="G127">
        <v>69600</v>
      </c>
      <c r="H127" s="2">
        <f t="shared" si="4"/>
        <v>10.057471264367816</v>
      </c>
      <c r="I127" s="2">
        <f t="shared" si="5"/>
        <v>16.668103448275861</v>
      </c>
      <c r="J127" s="2">
        <f t="shared" si="6"/>
        <v>12.5</v>
      </c>
      <c r="K127" t="s">
        <v>13</v>
      </c>
    </row>
    <row r="128" spans="1:11" x14ac:dyDescent="0.35">
      <c r="A128" s="1">
        <v>45534</v>
      </c>
      <c r="B128">
        <v>62600</v>
      </c>
      <c r="C128">
        <v>57999</v>
      </c>
      <c r="D128">
        <v>60900</v>
      </c>
      <c r="E128" s="3">
        <v>69600</v>
      </c>
      <c r="F128">
        <v>69600</v>
      </c>
      <c r="G128">
        <v>69600</v>
      </c>
      <c r="H128" s="2">
        <f t="shared" si="4"/>
        <v>10.057471264367816</v>
      </c>
      <c r="I128" s="2">
        <f t="shared" si="5"/>
        <v>16.668103448275861</v>
      </c>
      <c r="J128" s="2">
        <f t="shared" si="6"/>
        <v>12.5</v>
      </c>
      <c r="K128" t="s">
        <v>13</v>
      </c>
    </row>
    <row r="129" spans="1:11" x14ac:dyDescent="0.35">
      <c r="A129" s="1">
        <v>45535</v>
      </c>
      <c r="B129">
        <v>62600</v>
      </c>
      <c r="C129">
        <v>57999</v>
      </c>
      <c r="D129">
        <v>60900</v>
      </c>
      <c r="E129" s="3">
        <v>69600</v>
      </c>
      <c r="F129">
        <v>69600</v>
      </c>
      <c r="G129">
        <v>69600</v>
      </c>
      <c r="H129" s="2">
        <f t="shared" si="4"/>
        <v>10.057471264367816</v>
      </c>
      <c r="I129" s="2">
        <f t="shared" si="5"/>
        <v>16.668103448275861</v>
      </c>
      <c r="J129" s="2">
        <f t="shared" si="6"/>
        <v>12.5</v>
      </c>
      <c r="K129" t="s">
        <v>13</v>
      </c>
    </row>
    <row r="130" spans="1:11" x14ac:dyDescent="0.35">
      <c r="A130" s="1">
        <v>45536</v>
      </c>
      <c r="B130">
        <v>62600</v>
      </c>
      <c r="C130">
        <v>57999</v>
      </c>
      <c r="D130">
        <v>60900</v>
      </c>
      <c r="E130" s="3">
        <v>69600</v>
      </c>
      <c r="F130">
        <v>69600</v>
      </c>
      <c r="G130">
        <v>69600</v>
      </c>
      <c r="H130" s="2">
        <f t="shared" si="4"/>
        <v>10.057471264367816</v>
      </c>
      <c r="I130" s="2">
        <f t="shared" si="5"/>
        <v>16.668103448275861</v>
      </c>
      <c r="J130" s="2">
        <f t="shared" si="6"/>
        <v>12.5</v>
      </c>
      <c r="K130" t="s">
        <v>13</v>
      </c>
    </row>
    <row r="131" spans="1:11" x14ac:dyDescent="0.35">
      <c r="A131" s="1">
        <v>45537</v>
      </c>
      <c r="B131">
        <v>62600</v>
      </c>
      <c r="C131">
        <v>57999</v>
      </c>
      <c r="D131">
        <v>60900</v>
      </c>
      <c r="E131" s="3">
        <v>69600</v>
      </c>
      <c r="F131">
        <v>69600</v>
      </c>
      <c r="G131">
        <v>69600</v>
      </c>
      <c r="H131" s="2">
        <f t="shared" ref="H131:H194" si="7">(E131-B131)/E131*100</f>
        <v>10.057471264367816</v>
      </c>
      <c r="I131" s="2">
        <f t="shared" ref="I131:I146" si="8">(F131-C131)/F131*100</f>
        <v>16.668103448275861</v>
      </c>
      <c r="J131" s="2">
        <f t="shared" ref="J131:J146" si="9">(G131-D131)/G131*100</f>
        <v>12.5</v>
      </c>
      <c r="K131" t="s">
        <v>13</v>
      </c>
    </row>
    <row r="132" spans="1:11" x14ac:dyDescent="0.35">
      <c r="A132" s="1">
        <v>45407</v>
      </c>
      <c r="B132">
        <v>72200</v>
      </c>
      <c r="C132">
        <v>60999</v>
      </c>
      <c r="D132">
        <v>69900</v>
      </c>
      <c r="E132">
        <v>89900</v>
      </c>
      <c r="F132">
        <v>89900</v>
      </c>
      <c r="G132">
        <v>89900</v>
      </c>
      <c r="H132" s="2">
        <f t="shared" si="7"/>
        <v>19.688542825361512</v>
      </c>
      <c r="I132" s="2">
        <f t="shared" si="8"/>
        <v>32.147942157953281</v>
      </c>
      <c r="J132" s="2">
        <f t="shared" si="9"/>
        <v>22.246941045606228</v>
      </c>
      <c r="K132" t="s">
        <v>14</v>
      </c>
    </row>
    <row r="133" spans="1:11" x14ac:dyDescent="0.35">
      <c r="A133" s="1">
        <v>45408</v>
      </c>
      <c r="B133">
        <v>68999</v>
      </c>
      <c r="C133">
        <v>60999</v>
      </c>
      <c r="D133">
        <v>69900</v>
      </c>
      <c r="E133">
        <v>89900</v>
      </c>
      <c r="F133">
        <v>89900</v>
      </c>
      <c r="G133">
        <v>89900</v>
      </c>
      <c r="H133" s="2">
        <f t="shared" si="7"/>
        <v>23.24916573971079</v>
      </c>
      <c r="I133" s="2">
        <f t="shared" si="8"/>
        <v>32.147942157953281</v>
      </c>
      <c r="J133" s="2">
        <f t="shared" si="9"/>
        <v>22.246941045606228</v>
      </c>
      <c r="K133" t="s">
        <v>14</v>
      </c>
    </row>
    <row r="134" spans="1:11" x14ac:dyDescent="0.35">
      <c r="A134" s="1">
        <v>45409</v>
      </c>
      <c r="B134">
        <v>68999</v>
      </c>
      <c r="C134">
        <v>60999</v>
      </c>
      <c r="D134">
        <v>69900</v>
      </c>
      <c r="E134">
        <v>89900</v>
      </c>
      <c r="F134">
        <v>89900</v>
      </c>
      <c r="G134">
        <v>89900</v>
      </c>
      <c r="H134" s="2">
        <f t="shared" si="7"/>
        <v>23.24916573971079</v>
      </c>
      <c r="I134" s="2">
        <f t="shared" si="8"/>
        <v>32.147942157953281</v>
      </c>
      <c r="J134" s="2">
        <f t="shared" si="9"/>
        <v>22.246941045606228</v>
      </c>
      <c r="K134" t="s">
        <v>14</v>
      </c>
    </row>
    <row r="135" spans="1:11" x14ac:dyDescent="0.35">
      <c r="A135" s="1">
        <v>45410</v>
      </c>
      <c r="B135">
        <v>68999</v>
      </c>
      <c r="C135">
        <v>60999</v>
      </c>
      <c r="D135">
        <v>69900</v>
      </c>
      <c r="E135">
        <v>89900</v>
      </c>
      <c r="F135">
        <v>89900</v>
      </c>
      <c r="G135">
        <v>89900</v>
      </c>
      <c r="H135" s="2">
        <f t="shared" si="7"/>
        <v>23.24916573971079</v>
      </c>
      <c r="I135" s="2">
        <f t="shared" si="8"/>
        <v>32.147942157953281</v>
      </c>
      <c r="J135" s="2">
        <f t="shared" si="9"/>
        <v>22.246941045606228</v>
      </c>
      <c r="K135" t="s">
        <v>14</v>
      </c>
    </row>
    <row r="136" spans="1:11" x14ac:dyDescent="0.35">
      <c r="A136" s="1">
        <v>45411</v>
      </c>
      <c r="B136">
        <v>68999</v>
      </c>
      <c r="C136">
        <v>60999</v>
      </c>
      <c r="D136">
        <v>69900</v>
      </c>
      <c r="E136">
        <v>89900</v>
      </c>
      <c r="F136">
        <v>89900</v>
      </c>
      <c r="G136">
        <v>89900</v>
      </c>
      <c r="H136" s="2">
        <f t="shared" si="7"/>
        <v>23.24916573971079</v>
      </c>
      <c r="I136" s="2">
        <f t="shared" si="8"/>
        <v>32.147942157953281</v>
      </c>
      <c r="J136" s="2">
        <f t="shared" si="9"/>
        <v>22.246941045606228</v>
      </c>
      <c r="K136" t="s">
        <v>14</v>
      </c>
    </row>
    <row r="137" spans="1:11" x14ac:dyDescent="0.35">
      <c r="A137" s="1">
        <v>45412</v>
      </c>
      <c r="B137">
        <v>68999</v>
      </c>
      <c r="C137">
        <v>60999</v>
      </c>
      <c r="D137">
        <v>69900</v>
      </c>
      <c r="E137">
        <v>89900</v>
      </c>
      <c r="F137">
        <v>89900</v>
      </c>
      <c r="G137">
        <v>89900</v>
      </c>
      <c r="H137" s="2">
        <f t="shared" si="7"/>
        <v>23.24916573971079</v>
      </c>
      <c r="I137" s="2">
        <f t="shared" si="8"/>
        <v>32.147942157953281</v>
      </c>
      <c r="J137" s="2">
        <f t="shared" si="9"/>
        <v>22.246941045606228</v>
      </c>
      <c r="K137" t="s">
        <v>14</v>
      </c>
    </row>
    <row r="138" spans="1:11" x14ac:dyDescent="0.35">
      <c r="A138" s="1">
        <v>45413</v>
      </c>
      <c r="B138">
        <v>70500</v>
      </c>
      <c r="C138">
        <v>60999</v>
      </c>
      <c r="D138">
        <v>69900</v>
      </c>
      <c r="E138">
        <v>89900</v>
      </c>
      <c r="F138">
        <v>89900</v>
      </c>
      <c r="G138">
        <v>89900</v>
      </c>
      <c r="H138" s="2">
        <f t="shared" si="7"/>
        <v>21.579532814238043</v>
      </c>
      <c r="I138" s="2">
        <f t="shared" si="8"/>
        <v>32.147942157953281</v>
      </c>
      <c r="J138" s="2">
        <f t="shared" si="9"/>
        <v>22.246941045606228</v>
      </c>
      <c r="K138" t="s">
        <v>14</v>
      </c>
    </row>
    <row r="139" spans="1:11" x14ac:dyDescent="0.35">
      <c r="A139" s="1">
        <v>45414</v>
      </c>
      <c r="B139">
        <v>70500</v>
      </c>
      <c r="C139">
        <v>60999</v>
      </c>
      <c r="D139">
        <v>69900</v>
      </c>
      <c r="E139">
        <v>89900</v>
      </c>
      <c r="F139">
        <v>89900</v>
      </c>
      <c r="G139">
        <v>89900</v>
      </c>
      <c r="H139" s="2">
        <f t="shared" si="7"/>
        <v>21.579532814238043</v>
      </c>
      <c r="I139" s="2">
        <f t="shared" si="8"/>
        <v>32.147942157953281</v>
      </c>
      <c r="J139" s="2">
        <f t="shared" si="9"/>
        <v>22.246941045606228</v>
      </c>
      <c r="K139" t="s">
        <v>14</v>
      </c>
    </row>
    <row r="140" spans="1:11" x14ac:dyDescent="0.35">
      <c r="A140" s="1">
        <v>45415</v>
      </c>
      <c r="B140">
        <v>66999</v>
      </c>
      <c r="C140">
        <v>60999</v>
      </c>
      <c r="D140">
        <v>69900</v>
      </c>
      <c r="E140">
        <v>89900</v>
      </c>
      <c r="F140">
        <v>89900</v>
      </c>
      <c r="G140">
        <v>89900</v>
      </c>
      <c r="H140" s="2">
        <f t="shared" si="7"/>
        <v>25.473859844271413</v>
      </c>
      <c r="I140" s="2">
        <f t="shared" si="8"/>
        <v>32.147942157953281</v>
      </c>
      <c r="J140" s="2">
        <f t="shared" si="9"/>
        <v>22.246941045606228</v>
      </c>
      <c r="K140" t="s">
        <v>14</v>
      </c>
    </row>
    <row r="141" spans="1:11" x14ac:dyDescent="0.35">
      <c r="A141" s="1">
        <v>45416</v>
      </c>
      <c r="B141">
        <v>66999</v>
      </c>
      <c r="C141">
        <v>60999</v>
      </c>
      <c r="D141">
        <v>69900</v>
      </c>
      <c r="E141">
        <v>89900</v>
      </c>
      <c r="F141">
        <v>89900</v>
      </c>
      <c r="G141">
        <v>89900</v>
      </c>
      <c r="H141" s="2">
        <f t="shared" si="7"/>
        <v>25.473859844271413</v>
      </c>
      <c r="I141" s="2">
        <f t="shared" si="8"/>
        <v>32.147942157953281</v>
      </c>
      <c r="J141" s="2">
        <f t="shared" si="9"/>
        <v>22.246941045606228</v>
      </c>
      <c r="K141" t="s">
        <v>14</v>
      </c>
    </row>
    <row r="142" spans="1:11" x14ac:dyDescent="0.35">
      <c r="A142" s="1">
        <v>45417</v>
      </c>
      <c r="B142">
        <v>66999</v>
      </c>
      <c r="C142">
        <v>59999</v>
      </c>
      <c r="D142">
        <v>69900</v>
      </c>
      <c r="E142">
        <v>89900</v>
      </c>
      <c r="F142">
        <v>89900</v>
      </c>
      <c r="G142">
        <v>89900</v>
      </c>
      <c r="H142" s="2">
        <f t="shared" si="7"/>
        <v>25.473859844271413</v>
      </c>
      <c r="I142" s="2">
        <f t="shared" si="8"/>
        <v>33.260289210233594</v>
      </c>
      <c r="J142" s="2">
        <f t="shared" si="9"/>
        <v>22.246941045606228</v>
      </c>
      <c r="K142" t="s">
        <v>14</v>
      </c>
    </row>
    <row r="143" spans="1:11" x14ac:dyDescent="0.35">
      <c r="A143" s="1">
        <v>45418</v>
      </c>
      <c r="B143">
        <v>66999</v>
      </c>
      <c r="C143">
        <v>59999</v>
      </c>
      <c r="D143">
        <v>69900</v>
      </c>
      <c r="E143">
        <v>89900</v>
      </c>
      <c r="F143">
        <v>89900</v>
      </c>
      <c r="G143">
        <v>89900</v>
      </c>
      <c r="H143" s="2">
        <f t="shared" si="7"/>
        <v>25.473859844271413</v>
      </c>
      <c r="I143" s="2">
        <f t="shared" si="8"/>
        <v>33.260289210233594</v>
      </c>
      <c r="J143" s="2">
        <f t="shared" si="9"/>
        <v>22.246941045606228</v>
      </c>
      <c r="K143" t="s">
        <v>14</v>
      </c>
    </row>
    <row r="144" spans="1:11" x14ac:dyDescent="0.35">
      <c r="A144" s="1">
        <v>45419</v>
      </c>
      <c r="B144">
        <v>66999</v>
      </c>
      <c r="C144">
        <v>59999</v>
      </c>
      <c r="D144">
        <v>69900</v>
      </c>
      <c r="E144">
        <v>89900</v>
      </c>
      <c r="F144">
        <v>89900</v>
      </c>
      <c r="G144">
        <v>89900</v>
      </c>
      <c r="H144" s="2">
        <f t="shared" si="7"/>
        <v>25.473859844271413</v>
      </c>
      <c r="I144" s="2">
        <f t="shared" si="8"/>
        <v>33.260289210233594</v>
      </c>
      <c r="J144" s="2">
        <f t="shared" si="9"/>
        <v>22.246941045606228</v>
      </c>
      <c r="K144" t="s">
        <v>14</v>
      </c>
    </row>
    <row r="145" spans="1:11" x14ac:dyDescent="0.35">
      <c r="A145" s="1">
        <v>45420</v>
      </c>
      <c r="B145">
        <v>72200</v>
      </c>
      <c r="C145">
        <v>59999</v>
      </c>
      <c r="D145">
        <v>69900</v>
      </c>
      <c r="E145">
        <v>89900</v>
      </c>
      <c r="F145">
        <v>89900</v>
      </c>
      <c r="G145">
        <v>89900</v>
      </c>
      <c r="H145" s="2">
        <f t="shared" si="7"/>
        <v>19.688542825361512</v>
      </c>
      <c r="I145" s="2">
        <f t="shared" si="8"/>
        <v>33.260289210233594</v>
      </c>
      <c r="J145" s="2">
        <f t="shared" si="9"/>
        <v>22.246941045606228</v>
      </c>
      <c r="K145" t="s">
        <v>14</v>
      </c>
    </row>
    <row r="146" spans="1:11" x14ac:dyDescent="0.35">
      <c r="A146" s="1">
        <v>45421</v>
      </c>
      <c r="B146">
        <v>72200</v>
      </c>
      <c r="C146">
        <v>59999</v>
      </c>
      <c r="D146">
        <v>69900</v>
      </c>
      <c r="E146">
        <v>89900</v>
      </c>
      <c r="F146">
        <v>89900</v>
      </c>
      <c r="G146">
        <v>89900</v>
      </c>
      <c r="H146" s="2">
        <f t="shared" si="7"/>
        <v>19.688542825361512</v>
      </c>
      <c r="I146" s="2">
        <f t="shared" si="8"/>
        <v>33.260289210233594</v>
      </c>
      <c r="J146" s="2">
        <f t="shared" si="9"/>
        <v>22.246941045606228</v>
      </c>
      <c r="K146" t="s">
        <v>14</v>
      </c>
    </row>
    <row r="147" spans="1:11" x14ac:dyDescent="0.35">
      <c r="A147" s="1">
        <v>45422</v>
      </c>
      <c r="B147">
        <v>72200</v>
      </c>
      <c r="C147">
        <v>61999</v>
      </c>
      <c r="D147">
        <v>69900</v>
      </c>
      <c r="E147">
        <v>89900</v>
      </c>
      <c r="F147">
        <v>89900</v>
      </c>
      <c r="G147">
        <v>89900</v>
      </c>
      <c r="H147" s="2">
        <f t="shared" si="7"/>
        <v>19.688542825361512</v>
      </c>
      <c r="I147" s="2">
        <f t="shared" ref="I147:I196" si="10">(F147-C147)/F147*100</f>
        <v>31.035595105672968</v>
      </c>
      <c r="J147" s="2">
        <f t="shared" ref="J147:J196" si="11">(G147-D147)/G147*100</f>
        <v>22.246941045606228</v>
      </c>
      <c r="K147" t="s">
        <v>14</v>
      </c>
    </row>
    <row r="148" spans="1:11" x14ac:dyDescent="0.35">
      <c r="A148" s="1">
        <v>45423</v>
      </c>
      <c r="B148">
        <v>67711</v>
      </c>
      <c r="C148">
        <v>61999</v>
      </c>
      <c r="D148">
        <v>69900</v>
      </c>
      <c r="E148">
        <v>89900</v>
      </c>
      <c r="F148">
        <v>89900</v>
      </c>
      <c r="G148">
        <v>89900</v>
      </c>
      <c r="H148" s="2">
        <f t="shared" si="7"/>
        <v>24.681868743047829</v>
      </c>
      <c r="I148" s="2">
        <f t="shared" si="10"/>
        <v>31.035595105672968</v>
      </c>
      <c r="J148" s="2">
        <f t="shared" si="11"/>
        <v>22.246941045606228</v>
      </c>
      <c r="K148" t="s">
        <v>14</v>
      </c>
    </row>
    <row r="149" spans="1:11" x14ac:dyDescent="0.35">
      <c r="A149" s="1">
        <v>45424</v>
      </c>
      <c r="B149">
        <v>67711</v>
      </c>
      <c r="C149">
        <v>59999</v>
      </c>
      <c r="D149">
        <v>69900</v>
      </c>
      <c r="E149">
        <v>89900</v>
      </c>
      <c r="F149">
        <v>89900</v>
      </c>
      <c r="G149">
        <v>89900</v>
      </c>
      <c r="H149" s="2">
        <f t="shared" si="7"/>
        <v>24.681868743047829</v>
      </c>
      <c r="I149" s="2">
        <f t="shared" si="10"/>
        <v>33.260289210233594</v>
      </c>
      <c r="J149" s="2">
        <f t="shared" si="11"/>
        <v>22.246941045606228</v>
      </c>
      <c r="K149" t="s">
        <v>14</v>
      </c>
    </row>
    <row r="150" spans="1:11" x14ac:dyDescent="0.35">
      <c r="A150" s="1">
        <v>45425</v>
      </c>
      <c r="B150">
        <v>67711</v>
      </c>
      <c r="C150">
        <v>61999</v>
      </c>
      <c r="D150">
        <v>69900</v>
      </c>
      <c r="E150">
        <v>89900</v>
      </c>
      <c r="F150">
        <v>89900</v>
      </c>
      <c r="G150">
        <v>89900</v>
      </c>
      <c r="H150" s="2">
        <f t="shared" si="7"/>
        <v>24.681868743047829</v>
      </c>
      <c r="I150" s="2">
        <f t="shared" si="10"/>
        <v>31.035595105672968</v>
      </c>
      <c r="J150" s="2">
        <f t="shared" si="11"/>
        <v>22.246941045606228</v>
      </c>
      <c r="K150" t="s">
        <v>14</v>
      </c>
    </row>
    <row r="151" spans="1:11" x14ac:dyDescent="0.35">
      <c r="A151" s="1">
        <v>45426</v>
      </c>
      <c r="B151">
        <v>67711</v>
      </c>
      <c r="C151">
        <v>61999</v>
      </c>
      <c r="D151">
        <v>69900</v>
      </c>
      <c r="E151">
        <v>89900</v>
      </c>
      <c r="F151">
        <v>89900</v>
      </c>
      <c r="G151">
        <v>89900</v>
      </c>
      <c r="H151" s="2">
        <f t="shared" si="7"/>
        <v>24.681868743047829</v>
      </c>
      <c r="I151" s="2">
        <f t="shared" si="10"/>
        <v>31.035595105672968</v>
      </c>
      <c r="J151" s="2">
        <f t="shared" si="11"/>
        <v>22.246941045606228</v>
      </c>
      <c r="K151" t="s">
        <v>14</v>
      </c>
    </row>
    <row r="152" spans="1:11" x14ac:dyDescent="0.35">
      <c r="A152" s="1">
        <v>45427</v>
      </c>
      <c r="B152">
        <v>67711</v>
      </c>
      <c r="C152">
        <v>61999</v>
      </c>
      <c r="D152">
        <v>69900</v>
      </c>
      <c r="E152">
        <v>89900</v>
      </c>
      <c r="F152">
        <v>89900</v>
      </c>
      <c r="G152">
        <v>89900</v>
      </c>
      <c r="H152" s="2">
        <f t="shared" si="7"/>
        <v>24.681868743047829</v>
      </c>
      <c r="I152" s="2">
        <f t="shared" si="10"/>
        <v>31.035595105672968</v>
      </c>
      <c r="J152" s="2">
        <f t="shared" si="11"/>
        <v>22.246941045606228</v>
      </c>
      <c r="K152" t="s">
        <v>14</v>
      </c>
    </row>
    <row r="153" spans="1:11" x14ac:dyDescent="0.35">
      <c r="A153" s="1">
        <v>45428</v>
      </c>
      <c r="B153">
        <v>67711</v>
      </c>
      <c r="C153">
        <v>61999</v>
      </c>
      <c r="D153">
        <v>69900</v>
      </c>
      <c r="E153">
        <v>89900</v>
      </c>
      <c r="F153">
        <v>89900</v>
      </c>
      <c r="G153">
        <v>89900</v>
      </c>
      <c r="H153" s="2">
        <f t="shared" si="7"/>
        <v>24.681868743047829</v>
      </c>
      <c r="I153" s="2">
        <f t="shared" si="10"/>
        <v>31.035595105672968</v>
      </c>
      <c r="J153" s="2">
        <f t="shared" si="11"/>
        <v>22.246941045606228</v>
      </c>
      <c r="K153" t="s">
        <v>14</v>
      </c>
    </row>
    <row r="154" spans="1:11" x14ac:dyDescent="0.35">
      <c r="A154" s="1">
        <v>45429</v>
      </c>
      <c r="B154">
        <v>67711</v>
      </c>
      <c r="C154">
        <v>61999</v>
      </c>
      <c r="D154">
        <v>69900</v>
      </c>
      <c r="E154">
        <v>89900</v>
      </c>
      <c r="F154">
        <v>89900</v>
      </c>
      <c r="G154">
        <v>89900</v>
      </c>
      <c r="H154" s="2">
        <f t="shared" si="7"/>
        <v>24.681868743047829</v>
      </c>
      <c r="I154" s="2">
        <f t="shared" si="10"/>
        <v>31.035595105672968</v>
      </c>
      <c r="J154" s="2">
        <f t="shared" si="11"/>
        <v>22.246941045606228</v>
      </c>
      <c r="K154" t="s">
        <v>14</v>
      </c>
    </row>
    <row r="155" spans="1:11" x14ac:dyDescent="0.35">
      <c r="A155" s="1">
        <v>45430</v>
      </c>
      <c r="B155">
        <v>67711</v>
      </c>
      <c r="C155">
        <v>61999</v>
      </c>
      <c r="D155">
        <v>69900</v>
      </c>
      <c r="E155">
        <v>89900</v>
      </c>
      <c r="F155">
        <v>89900</v>
      </c>
      <c r="G155">
        <v>89900</v>
      </c>
      <c r="H155" s="2">
        <f t="shared" si="7"/>
        <v>24.681868743047829</v>
      </c>
      <c r="I155" s="2">
        <f t="shared" si="10"/>
        <v>31.035595105672968</v>
      </c>
      <c r="J155" s="2">
        <f t="shared" si="11"/>
        <v>22.246941045606228</v>
      </c>
      <c r="K155" t="s">
        <v>14</v>
      </c>
    </row>
    <row r="156" spans="1:11" x14ac:dyDescent="0.35">
      <c r="A156" s="1">
        <v>45431</v>
      </c>
      <c r="B156">
        <v>67711</v>
      </c>
      <c r="C156">
        <v>61999</v>
      </c>
      <c r="D156">
        <v>69900</v>
      </c>
      <c r="E156">
        <v>89900</v>
      </c>
      <c r="F156">
        <v>89900</v>
      </c>
      <c r="G156">
        <v>89900</v>
      </c>
      <c r="H156" s="2">
        <f t="shared" si="7"/>
        <v>24.681868743047829</v>
      </c>
      <c r="I156" s="2">
        <f t="shared" si="10"/>
        <v>31.035595105672968</v>
      </c>
      <c r="J156" s="2">
        <f t="shared" si="11"/>
        <v>22.246941045606228</v>
      </c>
      <c r="K156" t="s">
        <v>14</v>
      </c>
    </row>
    <row r="157" spans="1:11" x14ac:dyDescent="0.35">
      <c r="A157" s="1">
        <v>45432</v>
      </c>
      <c r="B157">
        <v>67711</v>
      </c>
      <c r="C157">
        <v>58999</v>
      </c>
      <c r="D157">
        <v>69900</v>
      </c>
      <c r="E157">
        <v>89900</v>
      </c>
      <c r="F157">
        <v>89900</v>
      </c>
      <c r="G157">
        <v>89900</v>
      </c>
      <c r="H157" s="2">
        <f t="shared" si="7"/>
        <v>24.681868743047829</v>
      </c>
      <c r="I157" s="2">
        <f t="shared" si="10"/>
        <v>34.372636262513907</v>
      </c>
      <c r="J157" s="2">
        <f t="shared" si="11"/>
        <v>22.246941045606228</v>
      </c>
      <c r="K157" t="s">
        <v>14</v>
      </c>
    </row>
    <row r="158" spans="1:11" x14ac:dyDescent="0.35">
      <c r="A158" s="1">
        <v>45433</v>
      </c>
      <c r="B158">
        <v>67711</v>
      </c>
      <c r="C158">
        <v>58999</v>
      </c>
      <c r="D158">
        <v>69900</v>
      </c>
      <c r="E158">
        <v>89900</v>
      </c>
      <c r="F158">
        <v>89900</v>
      </c>
      <c r="G158">
        <v>89900</v>
      </c>
      <c r="H158" s="2">
        <f t="shared" si="7"/>
        <v>24.681868743047829</v>
      </c>
      <c r="I158" s="2">
        <f t="shared" si="10"/>
        <v>34.372636262513907</v>
      </c>
      <c r="J158" s="2">
        <f t="shared" si="11"/>
        <v>22.246941045606228</v>
      </c>
      <c r="K158" t="s">
        <v>14</v>
      </c>
    </row>
    <row r="159" spans="1:11" x14ac:dyDescent="0.35">
      <c r="A159" s="1">
        <v>45434</v>
      </c>
      <c r="B159">
        <v>67711</v>
      </c>
      <c r="C159">
        <v>58999</v>
      </c>
      <c r="D159">
        <v>69900</v>
      </c>
      <c r="E159">
        <v>89900</v>
      </c>
      <c r="F159">
        <v>89900</v>
      </c>
      <c r="G159">
        <v>89900</v>
      </c>
      <c r="H159" s="2">
        <f t="shared" si="7"/>
        <v>24.681868743047829</v>
      </c>
      <c r="I159" s="2">
        <f t="shared" si="10"/>
        <v>34.372636262513907</v>
      </c>
      <c r="J159" s="2">
        <f t="shared" si="11"/>
        <v>22.246941045606228</v>
      </c>
      <c r="K159" t="s">
        <v>14</v>
      </c>
    </row>
    <row r="160" spans="1:11" x14ac:dyDescent="0.35">
      <c r="A160" s="1">
        <v>45435</v>
      </c>
      <c r="B160">
        <v>67711</v>
      </c>
      <c r="C160">
        <v>58999</v>
      </c>
      <c r="D160">
        <v>69900</v>
      </c>
      <c r="E160">
        <v>89900</v>
      </c>
      <c r="F160">
        <v>89900</v>
      </c>
      <c r="G160">
        <v>89900</v>
      </c>
      <c r="H160" s="2">
        <f t="shared" si="7"/>
        <v>24.681868743047829</v>
      </c>
      <c r="I160" s="2">
        <f t="shared" si="10"/>
        <v>34.372636262513907</v>
      </c>
      <c r="J160" s="2">
        <f t="shared" si="11"/>
        <v>22.246941045606228</v>
      </c>
      <c r="K160" t="s">
        <v>14</v>
      </c>
    </row>
    <row r="161" spans="1:11" x14ac:dyDescent="0.35">
      <c r="A161" s="1">
        <v>45436</v>
      </c>
      <c r="B161">
        <v>67711</v>
      </c>
      <c r="C161">
        <v>58999</v>
      </c>
      <c r="D161">
        <v>69900</v>
      </c>
      <c r="E161">
        <v>89900</v>
      </c>
      <c r="F161">
        <v>89900</v>
      </c>
      <c r="G161">
        <v>89900</v>
      </c>
      <c r="H161" s="2">
        <f t="shared" si="7"/>
        <v>24.681868743047829</v>
      </c>
      <c r="I161" s="2">
        <f t="shared" si="10"/>
        <v>34.372636262513907</v>
      </c>
      <c r="J161" s="2">
        <f t="shared" si="11"/>
        <v>22.246941045606228</v>
      </c>
      <c r="K161" t="s">
        <v>14</v>
      </c>
    </row>
    <row r="162" spans="1:11" x14ac:dyDescent="0.35">
      <c r="A162" s="1">
        <v>45437</v>
      </c>
      <c r="B162">
        <v>67711</v>
      </c>
      <c r="C162">
        <v>58999</v>
      </c>
      <c r="D162">
        <v>69900</v>
      </c>
      <c r="E162">
        <v>89900</v>
      </c>
      <c r="F162">
        <v>89900</v>
      </c>
      <c r="G162">
        <v>89900</v>
      </c>
      <c r="H162" s="2">
        <f t="shared" si="7"/>
        <v>24.681868743047829</v>
      </c>
      <c r="I162" s="2">
        <f t="shared" si="10"/>
        <v>34.372636262513907</v>
      </c>
      <c r="J162" s="2">
        <f t="shared" si="11"/>
        <v>22.246941045606228</v>
      </c>
      <c r="K162" t="s">
        <v>14</v>
      </c>
    </row>
    <row r="163" spans="1:11" x14ac:dyDescent="0.35">
      <c r="A163" s="1">
        <v>45438</v>
      </c>
      <c r="B163">
        <v>67711</v>
      </c>
      <c r="C163">
        <v>58999</v>
      </c>
      <c r="D163">
        <v>69900</v>
      </c>
      <c r="E163">
        <v>89900</v>
      </c>
      <c r="F163">
        <v>89900</v>
      </c>
      <c r="G163">
        <v>89900</v>
      </c>
      <c r="H163" s="2">
        <f t="shared" si="7"/>
        <v>24.681868743047829</v>
      </c>
      <c r="I163" s="2">
        <f t="shared" si="10"/>
        <v>34.372636262513907</v>
      </c>
      <c r="J163" s="2">
        <f t="shared" si="11"/>
        <v>22.246941045606228</v>
      </c>
      <c r="K163" t="s">
        <v>14</v>
      </c>
    </row>
    <row r="164" spans="1:11" x14ac:dyDescent="0.35">
      <c r="A164" s="1">
        <v>45439</v>
      </c>
      <c r="B164">
        <v>67711</v>
      </c>
      <c r="C164">
        <v>58999</v>
      </c>
      <c r="D164">
        <v>69900</v>
      </c>
      <c r="E164">
        <v>89900</v>
      </c>
      <c r="F164">
        <v>89900</v>
      </c>
      <c r="G164">
        <v>89900</v>
      </c>
      <c r="H164" s="2">
        <f t="shared" si="7"/>
        <v>24.681868743047829</v>
      </c>
      <c r="I164" s="2">
        <f t="shared" si="10"/>
        <v>34.372636262513907</v>
      </c>
      <c r="J164" s="2">
        <f t="shared" si="11"/>
        <v>22.246941045606228</v>
      </c>
      <c r="K164" t="s">
        <v>14</v>
      </c>
    </row>
    <row r="165" spans="1:11" x14ac:dyDescent="0.35">
      <c r="A165" s="1">
        <v>45440</v>
      </c>
      <c r="B165">
        <v>64999</v>
      </c>
      <c r="C165">
        <v>58999</v>
      </c>
      <c r="D165">
        <v>69900</v>
      </c>
      <c r="E165">
        <v>89900</v>
      </c>
      <c r="F165">
        <v>89900</v>
      </c>
      <c r="G165">
        <v>89900</v>
      </c>
      <c r="H165" s="2">
        <f t="shared" si="7"/>
        <v>27.698553948832032</v>
      </c>
      <c r="I165" s="2">
        <f t="shared" si="10"/>
        <v>34.372636262513907</v>
      </c>
      <c r="J165" s="2">
        <f t="shared" si="11"/>
        <v>22.246941045606228</v>
      </c>
      <c r="K165" t="s">
        <v>14</v>
      </c>
    </row>
    <row r="166" spans="1:11" x14ac:dyDescent="0.35">
      <c r="A166" s="1">
        <v>45441</v>
      </c>
      <c r="B166">
        <v>64999</v>
      </c>
      <c r="C166">
        <v>58999</v>
      </c>
      <c r="D166">
        <v>69900</v>
      </c>
      <c r="E166">
        <v>89900</v>
      </c>
      <c r="F166">
        <v>89900</v>
      </c>
      <c r="G166">
        <v>89900</v>
      </c>
      <c r="H166" s="2">
        <f t="shared" si="7"/>
        <v>27.698553948832032</v>
      </c>
      <c r="I166" s="2">
        <f t="shared" si="10"/>
        <v>34.372636262513907</v>
      </c>
      <c r="J166" s="2">
        <f t="shared" si="11"/>
        <v>22.246941045606228</v>
      </c>
      <c r="K166" t="s">
        <v>14</v>
      </c>
    </row>
    <row r="167" spans="1:11" x14ac:dyDescent="0.35">
      <c r="A167" s="1">
        <v>45442</v>
      </c>
      <c r="B167">
        <v>64999</v>
      </c>
      <c r="C167">
        <v>58999</v>
      </c>
      <c r="D167">
        <v>69900</v>
      </c>
      <c r="E167">
        <v>89900</v>
      </c>
      <c r="F167">
        <v>89900</v>
      </c>
      <c r="G167">
        <v>89900</v>
      </c>
      <c r="H167" s="2">
        <f t="shared" si="7"/>
        <v>27.698553948832032</v>
      </c>
      <c r="I167" s="2">
        <f t="shared" si="10"/>
        <v>34.372636262513907</v>
      </c>
      <c r="J167" s="2">
        <f t="shared" si="11"/>
        <v>22.246941045606228</v>
      </c>
      <c r="K167" t="s">
        <v>14</v>
      </c>
    </row>
    <row r="168" spans="1:11" x14ac:dyDescent="0.35">
      <c r="A168" s="1">
        <v>45443</v>
      </c>
      <c r="B168">
        <v>64999</v>
      </c>
      <c r="C168">
        <v>58999</v>
      </c>
      <c r="D168">
        <v>69900</v>
      </c>
      <c r="E168">
        <v>89900</v>
      </c>
      <c r="F168">
        <v>89900</v>
      </c>
      <c r="G168">
        <v>89900</v>
      </c>
      <c r="H168" s="2">
        <f t="shared" si="7"/>
        <v>27.698553948832032</v>
      </c>
      <c r="I168" s="2">
        <f t="shared" si="10"/>
        <v>34.372636262513907</v>
      </c>
      <c r="J168" s="2">
        <f t="shared" si="11"/>
        <v>22.246941045606228</v>
      </c>
      <c r="K168" t="s">
        <v>14</v>
      </c>
    </row>
    <row r="169" spans="1:11" x14ac:dyDescent="0.35">
      <c r="A169" s="1">
        <v>45444</v>
      </c>
      <c r="B169">
        <v>64999</v>
      </c>
      <c r="C169">
        <v>58999</v>
      </c>
      <c r="D169">
        <v>69900</v>
      </c>
      <c r="E169">
        <v>89900</v>
      </c>
      <c r="F169">
        <v>89900</v>
      </c>
      <c r="G169">
        <v>89900</v>
      </c>
      <c r="H169" s="2">
        <f t="shared" si="7"/>
        <v>27.698553948832032</v>
      </c>
      <c r="I169" s="2">
        <f t="shared" si="10"/>
        <v>34.372636262513907</v>
      </c>
      <c r="J169" s="2">
        <f t="shared" si="11"/>
        <v>22.246941045606228</v>
      </c>
      <c r="K169" t="s">
        <v>14</v>
      </c>
    </row>
    <row r="170" spans="1:11" x14ac:dyDescent="0.35">
      <c r="A170" s="1">
        <v>45445</v>
      </c>
      <c r="B170">
        <v>64999</v>
      </c>
      <c r="C170">
        <v>58999</v>
      </c>
      <c r="D170">
        <v>69900</v>
      </c>
      <c r="E170">
        <v>89900</v>
      </c>
      <c r="F170">
        <v>89900</v>
      </c>
      <c r="G170">
        <v>89900</v>
      </c>
      <c r="H170" s="2">
        <f t="shared" si="7"/>
        <v>27.698553948832032</v>
      </c>
      <c r="I170" s="2">
        <f t="shared" si="10"/>
        <v>34.372636262513907</v>
      </c>
      <c r="J170" s="2">
        <f t="shared" si="11"/>
        <v>22.246941045606228</v>
      </c>
      <c r="K170" t="s">
        <v>14</v>
      </c>
    </row>
    <row r="171" spans="1:11" x14ac:dyDescent="0.35">
      <c r="A171" s="1">
        <v>45446</v>
      </c>
      <c r="B171">
        <v>62999</v>
      </c>
      <c r="C171">
        <v>58999</v>
      </c>
      <c r="D171">
        <v>69900</v>
      </c>
      <c r="E171">
        <v>89900</v>
      </c>
      <c r="F171">
        <v>89900</v>
      </c>
      <c r="G171">
        <v>89900</v>
      </c>
      <c r="H171" s="2">
        <f t="shared" si="7"/>
        <v>29.923248053392658</v>
      </c>
      <c r="I171" s="2">
        <f t="shared" si="10"/>
        <v>34.372636262513907</v>
      </c>
      <c r="J171" s="2">
        <f t="shared" si="11"/>
        <v>22.246941045606228</v>
      </c>
      <c r="K171" t="s">
        <v>14</v>
      </c>
    </row>
    <row r="172" spans="1:11" x14ac:dyDescent="0.35">
      <c r="A172" s="1">
        <v>45447</v>
      </c>
      <c r="B172">
        <v>72200</v>
      </c>
      <c r="C172">
        <v>61999</v>
      </c>
      <c r="D172">
        <v>69900</v>
      </c>
      <c r="E172">
        <v>89900</v>
      </c>
      <c r="F172">
        <v>89900</v>
      </c>
      <c r="G172">
        <v>89900</v>
      </c>
      <c r="H172" s="2">
        <f t="shared" si="7"/>
        <v>19.688542825361512</v>
      </c>
      <c r="I172" s="2">
        <f t="shared" si="10"/>
        <v>31.035595105672968</v>
      </c>
      <c r="J172" s="2">
        <f t="shared" si="11"/>
        <v>22.246941045606228</v>
      </c>
      <c r="K172" t="s">
        <v>14</v>
      </c>
    </row>
    <row r="173" spans="1:11" x14ac:dyDescent="0.35">
      <c r="A173" s="1">
        <v>45448</v>
      </c>
      <c r="B173">
        <v>72200</v>
      </c>
      <c r="C173">
        <v>61999</v>
      </c>
      <c r="D173">
        <v>69900</v>
      </c>
      <c r="E173">
        <v>89900</v>
      </c>
      <c r="F173">
        <v>89900</v>
      </c>
      <c r="G173">
        <v>89900</v>
      </c>
      <c r="H173" s="2">
        <f t="shared" si="7"/>
        <v>19.688542825361512</v>
      </c>
      <c r="I173" s="2">
        <f t="shared" si="10"/>
        <v>31.035595105672968</v>
      </c>
      <c r="J173" s="2">
        <f t="shared" si="11"/>
        <v>22.246941045606228</v>
      </c>
      <c r="K173" t="s">
        <v>14</v>
      </c>
    </row>
    <row r="174" spans="1:11" x14ac:dyDescent="0.35">
      <c r="A174" s="1">
        <v>45449</v>
      </c>
      <c r="B174">
        <v>72200</v>
      </c>
      <c r="C174">
        <v>61999</v>
      </c>
      <c r="D174">
        <v>69900</v>
      </c>
      <c r="E174">
        <v>89900</v>
      </c>
      <c r="F174">
        <v>89900</v>
      </c>
      <c r="G174">
        <v>89900</v>
      </c>
      <c r="H174" s="2">
        <f t="shared" si="7"/>
        <v>19.688542825361512</v>
      </c>
      <c r="I174" s="2">
        <f t="shared" si="10"/>
        <v>31.035595105672968</v>
      </c>
      <c r="J174" s="2">
        <f t="shared" si="11"/>
        <v>22.246941045606228</v>
      </c>
      <c r="K174" t="s">
        <v>14</v>
      </c>
    </row>
    <row r="175" spans="1:11" x14ac:dyDescent="0.35">
      <c r="A175" s="1">
        <v>45450</v>
      </c>
      <c r="B175">
        <v>72200</v>
      </c>
      <c r="C175">
        <v>56999</v>
      </c>
      <c r="D175">
        <v>69900</v>
      </c>
      <c r="E175">
        <v>89900</v>
      </c>
      <c r="F175">
        <v>89900</v>
      </c>
      <c r="G175">
        <v>89900</v>
      </c>
      <c r="H175" s="2">
        <f t="shared" si="7"/>
        <v>19.688542825361512</v>
      </c>
      <c r="I175" s="2">
        <f t="shared" si="10"/>
        <v>36.597330367074527</v>
      </c>
      <c r="J175" s="2">
        <f t="shared" si="11"/>
        <v>22.246941045606228</v>
      </c>
      <c r="K175" t="s">
        <v>14</v>
      </c>
    </row>
    <row r="176" spans="1:11" x14ac:dyDescent="0.35">
      <c r="A176" s="1">
        <v>45451</v>
      </c>
      <c r="B176">
        <v>72200</v>
      </c>
      <c r="C176">
        <v>56999</v>
      </c>
      <c r="D176">
        <v>69900</v>
      </c>
      <c r="E176">
        <v>89900</v>
      </c>
      <c r="F176">
        <v>89900</v>
      </c>
      <c r="G176">
        <v>89900</v>
      </c>
      <c r="H176" s="2">
        <f t="shared" si="7"/>
        <v>19.688542825361512</v>
      </c>
      <c r="I176" s="2">
        <f t="shared" si="10"/>
        <v>36.597330367074527</v>
      </c>
      <c r="J176" s="2">
        <f t="shared" si="11"/>
        <v>22.246941045606228</v>
      </c>
      <c r="K176" t="s">
        <v>14</v>
      </c>
    </row>
    <row r="177" spans="1:11" x14ac:dyDescent="0.35">
      <c r="A177" s="1">
        <v>45452</v>
      </c>
      <c r="B177">
        <v>72200</v>
      </c>
      <c r="C177">
        <v>60999</v>
      </c>
      <c r="D177">
        <v>69900</v>
      </c>
      <c r="E177">
        <v>89900</v>
      </c>
      <c r="F177">
        <v>89900</v>
      </c>
      <c r="G177">
        <v>89900</v>
      </c>
      <c r="H177" s="2">
        <f t="shared" si="7"/>
        <v>19.688542825361512</v>
      </c>
      <c r="I177" s="2">
        <f t="shared" si="10"/>
        <v>32.147942157953281</v>
      </c>
      <c r="J177" s="2">
        <f t="shared" si="11"/>
        <v>22.246941045606228</v>
      </c>
      <c r="K177" t="s">
        <v>14</v>
      </c>
    </row>
    <row r="178" spans="1:11" x14ac:dyDescent="0.35">
      <c r="A178" s="1">
        <v>45453</v>
      </c>
      <c r="B178">
        <v>72200</v>
      </c>
      <c r="C178">
        <v>61999</v>
      </c>
      <c r="D178">
        <v>69900</v>
      </c>
      <c r="E178">
        <v>89900</v>
      </c>
      <c r="F178">
        <v>89900</v>
      </c>
      <c r="G178">
        <v>89900</v>
      </c>
      <c r="H178" s="2">
        <f t="shared" si="7"/>
        <v>19.688542825361512</v>
      </c>
      <c r="I178" s="2">
        <f t="shared" si="10"/>
        <v>31.035595105672968</v>
      </c>
      <c r="J178" s="2">
        <f t="shared" si="11"/>
        <v>22.246941045606228</v>
      </c>
      <c r="K178" t="s">
        <v>14</v>
      </c>
    </row>
    <row r="179" spans="1:11" x14ac:dyDescent="0.35">
      <c r="A179" s="1">
        <v>45454</v>
      </c>
      <c r="B179">
        <v>72200</v>
      </c>
      <c r="C179">
        <v>56999</v>
      </c>
      <c r="D179">
        <v>69900</v>
      </c>
      <c r="E179">
        <v>89900</v>
      </c>
      <c r="F179">
        <v>89900</v>
      </c>
      <c r="G179">
        <v>89900</v>
      </c>
      <c r="H179" s="2">
        <f t="shared" si="7"/>
        <v>19.688542825361512</v>
      </c>
      <c r="I179" s="2">
        <f t="shared" si="10"/>
        <v>36.597330367074527</v>
      </c>
      <c r="J179" s="2">
        <f t="shared" si="11"/>
        <v>22.246941045606228</v>
      </c>
      <c r="K179" t="s">
        <v>14</v>
      </c>
    </row>
    <row r="180" spans="1:11" x14ac:dyDescent="0.35">
      <c r="A180" s="1">
        <v>45455</v>
      </c>
      <c r="B180">
        <v>72200</v>
      </c>
      <c r="C180">
        <v>56999</v>
      </c>
      <c r="D180">
        <v>69900</v>
      </c>
      <c r="E180">
        <v>89900</v>
      </c>
      <c r="F180">
        <v>89900</v>
      </c>
      <c r="G180">
        <v>89900</v>
      </c>
      <c r="H180" s="2">
        <f t="shared" si="7"/>
        <v>19.688542825361512</v>
      </c>
      <c r="I180" s="2">
        <f t="shared" si="10"/>
        <v>36.597330367074527</v>
      </c>
      <c r="J180" s="2">
        <f t="shared" si="11"/>
        <v>22.246941045606228</v>
      </c>
      <c r="K180" t="s">
        <v>14</v>
      </c>
    </row>
    <row r="181" spans="1:11" x14ac:dyDescent="0.35">
      <c r="A181" s="1">
        <v>45456</v>
      </c>
      <c r="B181">
        <v>72200</v>
      </c>
      <c r="C181">
        <v>56999</v>
      </c>
      <c r="D181">
        <v>69900</v>
      </c>
      <c r="E181">
        <v>89900</v>
      </c>
      <c r="F181">
        <v>89900</v>
      </c>
      <c r="G181">
        <v>89900</v>
      </c>
      <c r="H181" s="2">
        <f t="shared" si="7"/>
        <v>19.688542825361512</v>
      </c>
      <c r="I181" s="2">
        <f t="shared" si="10"/>
        <v>36.597330367074527</v>
      </c>
      <c r="J181" s="2">
        <f t="shared" si="11"/>
        <v>22.246941045606228</v>
      </c>
      <c r="K181" t="s">
        <v>14</v>
      </c>
    </row>
    <row r="182" spans="1:11" x14ac:dyDescent="0.35">
      <c r="A182" s="1">
        <v>45457</v>
      </c>
      <c r="B182">
        <v>72200</v>
      </c>
      <c r="C182">
        <v>61999</v>
      </c>
      <c r="D182">
        <v>69900</v>
      </c>
      <c r="E182">
        <v>89900</v>
      </c>
      <c r="F182">
        <v>89900</v>
      </c>
      <c r="G182">
        <v>89900</v>
      </c>
      <c r="H182" s="2">
        <f t="shared" si="7"/>
        <v>19.688542825361512</v>
      </c>
      <c r="I182" s="2">
        <f t="shared" si="10"/>
        <v>31.035595105672968</v>
      </c>
      <c r="J182" s="2">
        <f t="shared" si="11"/>
        <v>22.246941045606228</v>
      </c>
      <c r="K182" t="s">
        <v>14</v>
      </c>
    </row>
    <row r="183" spans="1:11" x14ac:dyDescent="0.35">
      <c r="A183" s="1">
        <v>45458</v>
      </c>
      <c r="B183">
        <v>72200</v>
      </c>
      <c r="C183">
        <v>61999</v>
      </c>
      <c r="D183">
        <v>69900</v>
      </c>
      <c r="E183">
        <v>89900</v>
      </c>
      <c r="F183">
        <v>89900</v>
      </c>
      <c r="G183">
        <v>89900</v>
      </c>
      <c r="H183" s="2">
        <f t="shared" si="7"/>
        <v>19.688542825361512</v>
      </c>
      <c r="I183" s="2">
        <f t="shared" si="10"/>
        <v>31.035595105672968</v>
      </c>
      <c r="J183" s="2">
        <f t="shared" si="11"/>
        <v>22.246941045606228</v>
      </c>
      <c r="K183" t="s">
        <v>14</v>
      </c>
    </row>
    <row r="184" spans="1:11" x14ac:dyDescent="0.35">
      <c r="A184" s="1">
        <v>45459</v>
      </c>
      <c r="B184">
        <v>72200</v>
      </c>
      <c r="C184">
        <v>61999</v>
      </c>
      <c r="D184">
        <v>69900</v>
      </c>
      <c r="E184">
        <v>89900</v>
      </c>
      <c r="F184">
        <v>89900</v>
      </c>
      <c r="G184">
        <v>89900</v>
      </c>
      <c r="H184" s="2">
        <f t="shared" si="7"/>
        <v>19.688542825361512</v>
      </c>
      <c r="I184" s="2">
        <f t="shared" si="10"/>
        <v>31.035595105672968</v>
      </c>
      <c r="J184" s="2">
        <f t="shared" si="11"/>
        <v>22.246941045606228</v>
      </c>
      <c r="K184" t="s">
        <v>14</v>
      </c>
    </row>
    <row r="185" spans="1:11" x14ac:dyDescent="0.35">
      <c r="A185" s="1">
        <v>45460</v>
      </c>
      <c r="B185">
        <v>72200</v>
      </c>
      <c r="C185">
        <v>61999</v>
      </c>
      <c r="D185">
        <v>69900</v>
      </c>
      <c r="E185">
        <v>89900</v>
      </c>
      <c r="F185">
        <v>89900</v>
      </c>
      <c r="G185">
        <v>89900</v>
      </c>
      <c r="H185" s="2">
        <f t="shared" si="7"/>
        <v>19.688542825361512</v>
      </c>
      <c r="I185" s="2">
        <f t="shared" si="10"/>
        <v>31.035595105672968</v>
      </c>
      <c r="J185" s="2">
        <f t="shared" si="11"/>
        <v>22.246941045606228</v>
      </c>
      <c r="K185" t="s">
        <v>14</v>
      </c>
    </row>
    <row r="186" spans="1:11" x14ac:dyDescent="0.35">
      <c r="A186" s="1">
        <v>45461</v>
      </c>
      <c r="B186">
        <v>64999</v>
      </c>
      <c r="C186">
        <v>61999</v>
      </c>
      <c r="D186">
        <v>69900</v>
      </c>
      <c r="E186">
        <v>89900</v>
      </c>
      <c r="F186">
        <v>89900</v>
      </c>
      <c r="G186">
        <v>89900</v>
      </c>
      <c r="H186" s="2">
        <f t="shared" si="7"/>
        <v>27.698553948832032</v>
      </c>
      <c r="I186" s="2">
        <f t="shared" si="10"/>
        <v>31.035595105672968</v>
      </c>
      <c r="J186" s="2">
        <f t="shared" si="11"/>
        <v>22.246941045606228</v>
      </c>
      <c r="K186" t="s">
        <v>14</v>
      </c>
    </row>
    <row r="187" spans="1:11" x14ac:dyDescent="0.35">
      <c r="A187" s="1">
        <v>45462</v>
      </c>
      <c r="B187">
        <v>64999</v>
      </c>
      <c r="C187">
        <v>61999</v>
      </c>
      <c r="D187">
        <v>69900</v>
      </c>
      <c r="E187">
        <v>89900</v>
      </c>
      <c r="F187">
        <v>89900</v>
      </c>
      <c r="G187">
        <v>89900</v>
      </c>
      <c r="H187" s="2">
        <f t="shared" si="7"/>
        <v>27.698553948832032</v>
      </c>
      <c r="I187" s="2">
        <f t="shared" si="10"/>
        <v>31.035595105672968</v>
      </c>
      <c r="J187" s="2">
        <f t="shared" si="11"/>
        <v>22.246941045606228</v>
      </c>
      <c r="K187" t="s">
        <v>14</v>
      </c>
    </row>
    <row r="188" spans="1:11" x14ac:dyDescent="0.35">
      <c r="A188" s="1">
        <v>45463</v>
      </c>
      <c r="B188">
        <v>64999</v>
      </c>
      <c r="C188">
        <v>57999</v>
      </c>
      <c r="D188">
        <v>69900</v>
      </c>
      <c r="E188">
        <v>89900</v>
      </c>
      <c r="F188">
        <v>89900</v>
      </c>
      <c r="G188">
        <v>89900</v>
      </c>
      <c r="H188" s="2">
        <f t="shared" si="7"/>
        <v>27.698553948832032</v>
      </c>
      <c r="I188" s="2">
        <f t="shared" si="10"/>
        <v>35.484983314794214</v>
      </c>
      <c r="J188" s="2">
        <f t="shared" si="11"/>
        <v>22.246941045606228</v>
      </c>
      <c r="K188" t="s">
        <v>14</v>
      </c>
    </row>
    <row r="189" spans="1:11" x14ac:dyDescent="0.35">
      <c r="A189" s="1">
        <v>45464</v>
      </c>
      <c r="B189">
        <v>64999</v>
      </c>
      <c r="C189">
        <v>57999</v>
      </c>
      <c r="D189">
        <v>69900</v>
      </c>
      <c r="E189">
        <v>89900</v>
      </c>
      <c r="F189">
        <v>89900</v>
      </c>
      <c r="G189">
        <v>89900</v>
      </c>
      <c r="H189" s="2">
        <f t="shared" si="7"/>
        <v>27.698553948832032</v>
      </c>
      <c r="I189" s="2">
        <f t="shared" si="10"/>
        <v>35.484983314794214</v>
      </c>
      <c r="J189" s="2">
        <f t="shared" si="11"/>
        <v>22.246941045606228</v>
      </c>
      <c r="K189" t="s">
        <v>14</v>
      </c>
    </row>
    <row r="190" spans="1:11" x14ac:dyDescent="0.35">
      <c r="A190" s="1">
        <v>45465</v>
      </c>
      <c r="B190">
        <v>64999</v>
      </c>
      <c r="C190">
        <v>57999</v>
      </c>
      <c r="D190">
        <v>69900</v>
      </c>
      <c r="E190">
        <v>89900</v>
      </c>
      <c r="F190">
        <v>89900</v>
      </c>
      <c r="G190">
        <v>89900</v>
      </c>
      <c r="H190" s="2">
        <f t="shared" si="7"/>
        <v>27.698553948832032</v>
      </c>
      <c r="I190" s="2">
        <f t="shared" si="10"/>
        <v>35.484983314794214</v>
      </c>
      <c r="J190" s="2">
        <f t="shared" si="11"/>
        <v>22.246941045606228</v>
      </c>
      <c r="K190" t="s">
        <v>14</v>
      </c>
    </row>
    <row r="191" spans="1:11" x14ac:dyDescent="0.35">
      <c r="A191" s="1">
        <v>45466</v>
      </c>
      <c r="B191">
        <v>64999</v>
      </c>
      <c r="C191">
        <v>57999</v>
      </c>
      <c r="D191">
        <v>69900</v>
      </c>
      <c r="E191">
        <v>89900</v>
      </c>
      <c r="F191">
        <v>89900</v>
      </c>
      <c r="G191">
        <v>89900</v>
      </c>
      <c r="H191" s="2">
        <f t="shared" si="7"/>
        <v>27.698553948832032</v>
      </c>
      <c r="I191" s="2">
        <f t="shared" si="10"/>
        <v>35.484983314794214</v>
      </c>
      <c r="J191" s="2">
        <f t="shared" si="11"/>
        <v>22.246941045606228</v>
      </c>
      <c r="K191" t="s">
        <v>14</v>
      </c>
    </row>
    <row r="192" spans="1:11" x14ac:dyDescent="0.35">
      <c r="A192" s="1">
        <v>45467</v>
      </c>
      <c r="B192">
        <v>64999</v>
      </c>
      <c r="C192">
        <v>57999</v>
      </c>
      <c r="D192">
        <v>69900</v>
      </c>
      <c r="E192">
        <v>89900</v>
      </c>
      <c r="F192">
        <v>89900</v>
      </c>
      <c r="G192">
        <v>89900</v>
      </c>
      <c r="H192" s="2">
        <f t="shared" si="7"/>
        <v>27.698553948832032</v>
      </c>
      <c r="I192" s="2">
        <f t="shared" si="10"/>
        <v>35.484983314794214</v>
      </c>
      <c r="J192" s="2">
        <f t="shared" si="11"/>
        <v>22.246941045606228</v>
      </c>
      <c r="K192" t="s">
        <v>14</v>
      </c>
    </row>
    <row r="193" spans="1:11" x14ac:dyDescent="0.35">
      <c r="A193" s="1">
        <v>45468</v>
      </c>
      <c r="B193">
        <v>64999</v>
      </c>
      <c r="C193">
        <v>57999</v>
      </c>
      <c r="D193">
        <v>69900</v>
      </c>
      <c r="E193">
        <v>89900</v>
      </c>
      <c r="F193">
        <v>89900</v>
      </c>
      <c r="G193">
        <v>89900</v>
      </c>
      <c r="H193" s="2">
        <f t="shared" si="7"/>
        <v>27.698553948832032</v>
      </c>
      <c r="I193" s="2">
        <f t="shared" si="10"/>
        <v>35.484983314794214</v>
      </c>
      <c r="J193" s="2">
        <f t="shared" si="11"/>
        <v>22.246941045606228</v>
      </c>
      <c r="K193" t="s">
        <v>14</v>
      </c>
    </row>
    <row r="194" spans="1:11" x14ac:dyDescent="0.35">
      <c r="A194" s="1">
        <v>45469</v>
      </c>
      <c r="B194">
        <v>64999</v>
      </c>
      <c r="C194">
        <v>56999</v>
      </c>
      <c r="D194">
        <v>69900</v>
      </c>
      <c r="E194">
        <v>89900</v>
      </c>
      <c r="F194">
        <v>89900</v>
      </c>
      <c r="G194">
        <v>89900</v>
      </c>
      <c r="H194" s="2">
        <f t="shared" si="7"/>
        <v>27.698553948832032</v>
      </c>
      <c r="I194" s="2">
        <f t="shared" si="10"/>
        <v>36.597330367074527</v>
      </c>
      <c r="J194" s="2">
        <f t="shared" si="11"/>
        <v>22.246941045606228</v>
      </c>
      <c r="K194" t="s">
        <v>14</v>
      </c>
    </row>
    <row r="195" spans="1:11" x14ac:dyDescent="0.35">
      <c r="A195" s="1">
        <v>45470</v>
      </c>
      <c r="B195">
        <v>64999</v>
      </c>
      <c r="C195">
        <v>56999</v>
      </c>
      <c r="D195">
        <v>69900</v>
      </c>
      <c r="E195">
        <v>89900</v>
      </c>
      <c r="F195">
        <v>89900</v>
      </c>
      <c r="G195">
        <v>89900</v>
      </c>
      <c r="H195" s="2">
        <f t="shared" ref="H195:H258" si="12">(E195-B195)/E195*100</f>
        <v>27.698553948832032</v>
      </c>
      <c r="I195" s="2">
        <f t="shared" si="10"/>
        <v>36.597330367074527</v>
      </c>
      <c r="J195" s="2">
        <f t="shared" si="11"/>
        <v>22.246941045606228</v>
      </c>
      <c r="K195" t="s">
        <v>14</v>
      </c>
    </row>
    <row r="196" spans="1:11" x14ac:dyDescent="0.35">
      <c r="A196" s="1">
        <v>45471</v>
      </c>
      <c r="B196">
        <v>64999</v>
      </c>
      <c r="C196">
        <v>55999</v>
      </c>
      <c r="D196">
        <v>69900</v>
      </c>
      <c r="E196">
        <v>89900</v>
      </c>
      <c r="F196">
        <v>89900</v>
      </c>
      <c r="G196">
        <v>89900</v>
      </c>
      <c r="H196" s="2">
        <f t="shared" si="12"/>
        <v>27.698553948832032</v>
      </c>
      <c r="I196" s="2">
        <f t="shared" si="10"/>
        <v>37.70967741935484</v>
      </c>
      <c r="J196" s="2">
        <f t="shared" si="11"/>
        <v>22.246941045606228</v>
      </c>
      <c r="K196" t="s">
        <v>14</v>
      </c>
    </row>
    <row r="197" spans="1:11" x14ac:dyDescent="0.35">
      <c r="A197" s="1">
        <v>45472</v>
      </c>
      <c r="B197">
        <v>64999</v>
      </c>
      <c r="C197">
        <v>59999</v>
      </c>
      <c r="D197">
        <v>69900</v>
      </c>
      <c r="E197">
        <v>89900</v>
      </c>
      <c r="F197">
        <v>89900</v>
      </c>
      <c r="G197">
        <v>89900</v>
      </c>
      <c r="H197" s="2">
        <f t="shared" si="12"/>
        <v>27.698553948832032</v>
      </c>
      <c r="I197" s="2">
        <f t="shared" ref="I197:I260" si="13">(F197-C197)/F197*100</f>
        <v>33.260289210233594</v>
      </c>
      <c r="J197" s="2">
        <f t="shared" ref="J197:J260" si="14">(G197-D197)/G197*100</f>
        <v>22.246941045606228</v>
      </c>
      <c r="K197" t="s">
        <v>14</v>
      </c>
    </row>
    <row r="198" spans="1:11" x14ac:dyDescent="0.35">
      <c r="A198" s="1">
        <v>45473</v>
      </c>
      <c r="B198">
        <v>64999</v>
      </c>
      <c r="C198">
        <v>55999</v>
      </c>
      <c r="D198">
        <v>69900</v>
      </c>
      <c r="E198">
        <v>89900</v>
      </c>
      <c r="F198">
        <v>89900</v>
      </c>
      <c r="G198">
        <v>89900</v>
      </c>
      <c r="H198" s="2">
        <f t="shared" si="12"/>
        <v>27.698553948832032</v>
      </c>
      <c r="I198" s="2">
        <f t="shared" si="13"/>
        <v>37.70967741935484</v>
      </c>
      <c r="J198" s="2">
        <f t="shared" si="14"/>
        <v>22.246941045606228</v>
      </c>
      <c r="K198" t="s">
        <v>14</v>
      </c>
    </row>
    <row r="199" spans="1:11" x14ac:dyDescent="0.35">
      <c r="A199" s="1">
        <v>45474</v>
      </c>
      <c r="B199">
        <v>64999</v>
      </c>
      <c r="C199">
        <v>55999</v>
      </c>
      <c r="D199">
        <v>69900</v>
      </c>
      <c r="E199">
        <v>89900</v>
      </c>
      <c r="F199">
        <v>89900</v>
      </c>
      <c r="G199">
        <v>89900</v>
      </c>
      <c r="H199" s="2">
        <f t="shared" si="12"/>
        <v>27.698553948832032</v>
      </c>
      <c r="I199" s="2">
        <f t="shared" si="13"/>
        <v>37.70967741935484</v>
      </c>
      <c r="J199" s="2">
        <f t="shared" si="14"/>
        <v>22.246941045606228</v>
      </c>
      <c r="K199" t="s">
        <v>14</v>
      </c>
    </row>
    <row r="200" spans="1:11" x14ac:dyDescent="0.35">
      <c r="A200" s="1">
        <v>45475</v>
      </c>
      <c r="B200">
        <v>64999</v>
      </c>
      <c r="C200">
        <v>58999</v>
      </c>
      <c r="D200">
        <v>69900</v>
      </c>
      <c r="E200">
        <v>89900</v>
      </c>
      <c r="F200">
        <v>89900</v>
      </c>
      <c r="G200">
        <v>89900</v>
      </c>
      <c r="H200" s="2">
        <f t="shared" si="12"/>
        <v>27.698553948832032</v>
      </c>
      <c r="I200" s="2">
        <f t="shared" si="13"/>
        <v>34.372636262513907</v>
      </c>
      <c r="J200" s="2">
        <f t="shared" si="14"/>
        <v>22.246941045606228</v>
      </c>
      <c r="K200" t="s">
        <v>14</v>
      </c>
    </row>
    <row r="201" spans="1:11" x14ac:dyDescent="0.35">
      <c r="A201" s="1">
        <v>45476</v>
      </c>
      <c r="B201">
        <v>64999</v>
      </c>
      <c r="C201">
        <v>58999</v>
      </c>
      <c r="D201">
        <v>69900</v>
      </c>
      <c r="E201">
        <v>89900</v>
      </c>
      <c r="F201">
        <v>89900</v>
      </c>
      <c r="G201">
        <v>89900</v>
      </c>
      <c r="H201" s="2">
        <f t="shared" si="12"/>
        <v>27.698553948832032</v>
      </c>
      <c r="I201" s="2">
        <f t="shared" si="13"/>
        <v>34.372636262513907</v>
      </c>
      <c r="J201" s="2">
        <f t="shared" si="14"/>
        <v>22.246941045606228</v>
      </c>
      <c r="K201" t="s">
        <v>14</v>
      </c>
    </row>
    <row r="202" spans="1:11" x14ac:dyDescent="0.35">
      <c r="A202" s="1">
        <v>45477</v>
      </c>
      <c r="B202">
        <v>64999</v>
      </c>
      <c r="C202">
        <v>58999</v>
      </c>
      <c r="D202">
        <v>69900</v>
      </c>
      <c r="E202">
        <v>89900</v>
      </c>
      <c r="F202">
        <v>89900</v>
      </c>
      <c r="G202">
        <v>89900</v>
      </c>
      <c r="H202" s="2">
        <f t="shared" si="12"/>
        <v>27.698553948832032</v>
      </c>
      <c r="I202" s="2">
        <f t="shared" si="13"/>
        <v>34.372636262513907</v>
      </c>
      <c r="J202" s="2">
        <f t="shared" si="14"/>
        <v>22.246941045606228</v>
      </c>
      <c r="K202" t="s">
        <v>14</v>
      </c>
    </row>
    <row r="203" spans="1:11" x14ac:dyDescent="0.35">
      <c r="A203" s="1">
        <v>45478</v>
      </c>
      <c r="B203">
        <v>64999</v>
      </c>
      <c r="C203">
        <v>55999</v>
      </c>
      <c r="D203">
        <v>69900</v>
      </c>
      <c r="E203">
        <v>89900</v>
      </c>
      <c r="F203">
        <v>89900</v>
      </c>
      <c r="G203">
        <v>89900</v>
      </c>
      <c r="H203" s="2">
        <f t="shared" si="12"/>
        <v>27.698553948832032</v>
      </c>
      <c r="I203" s="2">
        <f t="shared" si="13"/>
        <v>37.70967741935484</v>
      </c>
      <c r="J203" s="2">
        <f t="shared" si="14"/>
        <v>22.246941045606228</v>
      </c>
      <c r="K203" t="s">
        <v>14</v>
      </c>
    </row>
    <row r="204" spans="1:11" x14ac:dyDescent="0.35">
      <c r="A204" s="1">
        <v>45479</v>
      </c>
      <c r="B204">
        <v>64999</v>
      </c>
      <c r="C204">
        <v>55999</v>
      </c>
      <c r="D204">
        <v>69900</v>
      </c>
      <c r="E204">
        <v>89900</v>
      </c>
      <c r="F204">
        <v>89900</v>
      </c>
      <c r="G204">
        <v>89900</v>
      </c>
      <c r="H204" s="2">
        <f t="shared" si="12"/>
        <v>27.698553948832032</v>
      </c>
      <c r="I204" s="2">
        <f t="shared" si="13"/>
        <v>37.70967741935484</v>
      </c>
      <c r="J204" s="2">
        <f t="shared" si="14"/>
        <v>22.246941045606228</v>
      </c>
      <c r="K204" t="s">
        <v>14</v>
      </c>
    </row>
    <row r="205" spans="1:11" x14ac:dyDescent="0.35">
      <c r="A205" s="1">
        <v>45480</v>
      </c>
      <c r="B205">
        <v>55083</v>
      </c>
      <c r="C205">
        <v>55999</v>
      </c>
      <c r="D205">
        <v>69900</v>
      </c>
      <c r="E205">
        <v>89900</v>
      </c>
      <c r="F205">
        <v>89900</v>
      </c>
      <c r="G205">
        <v>89900</v>
      </c>
      <c r="H205" s="2">
        <f t="shared" si="12"/>
        <v>38.728587319243601</v>
      </c>
      <c r="I205" s="2">
        <f t="shared" si="13"/>
        <v>37.70967741935484</v>
      </c>
      <c r="J205" s="2">
        <f t="shared" si="14"/>
        <v>22.246941045606228</v>
      </c>
      <c r="K205" t="s">
        <v>14</v>
      </c>
    </row>
    <row r="206" spans="1:11" x14ac:dyDescent="0.35">
      <c r="A206" s="1">
        <v>45481</v>
      </c>
      <c r="B206">
        <v>64999</v>
      </c>
      <c r="C206">
        <v>55999</v>
      </c>
      <c r="D206">
        <v>69900</v>
      </c>
      <c r="E206">
        <v>89900</v>
      </c>
      <c r="F206">
        <v>89900</v>
      </c>
      <c r="G206">
        <v>89900</v>
      </c>
      <c r="H206" s="2">
        <f t="shared" si="12"/>
        <v>27.698553948832032</v>
      </c>
      <c r="I206" s="2">
        <f t="shared" si="13"/>
        <v>37.70967741935484</v>
      </c>
      <c r="J206" s="2">
        <f t="shared" si="14"/>
        <v>22.246941045606228</v>
      </c>
      <c r="K206" t="s">
        <v>14</v>
      </c>
    </row>
    <row r="207" spans="1:11" x14ac:dyDescent="0.35">
      <c r="A207" s="1">
        <v>45482</v>
      </c>
      <c r="B207">
        <v>64999</v>
      </c>
      <c r="C207">
        <v>58999</v>
      </c>
      <c r="D207">
        <v>69900</v>
      </c>
      <c r="E207">
        <v>89900</v>
      </c>
      <c r="F207">
        <v>89900</v>
      </c>
      <c r="G207">
        <v>89900</v>
      </c>
      <c r="H207" s="2">
        <f t="shared" si="12"/>
        <v>27.698553948832032</v>
      </c>
      <c r="I207" s="2">
        <f t="shared" si="13"/>
        <v>34.372636262513907</v>
      </c>
      <c r="J207" s="2">
        <f t="shared" si="14"/>
        <v>22.246941045606228</v>
      </c>
      <c r="K207" t="s">
        <v>14</v>
      </c>
    </row>
    <row r="208" spans="1:11" x14ac:dyDescent="0.35">
      <c r="A208" s="1">
        <v>45483</v>
      </c>
      <c r="B208">
        <v>64999</v>
      </c>
      <c r="C208">
        <v>58999</v>
      </c>
      <c r="D208">
        <v>69900</v>
      </c>
      <c r="E208">
        <v>89900</v>
      </c>
      <c r="F208">
        <v>89900</v>
      </c>
      <c r="G208">
        <v>89900</v>
      </c>
      <c r="H208" s="2">
        <f t="shared" si="12"/>
        <v>27.698553948832032</v>
      </c>
      <c r="I208" s="2">
        <f t="shared" si="13"/>
        <v>34.372636262513907</v>
      </c>
      <c r="J208" s="2">
        <f t="shared" si="14"/>
        <v>22.246941045606228</v>
      </c>
      <c r="K208" t="s">
        <v>14</v>
      </c>
    </row>
    <row r="209" spans="1:11" x14ac:dyDescent="0.35">
      <c r="A209" s="1">
        <v>45484</v>
      </c>
      <c r="B209">
        <v>64999</v>
      </c>
      <c r="C209">
        <v>55999</v>
      </c>
      <c r="D209">
        <v>69900</v>
      </c>
      <c r="E209">
        <v>89900</v>
      </c>
      <c r="F209">
        <v>89900</v>
      </c>
      <c r="G209">
        <v>89900</v>
      </c>
      <c r="H209" s="2">
        <f t="shared" si="12"/>
        <v>27.698553948832032</v>
      </c>
      <c r="I209" s="2">
        <f t="shared" si="13"/>
        <v>37.70967741935484</v>
      </c>
      <c r="J209" s="2">
        <f t="shared" si="14"/>
        <v>22.246941045606228</v>
      </c>
      <c r="K209" t="s">
        <v>14</v>
      </c>
    </row>
    <row r="210" spans="1:11" x14ac:dyDescent="0.35">
      <c r="A210" s="1">
        <v>45485</v>
      </c>
      <c r="B210">
        <v>64999</v>
      </c>
      <c r="C210">
        <v>58999</v>
      </c>
      <c r="D210">
        <v>69900</v>
      </c>
      <c r="E210">
        <v>89900</v>
      </c>
      <c r="F210">
        <v>89900</v>
      </c>
      <c r="G210">
        <v>89900</v>
      </c>
      <c r="H210" s="2">
        <f t="shared" si="12"/>
        <v>27.698553948832032</v>
      </c>
      <c r="I210" s="2">
        <f t="shared" si="13"/>
        <v>34.372636262513907</v>
      </c>
      <c r="J210" s="2">
        <f t="shared" si="14"/>
        <v>22.246941045606228</v>
      </c>
      <c r="K210" t="s">
        <v>14</v>
      </c>
    </row>
    <row r="211" spans="1:11" x14ac:dyDescent="0.35">
      <c r="A211" s="1">
        <v>45486</v>
      </c>
      <c r="B211">
        <v>64999</v>
      </c>
      <c r="C211">
        <v>58999</v>
      </c>
      <c r="D211">
        <v>69900</v>
      </c>
      <c r="E211">
        <v>89900</v>
      </c>
      <c r="F211">
        <v>89900</v>
      </c>
      <c r="G211">
        <v>89900</v>
      </c>
      <c r="H211" s="2">
        <f t="shared" si="12"/>
        <v>27.698553948832032</v>
      </c>
      <c r="I211" s="2">
        <f t="shared" si="13"/>
        <v>34.372636262513907</v>
      </c>
      <c r="J211" s="2">
        <f t="shared" si="14"/>
        <v>22.246941045606228</v>
      </c>
      <c r="K211" t="s">
        <v>14</v>
      </c>
    </row>
    <row r="212" spans="1:11" x14ac:dyDescent="0.35">
      <c r="A212" s="1">
        <v>45487</v>
      </c>
      <c r="B212">
        <v>64999</v>
      </c>
      <c r="C212">
        <v>55999</v>
      </c>
      <c r="D212">
        <v>69900</v>
      </c>
      <c r="E212">
        <v>89900</v>
      </c>
      <c r="F212">
        <v>89900</v>
      </c>
      <c r="G212">
        <v>89900</v>
      </c>
      <c r="H212" s="2">
        <f t="shared" si="12"/>
        <v>27.698553948832032</v>
      </c>
      <c r="I212" s="2">
        <f t="shared" si="13"/>
        <v>37.70967741935484</v>
      </c>
      <c r="J212" s="2">
        <f t="shared" si="14"/>
        <v>22.246941045606228</v>
      </c>
      <c r="K212" t="s">
        <v>14</v>
      </c>
    </row>
    <row r="213" spans="1:11" x14ac:dyDescent="0.35">
      <c r="A213" s="1">
        <v>45488</v>
      </c>
      <c r="B213">
        <v>64999</v>
      </c>
      <c r="C213">
        <v>55999</v>
      </c>
      <c r="D213">
        <v>69900</v>
      </c>
      <c r="E213">
        <v>89900</v>
      </c>
      <c r="F213">
        <v>89900</v>
      </c>
      <c r="G213">
        <v>89900</v>
      </c>
      <c r="H213" s="2">
        <f t="shared" si="12"/>
        <v>27.698553948832032</v>
      </c>
      <c r="I213" s="2">
        <f t="shared" si="13"/>
        <v>37.70967741935484</v>
      </c>
      <c r="J213" s="2">
        <f t="shared" si="14"/>
        <v>22.246941045606228</v>
      </c>
      <c r="K213" t="s">
        <v>14</v>
      </c>
    </row>
    <row r="214" spans="1:11" x14ac:dyDescent="0.35">
      <c r="A214" s="1">
        <v>45489</v>
      </c>
      <c r="B214">
        <v>64999</v>
      </c>
      <c r="C214">
        <v>55999</v>
      </c>
      <c r="D214">
        <v>69900</v>
      </c>
      <c r="E214">
        <v>89900</v>
      </c>
      <c r="F214">
        <v>89900</v>
      </c>
      <c r="G214">
        <v>89900</v>
      </c>
      <c r="H214" s="2">
        <f t="shared" si="12"/>
        <v>27.698553948832032</v>
      </c>
      <c r="I214" s="2">
        <f t="shared" si="13"/>
        <v>37.70967741935484</v>
      </c>
      <c r="J214" s="2">
        <f t="shared" si="14"/>
        <v>22.246941045606228</v>
      </c>
      <c r="K214" t="s">
        <v>14</v>
      </c>
    </row>
    <row r="215" spans="1:11" x14ac:dyDescent="0.35">
      <c r="A215" s="1">
        <v>45490</v>
      </c>
      <c r="B215">
        <v>64999</v>
      </c>
      <c r="C215">
        <v>55999</v>
      </c>
      <c r="D215">
        <v>69900</v>
      </c>
      <c r="E215">
        <v>89900</v>
      </c>
      <c r="F215">
        <v>89900</v>
      </c>
      <c r="G215">
        <v>89900</v>
      </c>
      <c r="H215" s="2">
        <f t="shared" si="12"/>
        <v>27.698553948832032</v>
      </c>
      <c r="I215" s="2">
        <f t="shared" si="13"/>
        <v>37.70967741935484</v>
      </c>
      <c r="J215" s="2">
        <f t="shared" si="14"/>
        <v>22.246941045606228</v>
      </c>
      <c r="K215" t="s">
        <v>14</v>
      </c>
    </row>
    <row r="216" spans="1:11" x14ac:dyDescent="0.35">
      <c r="A216" s="1">
        <v>45491</v>
      </c>
      <c r="B216">
        <v>64999</v>
      </c>
      <c r="C216">
        <v>55999</v>
      </c>
      <c r="D216">
        <v>69900</v>
      </c>
      <c r="E216">
        <v>89900</v>
      </c>
      <c r="F216">
        <v>89900</v>
      </c>
      <c r="G216">
        <v>89900</v>
      </c>
      <c r="H216" s="2">
        <f t="shared" si="12"/>
        <v>27.698553948832032</v>
      </c>
      <c r="I216" s="2">
        <f t="shared" si="13"/>
        <v>37.70967741935484</v>
      </c>
      <c r="J216" s="2">
        <f t="shared" si="14"/>
        <v>22.246941045606228</v>
      </c>
      <c r="K216" t="s">
        <v>14</v>
      </c>
    </row>
    <row r="217" spans="1:11" x14ac:dyDescent="0.35">
      <c r="A217" s="1">
        <v>45492</v>
      </c>
      <c r="B217">
        <v>64999</v>
      </c>
      <c r="C217">
        <v>55999</v>
      </c>
      <c r="D217">
        <v>69900</v>
      </c>
      <c r="E217">
        <v>89900</v>
      </c>
      <c r="F217">
        <v>89900</v>
      </c>
      <c r="G217">
        <v>89900</v>
      </c>
      <c r="H217" s="2">
        <f t="shared" si="12"/>
        <v>27.698553948832032</v>
      </c>
      <c r="I217" s="2">
        <f t="shared" si="13"/>
        <v>37.70967741935484</v>
      </c>
      <c r="J217" s="2">
        <f t="shared" si="14"/>
        <v>22.246941045606228</v>
      </c>
      <c r="K217" t="s">
        <v>14</v>
      </c>
    </row>
    <row r="218" spans="1:11" x14ac:dyDescent="0.35">
      <c r="A218" s="1">
        <v>45493</v>
      </c>
      <c r="B218">
        <v>64999</v>
      </c>
      <c r="C218">
        <v>55999</v>
      </c>
      <c r="D218">
        <v>69900</v>
      </c>
      <c r="E218">
        <v>89900</v>
      </c>
      <c r="F218">
        <v>89900</v>
      </c>
      <c r="G218">
        <v>89900</v>
      </c>
      <c r="H218" s="2">
        <f t="shared" si="12"/>
        <v>27.698553948832032</v>
      </c>
      <c r="I218" s="2">
        <f t="shared" si="13"/>
        <v>37.70967741935484</v>
      </c>
      <c r="J218" s="2">
        <f t="shared" si="14"/>
        <v>22.246941045606228</v>
      </c>
      <c r="K218" t="s">
        <v>14</v>
      </c>
    </row>
    <row r="219" spans="1:11" x14ac:dyDescent="0.35">
      <c r="A219" s="1">
        <v>45494</v>
      </c>
      <c r="B219">
        <v>64999</v>
      </c>
      <c r="C219">
        <v>55999</v>
      </c>
      <c r="D219">
        <v>69900</v>
      </c>
      <c r="E219">
        <v>89900</v>
      </c>
      <c r="F219">
        <v>89900</v>
      </c>
      <c r="G219">
        <v>89900</v>
      </c>
      <c r="H219" s="2">
        <f t="shared" si="12"/>
        <v>27.698553948832032</v>
      </c>
      <c r="I219" s="2">
        <f t="shared" si="13"/>
        <v>37.70967741935484</v>
      </c>
      <c r="J219" s="2">
        <f t="shared" si="14"/>
        <v>22.246941045606228</v>
      </c>
      <c r="K219" t="s">
        <v>14</v>
      </c>
    </row>
    <row r="220" spans="1:11" x14ac:dyDescent="0.35">
      <c r="A220" s="1">
        <v>45495</v>
      </c>
      <c r="B220">
        <v>64999</v>
      </c>
      <c r="C220">
        <v>55999</v>
      </c>
      <c r="D220">
        <v>69900</v>
      </c>
      <c r="E220">
        <v>89900</v>
      </c>
      <c r="F220">
        <v>89900</v>
      </c>
      <c r="G220">
        <v>89900</v>
      </c>
      <c r="H220" s="2">
        <f t="shared" si="12"/>
        <v>27.698553948832032</v>
      </c>
      <c r="I220" s="2">
        <f t="shared" si="13"/>
        <v>37.70967741935484</v>
      </c>
      <c r="J220" s="2">
        <f t="shared" si="14"/>
        <v>22.246941045606228</v>
      </c>
      <c r="K220" t="s">
        <v>14</v>
      </c>
    </row>
    <row r="221" spans="1:11" x14ac:dyDescent="0.35">
      <c r="A221" s="1">
        <v>45496</v>
      </c>
      <c r="B221">
        <v>64999</v>
      </c>
      <c r="C221">
        <v>55999</v>
      </c>
      <c r="D221">
        <v>69900</v>
      </c>
      <c r="E221">
        <v>89900</v>
      </c>
      <c r="F221">
        <v>89900</v>
      </c>
      <c r="G221">
        <v>89900</v>
      </c>
      <c r="H221" s="2">
        <f t="shared" si="12"/>
        <v>27.698553948832032</v>
      </c>
      <c r="I221" s="2">
        <f t="shared" si="13"/>
        <v>37.70967741935484</v>
      </c>
      <c r="J221" s="2">
        <f t="shared" si="14"/>
        <v>22.246941045606228</v>
      </c>
      <c r="K221" t="s">
        <v>14</v>
      </c>
    </row>
    <row r="222" spans="1:11" x14ac:dyDescent="0.35">
      <c r="A222" s="1">
        <v>45497</v>
      </c>
      <c r="B222">
        <v>64999</v>
      </c>
      <c r="C222">
        <v>58999</v>
      </c>
      <c r="D222">
        <v>69900</v>
      </c>
      <c r="E222">
        <v>89900</v>
      </c>
      <c r="F222">
        <v>89900</v>
      </c>
      <c r="G222">
        <v>89900</v>
      </c>
      <c r="H222" s="2">
        <f t="shared" si="12"/>
        <v>27.698553948832032</v>
      </c>
      <c r="I222" s="2">
        <f t="shared" si="13"/>
        <v>34.372636262513907</v>
      </c>
      <c r="J222" s="2">
        <f t="shared" si="14"/>
        <v>22.246941045606228</v>
      </c>
      <c r="K222" t="s">
        <v>14</v>
      </c>
    </row>
    <row r="223" spans="1:11" x14ac:dyDescent="0.35">
      <c r="A223" s="1">
        <v>45498</v>
      </c>
      <c r="B223">
        <v>64999</v>
      </c>
      <c r="C223">
        <v>58999</v>
      </c>
      <c r="D223">
        <v>69900</v>
      </c>
      <c r="E223">
        <v>89900</v>
      </c>
      <c r="F223">
        <v>89900</v>
      </c>
      <c r="G223">
        <v>89900</v>
      </c>
      <c r="H223" s="2">
        <f t="shared" si="12"/>
        <v>27.698553948832032</v>
      </c>
      <c r="I223" s="2">
        <f t="shared" si="13"/>
        <v>34.372636262513907</v>
      </c>
      <c r="J223" s="2">
        <f t="shared" si="14"/>
        <v>22.246941045606228</v>
      </c>
      <c r="K223" t="s">
        <v>14</v>
      </c>
    </row>
    <row r="224" spans="1:11" x14ac:dyDescent="0.35">
      <c r="A224" s="1">
        <v>45499</v>
      </c>
      <c r="B224">
        <v>64999</v>
      </c>
      <c r="C224">
        <v>58999</v>
      </c>
      <c r="D224">
        <v>69900</v>
      </c>
      <c r="E224">
        <v>89900</v>
      </c>
      <c r="F224">
        <v>89900</v>
      </c>
      <c r="G224">
        <v>89900</v>
      </c>
      <c r="H224" s="2">
        <f t="shared" si="12"/>
        <v>27.698553948832032</v>
      </c>
      <c r="I224" s="2">
        <f t="shared" si="13"/>
        <v>34.372636262513907</v>
      </c>
      <c r="J224" s="2">
        <f t="shared" si="14"/>
        <v>22.246941045606228</v>
      </c>
      <c r="K224" t="s">
        <v>14</v>
      </c>
    </row>
    <row r="225" spans="1:11" x14ac:dyDescent="0.35">
      <c r="A225" s="1">
        <v>45500</v>
      </c>
      <c r="B225">
        <v>64999</v>
      </c>
      <c r="C225">
        <v>58999</v>
      </c>
      <c r="D225">
        <v>69900</v>
      </c>
      <c r="E225">
        <v>89900</v>
      </c>
      <c r="F225">
        <v>89900</v>
      </c>
      <c r="G225">
        <v>89900</v>
      </c>
      <c r="H225" s="2">
        <f t="shared" si="12"/>
        <v>27.698553948832032</v>
      </c>
      <c r="I225" s="2">
        <f t="shared" si="13"/>
        <v>34.372636262513907</v>
      </c>
      <c r="J225" s="2">
        <f t="shared" si="14"/>
        <v>22.246941045606228</v>
      </c>
      <c r="K225" t="s">
        <v>14</v>
      </c>
    </row>
    <row r="226" spans="1:11" x14ac:dyDescent="0.35">
      <c r="A226" s="1">
        <v>45501</v>
      </c>
      <c r="B226">
        <v>64999</v>
      </c>
      <c r="C226">
        <v>57499</v>
      </c>
      <c r="D226">
        <v>69900</v>
      </c>
      <c r="E226">
        <v>89900</v>
      </c>
      <c r="F226">
        <v>89900</v>
      </c>
      <c r="G226">
        <v>89900</v>
      </c>
      <c r="H226" s="2">
        <f t="shared" si="12"/>
        <v>27.698553948832032</v>
      </c>
      <c r="I226" s="2">
        <f t="shared" si="13"/>
        <v>36.041156840934377</v>
      </c>
      <c r="J226" s="2">
        <f t="shared" si="14"/>
        <v>22.246941045606228</v>
      </c>
      <c r="K226" t="s">
        <v>14</v>
      </c>
    </row>
    <row r="227" spans="1:11" x14ac:dyDescent="0.35">
      <c r="A227" s="1">
        <v>45502</v>
      </c>
      <c r="B227">
        <v>64999</v>
      </c>
      <c r="C227">
        <v>57499</v>
      </c>
      <c r="D227">
        <v>69900</v>
      </c>
      <c r="E227">
        <v>89900</v>
      </c>
      <c r="F227">
        <v>89900</v>
      </c>
      <c r="G227">
        <v>89900</v>
      </c>
      <c r="H227" s="2">
        <f t="shared" si="12"/>
        <v>27.698553948832032</v>
      </c>
      <c r="I227" s="2">
        <f t="shared" si="13"/>
        <v>36.041156840934377</v>
      </c>
      <c r="J227" s="2">
        <f t="shared" si="14"/>
        <v>22.246941045606228</v>
      </c>
      <c r="K227" t="s">
        <v>14</v>
      </c>
    </row>
    <row r="228" spans="1:11" x14ac:dyDescent="0.35">
      <c r="A228" s="1">
        <v>45503</v>
      </c>
      <c r="B228">
        <v>64999</v>
      </c>
      <c r="C228">
        <v>57499</v>
      </c>
      <c r="D228">
        <v>69900</v>
      </c>
      <c r="E228">
        <v>89900</v>
      </c>
      <c r="F228">
        <v>89900</v>
      </c>
      <c r="G228">
        <v>89900</v>
      </c>
      <c r="H228" s="2">
        <f t="shared" si="12"/>
        <v>27.698553948832032</v>
      </c>
      <c r="I228" s="2">
        <f t="shared" si="13"/>
        <v>36.041156840934377</v>
      </c>
      <c r="J228" s="2">
        <f t="shared" si="14"/>
        <v>22.246941045606228</v>
      </c>
      <c r="K228" t="s">
        <v>14</v>
      </c>
    </row>
    <row r="229" spans="1:11" x14ac:dyDescent="0.35">
      <c r="A229" s="1">
        <v>45504</v>
      </c>
      <c r="B229">
        <v>55083</v>
      </c>
      <c r="C229">
        <v>57499</v>
      </c>
      <c r="D229">
        <v>79600</v>
      </c>
      <c r="E229">
        <v>89900</v>
      </c>
      <c r="F229">
        <v>89900</v>
      </c>
      <c r="G229">
        <v>89900</v>
      </c>
      <c r="H229" s="2">
        <f t="shared" si="12"/>
        <v>38.728587319243601</v>
      </c>
      <c r="I229" s="2">
        <f t="shared" si="13"/>
        <v>36.041156840934377</v>
      </c>
      <c r="J229" s="2">
        <f t="shared" si="14"/>
        <v>11.457174638487208</v>
      </c>
      <c r="K229" t="s">
        <v>14</v>
      </c>
    </row>
    <row r="230" spans="1:11" x14ac:dyDescent="0.35">
      <c r="A230" s="1">
        <v>45505</v>
      </c>
      <c r="B230">
        <v>64999</v>
      </c>
      <c r="C230">
        <v>57499</v>
      </c>
      <c r="D230">
        <v>69600</v>
      </c>
      <c r="E230">
        <v>89900</v>
      </c>
      <c r="F230">
        <v>89900</v>
      </c>
      <c r="G230">
        <v>89900</v>
      </c>
      <c r="H230" s="2">
        <f t="shared" si="12"/>
        <v>27.698553948832032</v>
      </c>
      <c r="I230" s="2">
        <f t="shared" si="13"/>
        <v>36.041156840934377</v>
      </c>
      <c r="J230" s="2">
        <f t="shared" si="14"/>
        <v>22.58064516129032</v>
      </c>
      <c r="K230" t="s">
        <v>14</v>
      </c>
    </row>
    <row r="231" spans="1:11" x14ac:dyDescent="0.35">
      <c r="A231" s="1">
        <v>45506</v>
      </c>
      <c r="B231">
        <v>64999</v>
      </c>
      <c r="C231">
        <v>56499</v>
      </c>
      <c r="D231">
        <v>69600</v>
      </c>
      <c r="E231">
        <v>89900</v>
      </c>
      <c r="F231">
        <v>89900</v>
      </c>
      <c r="G231">
        <v>89900</v>
      </c>
      <c r="H231" s="2">
        <f t="shared" si="12"/>
        <v>27.698553948832032</v>
      </c>
      <c r="I231" s="2">
        <f t="shared" si="13"/>
        <v>37.153503893214683</v>
      </c>
      <c r="J231" s="2">
        <f t="shared" si="14"/>
        <v>22.58064516129032</v>
      </c>
      <c r="K231" t="s">
        <v>14</v>
      </c>
    </row>
    <row r="232" spans="1:11" x14ac:dyDescent="0.35">
      <c r="A232" s="1">
        <v>45507</v>
      </c>
      <c r="B232">
        <v>64999</v>
      </c>
      <c r="C232">
        <v>56499</v>
      </c>
      <c r="D232">
        <v>69600</v>
      </c>
      <c r="E232">
        <v>89900</v>
      </c>
      <c r="F232">
        <v>89900</v>
      </c>
      <c r="G232">
        <v>89900</v>
      </c>
      <c r="H232" s="2">
        <f t="shared" si="12"/>
        <v>27.698553948832032</v>
      </c>
      <c r="I232" s="2">
        <f t="shared" si="13"/>
        <v>37.153503893214683</v>
      </c>
      <c r="J232" s="2">
        <f t="shared" si="14"/>
        <v>22.58064516129032</v>
      </c>
      <c r="K232" t="s">
        <v>14</v>
      </c>
    </row>
    <row r="233" spans="1:11" x14ac:dyDescent="0.35">
      <c r="A233" s="1">
        <v>45508</v>
      </c>
      <c r="B233">
        <v>64999</v>
      </c>
      <c r="C233">
        <v>58999</v>
      </c>
      <c r="D233">
        <v>69600</v>
      </c>
      <c r="E233">
        <v>89900</v>
      </c>
      <c r="F233">
        <v>89900</v>
      </c>
      <c r="G233">
        <v>89900</v>
      </c>
      <c r="H233" s="2">
        <f t="shared" si="12"/>
        <v>27.698553948832032</v>
      </c>
      <c r="I233" s="2">
        <f t="shared" si="13"/>
        <v>34.372636262513907</v>
      </c>
      <c r="J233" s="2">
        <f t="shared" si="14"/>
        <v>22.58064516129032</v>
      </c>
      <c r="K233" t="s">
        <v>14</v>
      </c>
    </row>
    <row r="234" spans="1:11" x14ac:dyDescent="0.35">
      <c r="A234" s="1">
        <v>45509</v>
      </c>
      <c r="B234">
        <v>64999</v>
      </c>
      <c r="C234">
        <v>56999</v>
      </c>
      <c r="D234">
        <v>69600</v>
      </c>
      <c r="E234">
        <v>89900</v>
      </c>
      <c r="F234">
        <v>89900</v>
      </c>
      <c r="G234">
        <v>89900</v>
      </c>
      <c r="H234" s="2">
        <f t="shared" si="12"/>
        <v>27.698553948832032</v>
      </c>
      <c r="I234" s="2">
        <f t="shared" si="13"/>
        <v>36.597330367074527</v>
      </c>
      <c r="J234" s="2">
        <f t="shared" si="14"/>
        <v>22.58064516129032</v>
      </c>
      <c r="K234" t="s">
        <v>14</v>
      </c>
    </row>
    <row r="235" spans="1:11" x14ac:dyDescent="0.35">
      <c r="A235" s="1">
        <v>45510</v>
      </c>
      <c r="B235">
        <v>64999</v>
      </c>
      <c r="C235">
        <v>60476</v>
      </c>
      <c r="D235">
        <v>69600</v>
      </c>
      <c r="E235">
        <v>89900</v>
      </c>
      <c r="F235">
        <v>89900</v>
      </c>
      <c r="G235">
        <v>89900</v>
      </c>
      <c r="H235" s="2">
        <f t="shared" si="12"/>
        <v>27.698553948832032</v>
      </c>
      <c r="I235" s="2">
        <f t="shared" si="13"/>
        <v>32.729699666295886</v>
      </c>
      <c r="J235" s="2">
        <f t="shared" si="14"/>
        <v>22.58064516129032</v>
      </c>
      <c r="K235" t="s">
        <v>14</v>
      </c>
    </row>
    <row r="236" spans="1:11" x14ac:dyDescent="0.35">
      <c r="A236" s="1">
        <v>45511</v>
      </c>
      <c r="B236">
        <v>64999</v>
      </c>
      <c r="C236">
        <v>60476</v>
      </c>
      <c r="D236">
        <v>69600</v>
      </c>
      <c r="E236">
        <v>89900</v>
      </c>
      <c r="F236">
        <v>89900</v>
      </c>
      <c r="G236">
        <v>89900</v>
      </c>
      <c r="H236" s="2">
        <f t="shared" si="12"/>
        <v>27.698553948832032</v>
      </c>
      <c r="I236" s="2">
        <f t="shared" si="13"/>
        <v>32.729699666295886</v>
      </c>
      <c r="J236" s="2">
        <f t="shared" si="14"/>
        <v>22.58064516129032</v>
      </c>
      <c r="K236" t="s">
        <v>14</v>
      </c>
    </row>
    <row r="237" spans="1:11" x14ac:dyDescent="0.35">
      <c r="A237" s="1">
        <v>45512</v>
      </c>
      <c r="B237">
        <v>64999</v>
      </c>
      <c r="C237">
        <v>57499</v>
      </c>
      <c r="D237">
        <v>69600</v>
      </c>
      <c r="E237">
        <v>89900</v>
      </c>
      <c r="F237">
        <v>89900</v>
      </c>
      <c r="G237">
        <v>89900</v>
      </c>
      <c r="H237" s="2">
        <f t="shared" si="12"/>
        <v>27.698553948832032</v>
      </c>
      <c r="I237" s="2">
        <f t="shared" si="13"/>
        <v>36.041156840934377</v>
      </c>
      <c r="J237" s="2">
        <f t="shared" si="14"/>
        <v>22.58064516129032</v>
      </c>
      <c r="K237" t="s">
        <v>14</v>
      </c>
    </row>
    <row r="238" spans="1:11" x14ac:dyDescent="0.35">
      <c r="A238" s="1">
        <v>45513</v>
      </c>
      <c r="B238">
        <v>64999</v>
      </c>
      <c r="C238">
        <v>57499</v>
      </c>
      <c r="D238">
        <v>69600</v>
      </c>
      <c r="E238">
        <v>89900</v>
      </c>
      <c r="F238">
        <v>89900</v>
      </c>
      <c r="G238">
        <v>89900</v>
      </c>
      <c r="H238" s="2">
        <f t="shared" si="12"/>
        <v>27.698553948832032</v>
      </c>
      <c r="I238" s="2">
        <f t="shared" si="13"/>
        <v>36.041156840934377</v>
      </c>
      <c r="J238" s="2">
        <f t="shared" si="14"/>
        <v>22.58064516129032</v>
      </c>
      <c r="K238" t="s">
        <v>14</v>
      </c>
    </row>
    <row r="239" spans="1:11" x14ac:dyDescent="0.35">
      <c r="A239" s="1">
        <v>45514</v>
      </c>
      <c r="B239">
        <v>64999</v>
      </c>
      <c r="C239">
        <v>57499</v>
      </c>
      <c r="D239">
        <v>69600</v>
      </c>
      <c r="E239">
        <v>89900</v>
      </c>
      <c r="F239">
        <v>89900</v>
      </c>
      <c r="G239">
        <v>89900</v>
      </c>
      <c r="H239" s="2">
        <f t="shared" si="12"/>
        <v>27.698553948832032</v>
      </c>
      <c r="I239" s="2">
        <f t="shared" si="13"/>
        <v>36.041156840934377</v>
      </c>
      <c r="J239" s="2">
        <f t="shared" si="14"/>
        <v>22.58064516129032</v>
      </c>
      <c r="K239" t="s">
        <v>14</v>
      </c>
    </row>
    <row r="240" spans="1:11" x14ac:dyDescent="0.35">
      <c r="A240" s="1">
        <v>45515</v>
      </c>
      <c r="B240">
        <v>64999</v>
      </c>
      <c r="C240">
        <v>57499</v>
      </c>
      <c r="D240">
        <v>69600</v>
      </c>
      <c r="E240">
        <v>89900</v>
      </c>
      <c r="F240">
        <v>89900</v>
      </c>
      <c r="G240">
        <v>89900</v>
      </c>
      <c r="H240" s="2">
        <f t="shared" si="12"/>
        <v>27.698553948832032</v>
      </c>
      <c r="I240" s="2">
        <f t="shared" si="13"/>
        <v>36.041156840934377</v>
      </c>
      <c r="J240" s="2">
        <f t="shared" si="14"/>
        <v>22.58064516129032</v>
      </c>
      <c r="K240" t="s">
        <v>14</v>
      </c>
    </row>
    <row r="241" spans="1:11" x14ac:dyDescent="0.35">
      <c r="A241" s="1">
        <v>45516</v>
      </c>
      <c r="B241">
        <v>64999</v>
      </c>
      <c r="C241">
        <v>57499</v>
      </c>
      <c r="D241">
        <v>69600</v>
      </c>
      <c r="E241">
        <v>89900</v>
      </c>
      <c r="F241">
        <v>89900</v>
      </c>
      <c r="G241">
        <v>89900</v>
      </c>
      <c r="H241" s="2">
        <f t="shared" si="12"/>
        <v>27.698553948832032</v>
      </c>
      <c r="I241" s="2">
        <f t="shared" si="13"/>
        <v>36.041156840934377</v>
      </c>
      <c r="J241" s="2">
        <f t="shared" si="14"/>
        <v>22.58064516129032</v>
      </c>
      <c r="K241" t="s">
        <v>14</v>
      </c>
    </row>
    <row r="242" spans="1:11" x14ac:dyDescent="0.35">
      <c r="A242" s="1">
        <v>45517</v>
      </c>
      <c r="B242">
        <v>64999</v>
      </c>
      <c r="C242">
        <v>59999</v>
      </c>
      <c r="D242">
        <v>69600</v>
      </c>
      <c r="E242">
        <v>89900</v>
      </c>
      <c r="F242">
        <v>89900</v>
      </c>
      <c r="G242">
        <v>89900</v>
      </c>
      <c r="H242" s="2">
        <f t="shared" si="12"/>
        <v>27.698553948832032</v>
      </c>
      <c r="I242" s="2">
        <f t="shared" si="13"/>
        <v>33.260289210233594</v>
      </c>
      <c r="J242" s="2">
        <f t="shared" si="14"/>
        <v>22.58064516129032</v>
      </c>
      <c r="K242" t="s">
        <v>14</v>
      </c>
    </row>
    <row r="243" spans="1:11" x14ac:dyDescent="0.35">
      <c r="A243" s="1">
        <v>45518</v>
      </c>
      <c r="B243">
        <v>64999</v>
      </c>
      <c r="C243">
        <v>59999</v>
      </c>
      <c r="D243">
        <v>69600</v>
      </c>
      <c r="E243">
        <v>89900</v>
      </c>
      <c r="F243">
        <v>89900</v>
      </c>
      <c r="G243">
        <v>89900</v>
      </c>
      <c r="H243" s="2">
        <f t="shared" si="12"/>
        <v>27.698553948832032</v>
      </c>
      <c r="I243" s="2">
        <f t="shared" si="13"/>
        <v>33.260289210233594</v>
      </c>
      <c r="J243" s="2">
        <f t="shared" si="14"/>
        <v>22.58064516129032</v>
      </c>
      <c r="K243" t="s">
        <v>14</v>
      </c>
    </row>
    <row r="244" spans="1:11" x14ac:dyDescent="0.35">
      <c r="A244" s="1">
        <v>45519</v>
      </c>
      <c r="B244">
        <v>64999</v>
      </c>
      <c r="C244">
        <v>58999</v>
      </c>
      <c r="D244">
        <v>69600</v>
      </c>
      <c r="E244">
        <v>89900</v>
      </c>
      <c r="F244">
        <v>89900</v>
      </c>
      <c r="G244">
        <v>89900</v>
      </c>
      <c r="H244" s="2">
        <f t="shared" si="12"/>
        <v>27.698553948832032</v>
      </c>
      <c r="I244" s="2">
        <f t="shared" si="13"/>
        <v>34.372636262513907</v>
      </c>
      <c r="J244" s="2">
        <f t="shared" si="14"/>
        <v>22.58064516129032</v>
      </c>
      <c r="K244" t="s">
        <v>14</v>
      </c>
    </row>
    <row r="245" spans="1:11" x14ac:dyDescent="0.35">
      <c r="A245" s="1">
        <v>45520</v>
      </c>
      <c r="B245">
        <v>64999</v>
      </c>
      <c r="C245">
        <v>58999</v>
      </c>
      <c r="D245">
        <v>69600</v>
      </c>
      <c r="E245">
        <v>89900</v>
      </c>
      <c r="F245">
        <v>89900</v>
      </c>
      <c r="G245">
        <v>89900</v>
      </c>
      <c r="H245" s="2">
        <f t="shared" si="12"/>
        <v>27.698553948832032</v>
      </c>
      <c r="I245" s="2">
        <f t="shared" si="13"/>
        <v>34.372636262513907</v>
      </c>
      <c r="J245" s="2">
        <f t="shared" si="14"/>
        <v>22.58064516129032</v>
      </c>
      <c r="K245" t="s">
        <v>14</v>
      </c>
    </row>
    <row r="246" spans="1:11" x14ac:dyDescent="0.35">
      <c r="A246" s="1">
        <v>45521</v>
      </c>
      <c r="B246">
        <v>64999</v>
      </c>
      <c r="C246">
        <v>58999</v>
      </c>
      <c r="D246">
        <v>69600</v>
      </c>
      <c r="E246">
        <v>89900</v>
      </c>
      <c r="F246">
        <v>89900</v>
      </c>
      <c r="G246">
        <v>89900</v>
      </c>
      <c r="H246" s="2">
        <f t="shared" si="12"/>
        <v>27.698553948832032</v>
      </c>
      <c r="I246" s="2">
        <f t="shared" si="13"/>
        <v>34.372636262513907</v>
      </c>
      <c r="J246" s="2">
        <f t="shared" si="14"/>
        <v>22.58064516129032</v>
      </c>
      <c r="K246" t="s">
        <v>14</v>
      </c>
    </row>
    <row r="247" spans="1:11" x14ac:dyDescent="0.35">
      <c r="A247" s="1">
        <v>45522</v>
      </c>
      <c r="B247">
        <v>64999</v>
      </c>
      <c r="C247">
        <v>58999</v>
      </c>
      <c r="D247">
        <v>69600</v>
      </c>
      <c r="E247">
        <v>89900</v>
      </c>
      <c r="F247">
        <v>89900</v>
      </c>
      <c r="G247">
        <v>89900</v>
      </c>
      <c r="H247" s="2">
        <f t="shared" si="12"/>
        <v>27.698553948832032</v>
      </c>
      <c r="I247" s="2">
        <f t="shared" si="13"/>
        <v>34.372636262513907</v>
      </c>
      <c r="J247" s="2">
        <f t="shared" si="14"/>
        <v>22.58064516129032</v>
      </c>
      <c r="K247" t="s">
        <v>14</v>
      </c>
    </row>
    <row r="248" spans="1:11" x14ac:dyDescent="0.35">
      <c r="A248" s="1">
        <v>45523</v>
      </c>
      <c r="B248">
        <v>64999</v>
      </c>
      <c r="C248">
        <v>58999</v>
      </c>
      <c r="D248">
        <v>69600</v>
      </c>
      <c r="E248">
        <v>89900</v>
      </c>
      <c r="F248">
        <v>89900</v>
      </c>
      <c r="G248">
        <v>89900</v>
      </c>
      <c r="H248" s="2">
        <f t="shared" si="12"/>
        <v>27.698553948832032</v>
      </c>
      <c r="I248" s="2">
        <f t="shared" si="13"/>
        <v>34.372636262513907</v>
      </c>
      <c r="J248" s="2">
        <f t="shared" si="14"/>
        <v>22.58064516129032</v>
      </c>
      <c r="K248" t="s">
        <v>14</v>
      </c>
    </row>
    <row r="249" spans="1:11" x14ac:dyDescent="0.35">
      <c r="A249" s="1">
        <v>45524</v>
      </c>
      <c r="B249">
        <v>64999</v>
      </c>
      <c r="C249">
        <v>58999</v>
      </c>
      <c r="D249">
        <v>69600</v>
      </c>
      <c r="E249">
        <v>89900</v>
      </c>
      <c r="F249">
        <v>89900</v>
      </c>
      <c r="G249">
        <v>89900</v>
      </c>
      <c r="H249" s="2">
        <f t="shared" si="12"/>
        <v>27.698553948832032</v>
      </c>
      <c r="I249" s="2">
        <f t="shared" si="13"/>
        <v>34.372636262513907</v>
      </c>
      <c r="J249" s="2">
        <f t="shared" si="14"/>
        <v>22.58064516129032</v>
      </c>
      <c r="K249" t="s">
        <v>14</v>
      </c>
    </row>
    <row r="250" spans="1:11" x14ac:dyDescent="0.35">
      <c r="A250" s="1">
        <v>45525</v>
      </c>
      <c r="B250">
        <v>64999</v>
      </c>
      <c r="C250">
        <v>58999</v>
      </c>
      <c r="D250">
        <v>69600</v>
      </c>
      <c r="E250">
        <v>89900</v>
      </c>
      <c r="F250">
        <v>89900</v>
      </c>
      <c r="G250">
        <v>89900</v>
      </c>
      <c r="H250" s="2">
        <f t="shared" si="12"/>
        <v>27.698553948832032</v>
      </c>
      <c r="I250" s="2">
        <f t="shared" si="13"/>
        <v>34.372636262513907</v>
      </c>
      <c r="J250" s="2">
        <f t="shared" si="14"/>
        <v>22.58064516129032</v>
      </c>
      <c r="K250" t="s">
        <v>14</v>
      </c>
    </row>
    <row r="251" spans="1:11" x14ac:dyDescent="0.35">
      <c r="A251" s="1">
        <v>45526</v>
      </c>
      <c r="B251">
        <v>64999</v>
      </c>
      <c r="C251">
        <v>58999</v>
      </c>
      <c r="D251">
        <v>69600</v>
      </c>
      <c r="E251">
        <v>89900</v>
      </c>
      <c r="F251">
        <v>89900</v>
      </c>
      <c r="G251">
        <v>89900</v>
      </c>
      <c r="H251" s="2">
        <f t="shared" si="12"/>
        <v>27.698553948832032</v>
      </c>
      <c r="I251" s="2">
        <f t="shared" si="13"/>
        <v>34.372636262513907</v>
      </c>
      <c r="J251" s="2">
        <f t="shared" si="14"/>
        <v>22.58064516129032</v>
      </c>
      <c r="K251" t="s">
        <v>14</v>
      </c>
    </row>
    <row r="252" spans="1:11" x14ac:dyDescent="0.35">
      <c r="A252" s="1">
        <v>45527</v>
      </c>
      <c r="B252">
        <v>64999</v>
      </c>
      <c r="C252">
        <v>58999</v>
      </c>
      <c r="D252">
        <v>69600</v>
      </c>
      <c r="E252">
        <v>89900</v>
      </c>
      <c r="F252">
        <v>89900</v>
      </c>
      <c r="G252">
        <v>89900</v>
      </c>
      <c r="H252" s="2">
        <f t="shared" si="12"/>
        <v>27.698553948832032</v>
      </c>
      <c r="I252" s="2">
        <f t="shared" si="13"/>
        <v>34.372636262513907</v>
      </c>
      <c r="J252" s="2">
        <f t="shared" si="14"/>
        <v>22.58064516129032</v>
      </c>
      <c r="K252" t="s">
        <v>14</v>
      </c>
    </row>
    <row r="253" spans="1:11" x14ac:dyDescent="0.35">
      <c r="A253" s="1">
        <v>45528</v>
      </c>
      <c r="B253">
        <v>64999</v>
      </c>
      <c r="C253">
        <v>58999</v>
      </c>
      <c r="D253">
        <v>69600</v>
      </c>
      <c r="E253">
        <v>89900</v>
      </c>
      <c r="F253">
        <v>89900</v>
      </c>
      <c r="G253">
        <v>89900</v>
      </c>
      <c r="H253" s="2">
        <f t="shared" si="12"/>
        <v>27.698553948832032</v>
      </c>
      <c r="I253" s="2">
        <f t="shared" si="13"/>
        <v>34.372636262513907</v>
      </c>
      <c r="J253" s="2">
        <f t="shared" si="14"/>
        <v>22.58064516129032</v>
      </c>
      <c r="K253" t="s">
        <v>14</v>
      </c>
    </row>
    <row r="254" spans="1:11" x14ac:dyDescent="0.35">
      <c r="A254" s="1">
        <v>45529</v>
      </c>
      <c r="B254">
        <v>64999</v>
      </c>
      <c r="C254">
        <v>58999</v>
      </c>
      <c r="D254">
        <v>69600</v>
      </c>
      <c r="E254">
        <v>89900</v>
      </c>
      <c r="F254">
        <v>89900</v>
      </c>
      <c r="G254">
        <v>89900</v>
      </c>
      <c r="H254" s="2">
        <f t="shared" si="12"/>
        <v>27.698553948832032</v>
      </c>
      <c r="I254" s="2">
        <f t="shared" si="13"/>
        <v>34.372636262513907</v>
      </c>
      <c r="J254" s="2">
        <f t="shared" si="14"/>
        <v>22.58064516129032</v>
      </c>
      <c r="K254" t="s">
        <v>14</v>
      </c>
    </row>
    <row r="255" spans="1:11" x14ac:dyDescent="0.35">
      <c r="A255" s="1">
        <v>45530</v>
      </c>
      <c r="B255">
        <v>64999</v>
      </c>
      <c r="C255">
        <v>58999</v>
      </c>
      <c r="D255">
        <v>69600</v>
      </c>
      <c r="E255">
        <v>89900</v>
      </c>
      <c r="F255">
        <v>89900</v>
      </c>
      <c r="G255">
        <v>89900</v>
      </c>
      <c r="H255" s="2">
        <f t="shared" si="12"/>
        <v>27.698553948832032</v>
      </c>
      <c r="I255" s="2">
        <f t="shared" si="13"/>
        <v>34.372636262513907</v>
      </c>
      <c r="J255" s="2">
        <f t="shared" si="14"/>
        <v>22.58064516129032</v>
      </c>
      <c r="K255" t="s">
        <v>14</v>
      </c>
    </row>
    <row r="256" spans="1:11" x14ac:dyDescent="0.35">
      <c r="A256" s="1">
        <v>45531</v>
      </c>
      <c r="B256">
        <v>64999</v>
      </c>
      <c r="C256">
        <v>58999</v>
      </c>
      <c r="D256">
        <v>69600</v>
      </c>
      <c r="E256">
        <v>89900</v>
      </c>
      <c r="F256">
        <v>89900</v>
      </c>
      <c r="G256">
        <v>89900</v>
      </c>
      <c r="H256" s="2">
        <f t="shared" si="12"/>
        <v>27.698553948832032</v>
      </c>
      <c r="I256" s="2">
        <f t="shared" si="13"/>
        <v>34.372636262513907</v>
      </c>
      <c r="J256" s="2">
        <f t="shared" si="14"/>
        <v>22.58064516129032</v>
      </c>
      <c r="K256" t="s">
        <v>14</v>
      </c>
    </row>
    <row r="257" spans="1:11" x14ac:dyDescent="0.35">
      <c r="A257" s="1">
        <v>45532</v>
      </c>
      <c r="B257">
        <v>64999</v>
      </c>
      <c r="C257">
        <v>58999</v>
      </c>
      <c r="D257">
        <v>69600</v>
      </c>
      <c r="E257">
        <v>89900</v>
      </c>
      <c r="F257">
        <v>89900</v>
      </c>
      <c r="G257">
        <v>89900</v>
      </c>
      <c r="H257" s="2">
        <f t="shared" si="12"/>
        <v>27.698553948832032</v>
      </c>
      <c r="I257" s="2">
        <f t="shared" si="13"/>
        <v>34.372636262513907</v>
      </c>
      <c r="J257" s="2">
        <f t="shared" si="14"/>
        <v>22.58064516129032</v>
      </c>
      <c r="K257" t="s">
        <v>14</v>
      </c>
    </row>
    <row r="258" spans="1:11" x14ac:dyDescent="0.35">
      <c r="A258" s="1">
        <v>45533</v>
      </c>
      <c r="B258">
        <v>64999</v>
      </c>
      <c r="C258">
        <v>58999</v>
      </c>
      <c r="D258">
        <v>69600</v>
      </c>
      <c r="E258">
        <v>89900</v>
      </c>
      <c r="F258">
        <v>89900</v>
      </c>
      <c r="G258">
        <v>89900</v>
      </c>
      <c r="H258" s="2">
        <f t="shared" si="12"/>
        <v>27.698553948832032</v>
      </c>
      <c r="I258" s="2">
        <f t="shared" si="13"/>
        <v>34.372636262513907</v>
      </c>
      <c r="J258" s="2">
        <f t="shared" si="14"/>
        <v>22.58064516129032</v>
      </c>
      <c r="K258" t="s">
        <v>14</v>
      </c>
    </row>
    <row r="259" spans="1:11" x14ac:dyDescent="0.35">
      <c r="A259" s="1">
        <v>45534</v>
      </c>
      <c r="B259">
        <v>64999</v>
      </c>
      <c r="C259">
        <v>58999</v>
      </c>
      <c r="D259">
        <v>69600</v>
      </c>
      <c r="E259">
        <v>89900</v>
      </c>
      <c r="F259">
        <v>89900</v>
      </c>
      <c r="G259">
        <v>89900</v>
      </c>
      <c r="H259" s="2">
        <f t="shared" ref="H259:H262" si="15">(E259-B259)/E259*100</f>
        <v>27.698553948832032</v>
      </c>
      <c r="I259" s="2">
        <f t="shared" si="13"/>
        <v>34.372636262513907</v>
      </c>
      <c r="J259" s="2">
        <f t="shared" si="14"/>
        <v>22.58064516129032</v>
      </c>
      <c r="K259" t="s">
        <v>14</v>
      </c>
    </row>
    <row r="260" spans="1:11" x14ac:dyDescent="0.35">
      <c r="A260" s="1">
        <v>45535</v>
      </c>
      <c r="B260">
        <v>64999</v>
      </c>
      <c r="C260">
        <v>58999</v>
      </c>
      <c r="D260">
        <v>69600</v>
      </c>
      <c r="E260">
        <v>89900</v>
      </c>
      <c r="F260">
        <v>89900</v>
      </c>
      <c r="G260">
        <v>89900</v>
      </c>
      <c r="H260" s="2">
        <f t="shared" si="15"/>
        <v>27.698553948832032</v>
      </c>
      <c r="I260" s="2">
        <f t="shared" si="13"/>
        <v>34.372636262513907</v>
      </c>
      <c r="J260" s="2">
        <f t="shared" si="14"/>
        <v>22.58064516129032</v>
      </c>
      <c r="K260" t="s">
        <v>14</v>
      </c>
    </row>
    <row r="261" spans="1:11" x14ac:dyDescent="0.35">
      <c r="A261" s="1">
        <v>45536</v>
      </c>
      <c r="B261">
        <v>64999</v>
      </c>
      <c r="C261">
        <v>58999</v>
      </c>
      <c r="D261">
        <v>69600</v>
      </c>
      <c r="E261">
        <v>89900</v>
      </c>
      <c r="F261">
        <v>89900</v>
      </c>
      <c r="G261">
        <v>89900</v>
      </c>
      <c r="H261" s="2">
        <f t="shared" si="15"/>
        <v>27.698553948832032</v>
      </c>
      <c r="I261" s="2">
        <f t="shared" ref="I261:I262" si="16">(F261-C261)/F261*100</f>
        <v>34.372636262513907</v>
      </c>
      <c r="J261" s="2">
        <f t="shared" ref="J261:J262" si="17">(G261-D261)/G261*100</f>
        <v>22.58064516129032</v>
      </c>
      <c r="K261" t="s">
        <v>14</v>
      </c>
    </row>
    <row r="262" spans="1:11" x14ac:dyDescent="0.35">
      <c r="A262" s="1">
        <v>45537</v>
      </c>
      <c r="B262">
        <v>64999</v>
      </c>
      <c r="C262">
        <v>58999</v>
      </c>
      <c r="D262">
        <v>69600</v>
      </c>
      <c r="E262">
        <v>89900</v>
      </c>
      <c r="F262">
        <v>89900</v>
      </c>
      <c r="G262">
        <v>89900</v>
      </c>
      <c r="H262" s="2">
        <f t="shared" si="15"/>
        <v>27.698553948832032</v>
      </c>
      <c r="I262" s="2">
        <f t="shared" si="16"/>
        <v>34.372636262513907</v>
      </c>
      <c r="J262" s="2">
        <f t="shared" si="17"/>
        <v>22.58064516129032</v>
      </c>
      <c r="K262" t="s">
        <v>14</v>
      </c>
    </row>
    <row r="263" spans="1:11" x14ac:dyDescent="0.35">
      <c r="A263" s="1"/>
    </row>
    <row r="264" spans="1:11" x14ac:dyDescent="0.35">
      <c r="A264" s="1"/>
    </row>
    <row r="265" spans="1:11" x14ac:dyDescent="0.35">
      <c r="A265" s="1"/>
    </row>
    <row r="266" spans="1:11" x14ac:dyDescent="0.35">
      <c r="A266" s="1"/>
    </row>
    <row r="267" spans="1:11" x14ac:dyDescent="0.35">
      <c r="A267" s="1"/>
    </row>
    <row r="268" spans="1:11" x14ac:dyDescent="0.35">
      <c r="A268" s="1"/>
    </row>
    <row r="269" spans="1:11" x14ac:dyDescent="0.35">
      <c r="A269" s="1"/>
    </row>
    <row r="270" spans="1:11" x14ac:dyDescent="0.35">
      <c r="A270" s="1"/>
    </row>
    <row r="271" spans="1:11" x14ac:dyDescent="0.35">
      <c r="A271" s="1"/>
    </row>
    <row r="272" spans="1:1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</vt:lpstr>
      <vt:lpstr>Redmi</vt:lpstr>
      <vt:lpstr>vivo</vt:lpstr>
      <vt:lpstr>iphone13</vt:lpstr>
      <vt:lpstr>iphone15</vt:lpstr>
      <vt:lpstr>iphone14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2024-09-06T04:32:42Z</dcterms:modified>
</cp:coreProperties>
</file>