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f9cc48410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swa" sheetId="1" r:id="R45666ad031594a7f"/>
    <x:sheet xmlns:r="http://schemas.openxmlformats.org/officeDocument/2006/relationships" name="Guru" sheetId="2" r:id="R660716f8e2e04b42"/>
    <x:sheet xmlns:r="http://schemas.openxmlformats.org/officeDocument/2006/relationships" name="Petunjuk" sheetId="3" r:id="Ra6c8408eed0e4c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a4f0a74a74a23" /><Relationship Type="http://schemas.openxmlformats.org/officeDocument/2006/relationships/theme" Target="/xl/theme/theme1.xml" Id="R3faf6da0f0c64257" /><Relationship Type="http://schemas.openxmlformats.org/officeDocument/2006/relationships/sharedStrings" Target="/xl/sharedStrings.xml" Id="Ra8539bc5e3f04cf2" /><Relationship Type="http://schemas.openxmlformats.org/officeDocument/2006/relationships/worksheet" Target="/xl/worksheets/sheet1.xml" Id="R45666ad031594a7f" /><Relationship Type="http://schemas.openxmlformats.org/officeDocument/2006/relationships/worksheet" Target="/xl/worksheets/sheet2.xml" Id="R660716f8e2e04b42" /><Relationship Type="http://schemas.openxmlformats.org/officeDocument/2006/relationships/worksheet" Target="/xl/worksheets/sheet3.xml" Id="Ra6c8408eed0e4c08" /></Relationships>
</file>

<file path=xl/tables/table1.xml><?xml version="1.0" encoding="utf-8"?>
<x:table xmlns:x="http://schemas.openxmlformats.org/spreadsheetml/2006/main" id="1" name="SiswaTable" displayName="SiswaTable" ref="A1:D5" headerRowCount="1" totalsRowCount="0" totalsRowShown="0">
  <x:tableColumns count="4">
    <x:tableColumn id="1" name="NIS"/>
    <x:tableColumn id="2" name="Nama"/>
    <x:tableColumn id="3" name="Kelas"/>
    <x:tableColumn id="4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uruTable" displayName="GuruTable" ref="A1:F5" headerRowCount="1" totalsRowCount="0" totalsRowShown="0">
  <x:tableColumns count="6">
    <x:tableColumn id="1" name="ID Guru"/>
    <x:tableColumn id="2" name="Nama"/>
    <x:tableColumn id="3" name="Password Awal"/>
    <x:tableColumn id="4" name="Jenis"/>
    <x:tableColumn id="5" name="Kelas Wali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22b41ea3aa45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e2d07a68564aef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8" t="str">
        <x:v>NIS</x:v>
      </x:c>
      <x:c r="B1" s="8" t="str">
        <x:v>Nama</x:v>
      </x:c>
      <x:c r="C1" s="8" t="str">
        <x:v>Kelas</x:v>
      </x:c>
      <x:c r="D1" s="8" t="str">
        <x:v>Status</x:v>
      </x:c>
    </x:row>
    <x:row r="2">
      <x:c r="A2" s="9" t="str">
        <x:v>24001</x:v>
      </x:c>
      <x:c r="B2" s="9" t="str">
        <x:v>Ahmad Fauzan</x:v>
      </x:c>
      <x:c r="C2" s="9" t="str">
        <x:v>7A</x:v>
      </x:c>
      <x:c r="D2" s="9" t="str">
        <x:v>Aktif</x:v>
      </x:c>
    </x:row>
    <x:row r="3">
      <x:c r="A3" s="9" t="str">
        <x:v>24002</x:v>
      </x:c>
      <x:c r="B3" s="9" t="str">
        <x:v>Alya Putri</x:v>
      </x:c>
      <x:c r="C3" s="9" t="str">
        <x:v>7A</x:v>
      </x:c>
      <x:c r="D3" s="9" t="str">
        <x:v>Aktif</x:v>
      </x:c>
    </x:row>
    <x:row r="4">
      <x:c r="A4" s="9" t="str">
        <x:v>24003</x:v>
      </x:c>
      <x:c r="B4" s="9" t="str">
        <x:v>Bima Pratama</x:v>
      </x:c>
      <x:c r="C4" s="9" t="str">
        <x:v>7B</x:v>
      </x:c>
      <x:c r="D4" s="9" t="str">
        <x:v>Aktif</x:v>
      </x:c>
    </x:row>
    <x:row r="5">
      <x:c r="A5" s="9" t="str">
        <x:v>24004</x:v>
      </x:c>
      <x:c r="B5" s="9" t="str">
        <x:v>Citra Lestari</x:v>
      </x:c>
      <x:c r="C5" s="9" t="str">
        <x:v>7B</x:v>
      </x:c>
      <x:c r="D5" s="9" t="str">
        <x:v>Nonaktif</x:v>
      </x:c>
    </x:row>
  </x:sheetData>
  <x:dataValidations count="1">
    <x:dataValidation type="list" sqref="D2:D2000">
      <x:formula1>"Aktif,Nonaktif"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22b41ea3aa45f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</x:cols>
  <x:sheetData>
    <x:row r="1">
      <x:c r="A1" s="8" t="str">
        <x:v>ID Guru</x:v>
      </x:c>
      <x:c r="B1" s="8" t="str">
        <x:v>Nama</x:v>
      </x:c>
      <x:c r="C1" s="8" t="str">
        <x:v>Password Awal</x:v>
      </x:c>
      <x:c r="D1" s="8" t="str">
        <x:v>Jenis</x:v>
      </x:c>
      <x:c r="E1" s="8" t="str">
        <x:v>Kelas Wali</x:v>
      </x:c>
      <x:c r="F1" s="8" t="str">
        <x:v>Status</x:v>
      </x:c>
    </x:row>
    <x:row r="2">
      <x:c r="A2" s="9" t="str">
        <x:v>G001</x:v>
      </x:c>
      <x:c r="B2" s="9" t="str">
        <x:v>Rina Kartika</x:v>
      </x:c>
      <x:c r="C2" s="9" t="str">
        <x:v>123456</x:v>
      </x:c>
      <x:c r="D2" s="9" t="str">
        <x:v>Wali Kelas</x:v>
      </x:c>
      <x:c r="E2" s="9" t="str">
        <x:v>7A</x:v>
      </x:c>
      <x:c r="F2" s="9" t="str">
        <x:v>Aktif</x:v>
      </x:c>
    </x:row>
    <x:row r="3">
      <x:c r="A3" s="9" t="str">
        <x:v>G002</x:v>
      </x:c>
      <x:c r="B3" s="9" t="str">
        <x:v>Dedi Pratama</x:v>
      </x:c>
      <x:c r="C3" s="9" t="str">
        <x:v>123456</x:v>
      </x:c>
      <x:c r="D3" s="9" t="str">
        <x:v>Guru</x:v>
      </x:c>
      <x:c r="E3" s="9" t="str"/>
      <x:c r="F3" s="9" t="str">
        <x:v>Aktif</x:v>
      </x:c>
    </x:row>
    <x:row r="4">
      <x:c r="A4" s="9" t="str">
        <x:v>G003</x:v>
      </x:c>
      <x:c r="B4" s="9" t="str">
        <x:v>Siti Rahma</x:v>
      </x:c>
      <x:c r="C4" s="9" t="str">
        <x:v>123456</x:v>
      </x:c>
      <x:c r="D4" s="9" t="str">
        <x:v>Wali Kelas</x:v>
      </x:c>
      <x:c r="E4" s="9" t="str">
        <x:v>8B</x:v>
      </x:c>
      <x:c r="F4" s="9" t="str">
        <x:v>Aktif</x:v>
      </x:c>
    </x:row>
    <x:row r="5">
      <x:c r="A5" s="9" t="str">
        <x:v>G004</x:v>
      </x:c>
      <x:c r="B5" s="9" t="str">
        <x:v>Andi Saputra</x:v>
      </x:c>
      <x:c r="C5" s="9" t="str">
        <x:v>123456</x:v>
      </x:c>
      <x:c r="D5" s="9" t="str">
        <x:v>Guru</x:v>
      </x:c>
      <x:c r="E5" s="9" t="str"/>
      <x:c r="F5" s="9" t="str">
        <x:v>Nonaktif</x:v>
      </x:c>
    </x:row>
  </x:sheetData>
  <x:dataValidations count="2">
    <x:dataValidation type="list" sqref="D2:D1000">
      <x:formula1>"Guru,Wali Kelas"</x:formula1>
    </x:dataValidation>
    <x:dataValidation type="list" sqref="F2:F1000">
      <x:formula1>"Aktif,Nonaktif"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e2d07a68564a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18" t="str">
        <x:v>FORMAT IMPORT PAK KOM ECO TRACK</x:v>
      </x:c>
      <x:c r="B1" s="18" t="str"/>
    </x:row>
    <x:row r="2">
      <x:c r="A2" s="19" t="str">
        <x:v>Sheet Siswa</x:v>
      </x:c>
      <x:c r="B2" s="9" t="str">
        <x:v>NIS, Nama, Kelas wajib. Status boleh kosong; jika kosong dianggap Aktif. Siswa tidak memiliki akun/password.</x:v>
      </x:c>
    </x:row>
    <x:row r="3">
      <x:c r="A3" s="19" t="str">
        <x:v>Sheet Guru</x:v>
      </x:c>
      <x:c r="B3" s="9" t="str">
        <x:v>ID Guru, Nama wajib. Password Awal minimal 6 karakter. Jika kosong, sistem menggunakan 123456.</x:v>
      </x:c>
    </x:row>
    <x:row r="4">
      <x:c r="A4" s="19" t="str">
        <x:v>Jenis Guru</x:v>
      </x:c>
      <x:c r="B4" s="9" t="str">
        <x:v>Isi "Guru" atau "Wali Kelas".</x:v>
      </x:c>
    </x:row>
    <x:row r="5">
      <x:c r="A5" s="19" t="str">
        <x:v>Kelas Wali</x:v>
      </x:c>
      <x:c r="B5" s="9" t="str">
        <x:v>Wajib diisi hanya jika Jenis = Wali Kelas, contoh 7A.</x:v>
      </x:c>
    </x:row>
    <x:row r="6">
      <x:c r="A6" s="19" t="str">
        <x:v>Status</x:v>
      </x:c>
      <x:c r="B6" s="9" t="str">
        <x:v>Isi "Aktif" atau "Nonaktif". Jika kosong dianggap Aktif.</x:v>
      </x:c>
    </x:row>
    <x:row r="7">
      <x:c r="A7" s="19" t="str">
        <x:v>NIS</x:v>
      </x:c>
      <x:c r="B7" s="9" t="str">
        <x:v>Gunakan NIS unik. Import dengan NIS yang sama akan memperbarui siswa tersebut.</x:v>
      </x:c>
    </x:row>
    <x:row r="8">
      <x:c r="A8" s="19" t="str">
        <x:v>ID Guru</x:v>
      </x:c>
      <x:c r="B8" s="9" t="str">
        <x:v>Gunakan ID unik, contoh G001. ID ini digunakan untuk login.</x:v>
      </x:c>
    </x:row>
    <x:row r="9">
      <x:c r="A9" s="19" t="str">
        <x:v>Catatan</x:v>
      </x:c>
      <x:c r="B9" s="9" t="str">
        <x:v>Jangan mengubah nama kolom pada baris pertama agar import berjalan lancar.</x:v>
      </x:c>
    </x:row>
  </x:sheetData>
  <x:mergeCells>
    <x:mergeCell ref="A1:B1"/>
  </x:mergeCells>
  <x:pageMargins left="0.7" right="0.7" top="0.75" bottom="0.75" header="0.3" footer="0.3"/>
</x:worksheet>
</file>