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8_{703AC9F1-325D-4263-9D84-1EC53F1ADFAB}" xr6:coauthVersionLast="47" xr6:coauthVersionMax="47" xr10:uidLastSave="{00000000-0000-0000-0000-000000000000}"/>
  <bookViews>
    <workbookView xWindow="-120" yWindow="-120" windowWidth="29040" windowHeight="15840" xr2:uid="{C397975E-8DE1-471F-A976-8053D253C7F1}"/>
  </bookViews>
  <sheets>
    <sheet name="Bird Bingo" sheetId="1" r:id="rId1"/>
    <sheet name="Sheet1" sheetId="4" r:id="rId2"/>
  </sheets>
  <functionGroups builtInGroupCount="19"/>
  <definedNames>
    <definedName name="cell01">INDEX('Bird Bingo'!$B$20:$B$59, MATCH('Bird Bingo'!$A$1,'Bird Bingo'!$A$20:$A$59,0))</definedName>
    <definedName name="cell02">INDEX('Bird Bingo'!$B$20:$B$59, MATCH('Bird Bingo'!$A$2,'Bird Bingo'!$A$20:$A$59,0))</definedName>
    <definedName name="cell03">INDEX('Bird Bingo'!$B$20:$B$59, MATCH('Bird Bingo'!$A$3,'Bird Bingo'!$A$20:$A$59,0))</definedName>
    <definedName name="cell04">INDEX('Bird Bingo'!$B$20:$B$59, MATCH('Bird Bingo'!$A$4,'Bird Bingo'!$A$20:$A$59,0))</definedName>
    <definedName name="cell05">INDEX('Bird Bingo'!$B$20:$B$59, MATCH('Bird Bingo'!$A$5,'Bird Bingo'!$A$20:$A$59,0))</definedName>
    <definedName name="cell06">INDEX('Bird Bingo'!$B$20:$B$59, MATCH('Bird Bingo'!$B$1,'Bird Bingo'!$A$20:$A$59,0))</definedName>
    <definedName name="cell07">INDEX('Bird Bingo'!$B$20:$B$59, MATCH('Bird Bingo'!$B$2,'Bird Bingo'!$A$20:$A$59,0))</definedName>
    <definedName name="cell08">INDEX('Bird Bingo'!$B$20:$B$59, MATCH('Bird Bingo'!$B$3,'Bird Bingo'!$A$20:$A$59,0))</definedName>
    <definedName name="cell09">INDEX('Bird Bingo'!$B$20:$B$59, MATCH('Bird Bingo'!$B$4,'Bird Bingo'!$A$20:$A$59,0))</definedName>
    <definedName name="cell10">INDEX('Bird Bingo'!$B$20:$B$59, MATCH('Bird Bingo'!$B$5,'Bird Bingo'!$A$20:$A$59,0))</definedName>
    <definedName name="cell11">INDEX('Bird Bingo'!$B$20:$B$59, MATCH('Bird Bingo'!$C$1,'Bird Bingo'!$A$20:$A$59,0))</definedName>
    <definedName name="cell12">INDEX('Bird Bingo'!$B$20:$B$59, MATCH('Bird Bingo'!$C$2,'Bird Bingo'!$A$20:$A$59,0))</definedName>
    <definedName name="cell13">INDEX('Bird Bingo'!$B$20:$B$59, MATCH('Bird Bingo'!$C$3,'Bird Bingo'!$A$20:$A$59,0))</definedName>
    <definedName name="cell14">INDEX('Bird Bingo'!$B$20:$B$59, MATCH('Bird Bingo'!$C$4,'Bird Bingo'!$A$20:$A$59,0))</definedName>
    <definedName name="cell15">INDEX('Bird Bingo'!$B$20:$B$59, MATCH('Bird Bingo'!$C$5,'Bird Bingo'!$A$20:$A$59,0))</definedName>
    <definedName name="cell16">INDEX('Bird Bingo'!$B$20:$B$59, MATCH('Bird Bingo'!$D$1,'Bird Bingo'!$A$20:$A$59,0))</definedName>
    <definedName name="cell17">INDEX('Bird Bingo'!$B$20:$B$59, MATCH('Bird Bingo'!$D$2,'Bird Bingo'!$A$20:$A$59,0))</definedName>
    <definedName name="cell18">INDEX('Bird Bingo'!$B$20:$B$59, MATCH('Bird Bingo'!$D$3,'Bird Bingo'!$A$20:$A$59,0))</definedName>
    <definedName name="cell19">INDEX('Bird Bingo'!$B$20:$B$59, MATCH('Bird Bingo'!$D$4,'Bird Bingo'!$A$20:$A$59,0))</definedName>
    <definedName name="cell20">INDEX('Bird Bingo'!$B$20:$B$59, MATCH('Bird Bingo'!$D$5,'Bird Bingo'!$A$20:$A$59,0))</definedName>
    <definedName name="cell21">INDEX('Bird Bingo'!$B$20:$B$59, MATCH('Bird Bingo'!$E$1,'Bird Bingo'!$A$20:$A$59,0))</definedName>
    <definedName name="cell22">INDEX('Bird Bingo'!$B$20:$B$59, MATCH('Bird Bingo'!$E$2,'Bird Bingo'!$A$20:$A$59,0))</definedName>
    <definedName name="cell23">INDEX('Bird Bingo'!$B$20:$B$59, MATCH('Bird Bingo'!$E$3,'Bird Bingo'!$A$20:$A$59,0))</definedName>
    <definedName name="cell24">INDEX('Bird Bingo'!$B$20:$B$59, MATCH('Bird Bingo'!$E$4,'Bird Bingo'!$A$20:$A$59,0))</definedName>
    <definedName name="cell25">INDEX('Bird Bingo'!$B$20:$B$59, MATCH('Bird Bingo'!$E$5,'Bird Bingo'!$A$20:$A$59,0))</definedName>
    <definedName name="_xlnm.Print_Area" localSheetId="0">'Bird Bingo'!$A$6:$E$14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4" l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1" i="4"/>
  <c r="D2" i="4" l="1"/>
  <c r="E2" i="4" s="1"/>
  <c r="A2" i="1" s="1"/>
  <c r="D1" i="4"/>
  <c r="E1" i="4" s="1"/>
  <c r="A1" i="1" s="1"/>
  <c r="D13" i="4"/>
  <c r="E13" i="4" s="1"/>
  <c r="C3" i="1" s="1"/>
  <c r="D5" i="4"/>
  <c r="E5" i="4" s="1"/>
  <c r="A5" i="1" s="1"/>
  <c r="D24" i="4"/>
  <c r="E24" i="4" s="1"/>
  <c r="E4" i="1" s="1"/>
  <c r="D16" i="4"/>
  <c r="E16" i="4" s="1"/>
  <c r="D1" i="1" s="1"/>
  <c r="D4" i="4"/>
  <c r="E4" i="4" s="1"/>
  <c r="A4" i="1" s="1"/>
  <c r="D23" i="4"/>
  <c r="E23" i="4" s="1"/>
  <c r="E3" i="1" s="1"/>
  <c r="D19" i="4"/>
  <c r="E19" i="4" s="1"/>
  <c r="D4" i="1" s="1"/>
  <c r="D15" i="4"/>
  <c r="E15" i="4" s="1"/>
  <c r="C5" i="1" s="1"/>
  <c r="D11" i="4"/>
  <c r="E11" i="4" s="1"/>
  <c r="C1" i="1" s="1"/>
  <c r="D7" i="4"/>
  <c r="E7" i="4" s="1"/>
  <c r="B2" i="1" s="1"/>
  <c r="D3" i="4"/>
  <c r="E3" i="4" s="1"/>
  <c r="A3" i="1" s="1"/>
  <c r="D21" i="4"/>
  <c r="E21" i="4" s="1"/>
  <c r="E1" i="1" s="1"/>
  <c r="D17" i="4"/>
  <c r="E17" i="4" s="1"/>
  <c r="D2" i="1" s="1"/>
  <c r="D9" i="4"/>
  <c r="E9" i="4" s="1"/>
  <c r="B4" i="1" s="1"/>
  <c r="D20" i="4"/>
  <c r="E20" i="4" s="1"/>
  <c r="D5" i="1" s="1"/>
  <c r="D12" i="4"/>
  <c r="E12" i="4" s="1"/>
  <c r="C2" i="1" s="1"/>
  <c r="D8" i="4"/>
  <c r="E8" i="4" s="1"/>
  <c r="B3" i="1" s="1"/>
  <c r="D22" i="4"/>
  <c r="E22" i="4" s="1"/>
  <c r="E2" i="1" s="1"/>
  <c r="D18" i="4"/>
  <c r="E18" i="4" s="1"/>
  <c r="D3" i="1" s="1"/>
  <c r="D14" i="4"/>
  <c r="E14" i="4" s="1"/>
  <c r="C4" i="1" s="1"/>
  <c r="D10" i="4"/>
  <c r="E10" i="4" s="1"/>
  <c r="B5" i="1" s="1"/>
  <c r="D6" i="4"/>
  <c r="E6" i="4" s="1"/>
  <c r="B1" i="1" s="1"/>
</calcChain>
</file>

<file path=xl/sharedStrings.xml><?xml version="1.0" encoding="utf-8"?>
<sst xmlns="http://schemas.openxmlformats.org/spreadsheetml/2006/main" count="2" uniqueCount="2">
  <si>
    <t>Image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</si>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</sst>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png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5" Type="http://schemas.openxmlformats.org/officeDocument/2006/relationships/image" Target="../media/image15.emf"/><Relationship Id="rId10" Type="http://schemas.openxmlformats.org/officeDocument/2006/relationships/image" Target="../media/image10.png"/><Relationship Id="rId19" Type="http://schemas.openxmlformats.org/officeDocument/2006/relationships/image" Target="../media/image19.emf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25.emf"/><Relationship Id="rId7" Type="http://schemas.openxmlformats.org/officeDocument/2006/relationships/image" Target="../media/image29.emf"/><Relationship Id="rId12" Type="http://schemas.openxmlformats.org/officeDocument/2006/relationships/image" Target="../media/image34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11" Type="http://schemas.openxmlformats.org/officeDocument/2006/relationships/image" Target="../media/image33.emf"/><Relationship Id="rId5" Type="http://schemas.openxmlformats.org/officeDocument/2006/relationships/image" Target="../media/image27.emf"/><Relationship Id="rId10" Type="http://schemas.openxmlformats.org/officeDocument/2006/relationships/image" Target="../media/image32.emf"/><Relationship Id="rId4" Type="http://schemas.openxmlformats.org/officeDocument/2006/relationships/image" Target="../media/image26.emf"/><Relationship Id="rId9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19</xdr:row>
      <xdr:rowOff>28575</xdr:rowOff>
    </xdr:from>
    <xdr:to>
      <xdr:col>1</xdr:col>
      <xdr:colOff>1085850</xdr:colOff>
      <xdr:row>19</xdr:row>
      <xdr:rowOff>633693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C2CC170F-E58C-49BB-B306-2F4A67314B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5900" y="247650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20</xdr:row>
      <xdr:rowOff>28575</xdr:rowOff>
    </xdr:from>
    <xdr:to>
      <xdr:col>1</xdr:col>
      <xdr:colOff>1085850</xdr:colOff>
      <xdr:row>20</xdr:row>
      <xdr:rowOff>633693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4C7742E3-F755-4CCE-99F0-BD5B8B785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5900" y="914400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21</xdr:row>
      <xdr:rowOff>28575</xdr:rowOff>
    </xdr:from>
    <xdr:to>
      <xdr:col>1</xdr:col>
      <xdr:colOff>1085850</xdr:colOff>
      <xdr:row>21</xdr:row>
      <xdr:rowOff>633693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D1C7AF3B-47C9-4AA3-A4E2-C38B93751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5900" y="1581150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22</xdr:row>
      <xdr:rowOff>28575</xdr:rowOff>
    </xdr:from>
    <xdr:to>
      <xdr:col>1</xdr:col>
      <xdr:colOff>1085850</xdr:colOff>
      <xdr:row>22</xdr:row>
      <xdr:rowOff>633693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E31A7FCF-AED3-4A3C-ABA2-8D12328FB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5900" y="2247900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23</xdr:row>
      <xdr:rowOff>28575</xdr:rowOff>
    </xdr:from>
    <xdr:to>
      <xdr:col>1</xdr:col>
      <xdr:colOff>1085850</xdr:colOff>
      <xdr:row>23</xdr:row>
      <xdr:rowOff>633693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F35D6D3-CCCA-446E-B064-592D305C1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5900" y="2914650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24</xdr:row>
      <xdr:rowOff>28575</xdr:rowOff>
    </xdr:from>
    <xdr:to>
      <xdr:col>1</xdr:col>
      <xdr:colOff>1085850</xdr:colOff>
      <xdr:row>24</xdr:row>
      <xdr:rowOff>633693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257D3602-0905-4193-AEDA-DC5ECBA5E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5900" y="3581400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25</xdr:row>
      <xdr:rowOff>28575</xdr:rowOff>
    </xdr:from>
    <xdr:to>
      <xdr:col>1</xdr:col>
      <xdr:colOff>1085850</xdr:colOff>
      <xdr:row>25</xdr:row>
      <xdr:rowOff>633693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2BFE9BC6-A8F1-41D9-B809-DC75F5713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5900" y="4248150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26</xdr:row>
      <xdr:rowOff>28575</xdr:rowOff>
    </xdr:from>
    <xdr:to>
      <xdr:col>1</xdr:col>
      <xdr:colOff>1085850</xdr:colOff>
      <xdr:row>26</xdr:row>
      <xdr:rowOff>633693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5BBDFC5F-BD95-4695-B635-A3E2F55072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5900" y="4914900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27</xdr:row>
      <xdr:rowOff>28575</xdr:rowOff>
    </xdr:from>
    <xdr:to>
      <xdr:col>1</xdr:col>
      <xdr:colOff>1085850</xdr:colOff>
      <xdr:row>27</xdr:row>
      <xdr:rowOff>633693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88E5C099-0F0F-43EA-9EEA-4D0CC2A48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5900" y="5581650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28</xdr:row>
      <xdr:rowOff>28575</xdr:rowOff>
    </xdr:from>
    <xdr:to>
      <xdr:col>1</xdr:col>
      <xdr:colOff>1085850</xdr:colOff>
      <xdr:row>28</xdr:row>
      <xdr:rowOff>633693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894E2A81-946F-4614-9D3F-F469CEF02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5900" y="6248400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19</xdr:row>
      <xdr:rowOff>9525</xdr:rowOff>
    </xdr:from>
    <xdr:to>
      <xdr:col>1</xdr:col>
      <xdr:colOff>1076325</xdr:colOff>
      <xdr:row>19</xdr:row>
      <xdr:rowOff>614643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30D3067-537F-47DD-9239-514231989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625" y="228600"/>
          <a:ext cx="1028700" cy="6051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9</xdr:row>
          <xdr:rowOff>246285</xdr:rowOff>
        </xdr:from>
        <xdr:to>
          <xdr:col>1</xdr:col>
          <xdr:colOff>57150</xdr:colOff>
          <xdr:row>10</xdr:row>
          <xdr:rowOff>208185</xdr:rowOff>
        </xdr:to>
        <xdr:pic>
          <xdr:nvPicPr>
            <xdr:cNvPr id="20" name="Picture 19">
              <a:extLst>
                <a:ext uri="{FF2B5EF4-FFF2-40B4-BE49-F238E27FC236}">
                  <a16:creationId xmlns:a16="http://schemas.microsoft.com/office/drawing/2014/main" id="{C50EDC0C-7764-4A48-B193-0793627F31E5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ell01" spid="_x0000_s1318"/>
                </a:ext>
              </a:extLst>
            </xdr:cNvPicPr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57150" y="1960785"/>
              <a:ext cx="1409700" cy="13716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246285</xdr:rowOff>
        </xdr:from>
        <xdr:to>
          <xdr:col>2</xdr:col>
          <xdr:colOff>0</xdr:colOff>
          <xdr:row>10</xdr:row>
          <xdr:rowOff>208185</xdr:rowOff>
        </xdr:to>
        <xdr:pic>
          <xdr:nvPicPr>
            <xdr:cNvPr id="22" name="Picture 21">
              <a:extLst>
                <a:ext uri="{FF2B5EF4-FFF2-40B4-BE49-F238E27FC236}">
                  <a16:creationId xmlns:a16="http://schemas.microsoft.com/office/drawing/2014/main" id="{9A6B1E82-F252-48FB-AF1A-0AF5C51BBE8C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ell02" spid="_x0000_s1319"/>
                </a:ext>
              </a:extLst>
            </xdr:cNvPicPr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409700" y="1960785"/>
              <a:ext cx="1409700" cy="13716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246285</xdr:rowOff>
        </xdr:from>
        <xdr:to>
          <xdr:col>3</xdr:col>
          <xdr:colOff>9525</xdr:colOff>
          <xdr:row>10</xdr:row>
          <xdr:rowOff>208185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4FDB2FCC-317F-42E1-A83C-C9863AE372B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ell03" spid="_x0000_s1320"/>
                </a:ext>
              </a:extLst>
            </xdr:cNvPicPr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2828925" y="1960785"/>
              <a:ext cx="1409700" cy="13716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246285</xdr:rowOff>
        </xdr:from>
        <xdr:to>
          <xdr:col>4</xdr:col>
          <xdr:colOff>0</xdr:colOff>
          <xdr:row>10</xdr:row>
          <xdr:rowOff>208185</xdr:rowOff>
        </xdr:to>
        <xdr:pic>
          <xdr:nvPicPr>
            <xdr:cNvPr id="28" name="Picture 27">
              <a:extLst>
                <a:ext uri="{FF2B5EF4-FFF2-40B4-BE49-F238E27FC236}">
                  <a16:creationId xmlns:a16="http://schemas.microsoft.com/office/drawing/2014/main" id="{14A4AA53-73E9-4DD5-922F-FA389A68834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ell04" spid="_x0000_s1321"/>
                </a:ext>
              </a:extLst>
            </xdr:cNvPicPr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4229100" y="1960785"/>
              <a:ext cx="1409700" cy="13716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246285</xdr:rowOff>
        </xdr:from>
        <xdr:to>
          <xdr:col>5</xdr:col>
          <xdr:colOff>0</xdr:colOff>
          <xdr:row>10</xdr:row>
          <xdr:rowOff>208185</xdr:rowOff>
        </xdr:to>
        <xdr:pic>
          <xdr:nvPicPr>
            <xdr:cNvPr id="30" name="Picture 29">
              <a:extLst>
                <a:ext uri="{FF2B5EF4-FFF2-40B4-BE49-F238E27FC236}">
                  <a16:creationId xmlns:a16="http://schemas.microsoft.com/office/drawing/2014/main" id="{4823428C-BECB-4045-AE14-C6E0679F9313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ell05" spid="_x0000_s1322"/>
                </a:ext>
              </a:extLst>
            </xdr:cNvPicPr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5638800" y="1960785"/>
              <a:ext cx="1409700" cy="13716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10</xdr:row>
          <xdr:rowOff>381000</xdr:rowOff>
        </xdr:from>
        <xdr:to>
          <xdr:col>1</xdr:col>
          <xdr:colOff>57150</xdr:colOff>
          <xdr:row>11</xdr:row>
          <xdr:rowOff>342900</xdr:rowOff>
        </xdr:to>
        <xdr:pic>
          <xdr:nvPicPr>
            <xdr:cNvPr id="32" name="Picture 31">
              <a:extLst>
                <a:ext uri="{FF2B5EF4-FFF2-40B4-BE49-F238E27FC236}">
                  <a16:creationId xmlns:a16="http://schemas.microsoft.com/office/drawing/2014/main" id="{952D204D-C1E7-46BE-99BF-AA43AC5A903C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ell06" spid="_x0000_s1323"/>
                </a:ext>
              </a:extLst>
            </xdr:cNvPicPr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7150" y="3505200"/>
              <a:ext cx="1409700" cy="13716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352425</xdr:rowOff>
        </xdr:from>
        <xdr:to>
          <xdr:col>2</xdr:col>
          <xdr:colOff>0</xdr:colOff>
          <xdr:row>11</xdr:row>
          <xdr:rowOff>314325</xdr:rowOff>
        </xdr:to>
        <xdr:pic>
          <xdr:nvPicPr>
            <xdr:cNvPr id="33" name="Picture 32">
              <a:extLst>
                <a:ext uri="{FF2B5EF4-FFF2-40B4-BE49-F238E27FC236}">
                  <a16:creationId xmlns:a16="http://schemas.microsoft.com/office/drawing/2014/main" id="{40540CEC-F028-4009-8671-6C2E37DC8F2E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ell07" spid="_x0000_s1324"/>
                </a:ext>
              </a:extLst>
            </xdr:cNvPicPr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409700" y="3476625"/>
              <a:ext cx="1409700" cy="13716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352425</xdr:rowOff>
        </xdr:from>
        <xdr:to>
          <xdr:col>3</xdr:col>
          <xdr:colOff>0</xdr:colOff>
          <xdr:row>11</xdr:row>
          <xdr:rowOff>314325</xdr:rowOff>
        </xdr:to>
        <xdr:pic>
          <xdr:nvPicPr>
            <xdr:cNvPr id="34" name="Picture 33">
              <a:extLst>
                <a:ext uri="{FF2B5EF4-FFF2-40B4-BE49-F238E27FC236}">
                  <a16:creationId xmlns:a16="http://schemas.microsoft.com/office/drawing/2014/main" id="{9494FA23-ECC8-4361-B628-6D8896F1C36C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ell08" spid="_x0000_s1325"/>
                </a:ext>
              </a:extLst>
            </xdr:cNvPicPr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819400" y="3476625"/>
              <a:ext cx="1409700" cy="13716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352425</xdr:rowOff>
        </xdr:from>
        <xdr:to>
          <xdr:col>4</xdr:col>
          <xdr:colOff>0</xdr:colOff>
          <xdr:row>11</xdr:row>
          <xdr:rowOff>314325</xdr:rowOff>
        </xdr:to>
        <xdr:pic>
          <xdr:nvPicPr>
            <xdr:cNvPr id="35" name="Picture 34">
              <a:extLst>
                <a:ext uri="{FF2B5EF4-FFF2-40B4-BE49-F238E27FC236}">
                  <a16:creationId xmlns:a16="http://schemas.microsoft.com/office/drawing/2014/main" id="{9D3A6A63-68D6-4BFF-BF5F-649B7C297AB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ell09" spid="_x0000_s1326"/>
                </a:ext>
              </a:extLst>
            </xdr:cNvPicPr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4229100" y="3476625"/>
              <a:ext cx="1409700" cy="13716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352425</xdr:rowOff>
        </xdr:from>
        <xdr:to>
          <xdr:col>5</xdr:col>
          <xdr:colOff>0</xdr:colOff>
          <xdr:row>11</xdr:row>
          <xdr:rowOff>314325</xdr:rowOff>
        </xdr:to>
        <xdr:pic>
          <xdr:nvPicPr>
            <xdr:cNvPr id="36" name="Picture 35">
              <a:extLst>
                <a:ext uri="{FF2B5EF4-FFF2-40B4-BE49-F238E27FC236}">
                  <a16:creationId xmlns:a16="http://schemas.microsoft.com/office/drawing/2014/main" id="{54D7AFD7-552F-451B-880E-BD573262F81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ell10" spid="_x0000_s1327"/>
                </a:ext>
              </a:extLst>
            </xdr:cNvPicPr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638800" y="3476625"/>
              <a:ext cx="1409700" cy="13716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11</xdr:row>
          <xdr:rowOff>428625</xdr:rowOff>
        </xdr:from>
        <xdr:to>
          <xdr:col>1</xdr:col>
          <xdr:colOff>57150</xdr:colOff>
          <xdr:row>12</xdr:row>
          <xdr:rowOff>390525</xdr:rowOff>
        </xdr:to>
        <xdr:pic>
          <xdr:nvPicPr>
            <xdr:cNvPr id="37" name="Picture 36">
              <a:extLst>
                <a:ext uri="{FF2B5EF4-FFF2-40B4-BE49-F238E27FC236}">
                  <a16:creationId xmlns:a16="http://schemas.microsoft.com/office/drawing/2014/main" id="{727C82D2-174B-40BF-9BCE-A5A47C1AEFDC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ell11" spid="_x0000_s1328"/>
                </a:ext>
              </a:extLst>
            </xdr:cNvPicPr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7150" y="4962525"/>
              <a:ext cx="1409700" cy="13716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400050</xdr:rowOff>
        </xdr:from>
        <xdr:to>
          <xdr:col>4</xdr:col>
          <xdr:colOff>0</xdr:colOff>
          <xdr:row>12</xdr:row>
          <xdr:rowOff>361950</xdr:rowOff>
        </xdr:to>
        <xdr:pic>
          <xdr:nvPicPr>
            <xdr:cNvPr id="39" name="Picture 38">
              <a:extLst>
                <a:ext uri="{FF2B5EF4-FFF2-40B4-BE49-F238E27FC236}">
                  <a16:creationId xmlns:a16="http://schemas.microsoft.com/office/drawing/2014/main" id="{3CB4BB68-1FE8-4A0D-893E-8F607663182D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ell13" spid="_x0000_s1329"/>
                </a:ext>
              </a:extLst>
            </xdr:cNvPicPr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4229100" y="4933950"/>
              <a:ext cx="1409700" cy="13716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400050</xdr:rowOff>
        </xdr:from>
        <xdr:to>
          <xdr:col>5</xdr:col>
          <xdr:colOff>0</xdr:colOff>
          <xdr:row>12</xdr:row>
          <xdr:rowOff>361950</xdr:rowOff>
        </xdr:to>
        <xdr:pic>
          <xdr:nvPicPr>
            <xdr:cNvPr id="40" name="Picture 39">
              <a:extLst>
                <a:ext uri="{FF2B5EF4-FFF2-40B4-BE49-F238E27FC236}">
                  <a16:creationId xmlns:a16="http://schemas.microsoft.com/office/drawing/2014/main" id="{C3A8BCC8-AE25-47D1-86D4-B5B844ECAF4E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ell14" spid="_x0000_s1330"/>
                </a:ext>
              </a:extLst>
            </xdr:cNvPicPr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5638800" y="4933950"/>
              <a:ext cx="1409700" cy="13716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12</xdr:row>
          <xdr:rowOff>276225</xdr:rowOff>
        </xdr:from>
        <xdr:to>
          <xdr:col>1</xdr:col>
          <xdr:colOff>57150</xdr:colOff>
          <xdr:row>13</xdr:row>
          <xdr:rowOff>238125</xdr:rowOff>
        </xdr:to>
        <xdr:pic>
          <xdr:nvPicPr>
            <xdr:cNvPr id="41" name="Picture 40">
              <a:extLst>
                <a:ext uri="{FF2B5EF4-FFF2-40B4-BE49-F238E27FC236}">
                  <a16:creationId xmlns:a16="http://schemas.microsoft.com/office/drawing/2014/main" id="{D851A943-FF1F-40D0-8788-07F5264375F5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ell15" spid="_x0000_s1331"/>
                </a:ext>
              </a:extLst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57150" y="6219825"/>
              <a:ext cx="1409700" cy="13716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276225</xdr:rowOff>
        </xdr:from>
        <xdr:to>
          <xdr:col>2</xdr:col>
          <xdr:colOff>47625</xdr:colOff>
          <xdr:row>13</xdr:row>
          <xdr:rowOff>238125</xdr:rowOff>
        </xdr:to>
        <xdr:pic>
          <xdr:nvPicPr>
            <xdr:cNvPr id="42" name="Picture 41">
              <a:extLst>
                <a:ext uri="{FF2B5EF4-FFF2-40B4-BE49-F238E27FC236}">
                  <a16:creationId xmlns:a16="http://schemas.microsoft.com/office/drawing/2014/main" id="{5B062975-0D51-4844-8EEC-AB43F844447E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ell16" spid="_x0000_s1332"/>
                </a:ext>
              </a:extLst>
            </xdr:cNvPicPr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457325" y="6219825"/>
              <a:ext cx="1409700" cy="13716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276225</xdr:rowOff>
        </xdr:from>
        <xdr:to>
          <xdr:col>3</xdr:col>
          <xdr:colOff>0</xdr:colOff>
          <xdr:row>13</xdr:row>
          <xdr:rowOff>238125</xdr:rowOff>
        </xdr:to>
        <xdr:pic>
          <xdr:nvPicPr>
            <xdr:cNvPr id="43" name="Picture 42">
              <a:extLst>
                <a:ext uri="{FF2B5EF4-FFF2-40B4-BE49-F238E27FC236}">
                  <a16:creationId xmlns:a16="http://schemas.microsoft.com/office/drawing/2014/main" id="{C800110F-BDE6-48E8-9A15-0A70F35D5F02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ell17" spid="_x0000_s1333"/>
                </a:ext>
              </a:extLst>
            </xdr:cNvPicPr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2819400" y="6219825"/>
              <a:ext cx="1409700" cy="13716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276225</xdr:rowOff>
        </xdr:from>
        <xdr:to>
          <xdr:col>4</xdr:col>
          <xdr:colOff>0</xdr:colOff>
          <xdr:row>13</xdr:row>
          <xdr:rowOff>238125</xdr:rowOff>
        </xdr:to>
        <xdr:pic>
          <xdr:nvPicPr>
            <xdr:cNvPr id="44" name="Picture 43">
              <a:extLst>
                <a:ext uri="{FF2B5EF4-FFF2-40B4-BE49-F238E27FC236}">
                  <a16:creationId xmlns:a16="http://schemas.microsoft.com/office/drawing/2014/main" id="{37CEEE18-3448-49C2-B3F2-B0EED09A760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ell18" spid="_x0000_s1334"/>
                </a:ext>
              </a:extLst>
            </xdr:cNvPicPr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229100" y="6219825"/>
              <a:ext cx="1409700" cy="13716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276225</xdr:rowOff>
        </xdr:from>
        <xdr:to>
          <xdr:col>5</xdr:col>
          <xdr:colOff>0</xdr:colOff>
          <xdr:row>13</xdr:row>
          <xdr:rowOff>238125</xdr:rowOff>
        </xdr:to>
        <xdr:pic>
          <xdr:nvPicPr>
            <xdr:cNvPr id="45" name="Picture 44">
              <a:extLst>
                <a:ext uri="{FF2B5EF4-FFF2-40B4-BE49-F238E27FC236}">
                  <a16:creationId xmlns:a16="http://schemas.microsoft.com/office/drawing/2014/main" id="{6C5AE7FC-9301-4433-8CA5-25DB49C54E6E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ell19" spid="_x0000_s1335"/>
                </a:ext>
              </a:extLst>
            </xdr:cNvPicPr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5638800" y="6219825"/>
              <a:ext cx="1409700" cy="13716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13</xdr:row>
          <xdr:rowOff>371475</xdr:rowOff>
        </xdr:from>
        <xdr:to>
          <xdr:col>1</xdr:col>
          <xdr:colOff>57150</xdr:colOff>
          <xdr:row>15</xdr:row>
          <xdr:rowOff>142875</xdr:rowOff>
        </xdr:to>
        <xdr:pic>
          <xdr:nvPicPr>
            <xdr:cNvPr id="46" name="Picture 45">
              <a:extLst>
                <a:ext uri="{FF2B5EF4-FFF2-40B4-BE49-F238E27FC236}">
                  <a16:creationId xmlns:a16="http://schemas.microsoft.com/office/drawing/2014/main" id="{094E6189-4A92-416B-84AF-201021C35D1A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ell20" spid="_x0000_s1336"/>
                </a:ext>
              </a:extLst>
            </xdr:cNvPicPr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7150" y="7724775"/>
              <a:ext cx="1409700" cy="13716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371475</xdr:rowOff>
        </xdr:from>
        <xdr:to>
          <xdr:col>2</xdr:col>
          <xdr:colOff>0</xdr:colOff>
          <xdr:row>15</xdr:row>
          <xdr:rowOff>142875</xdr:rowOff>
        </xdr:to>
        <xdr:pic>
          <xdr:nvPicPr>
            <xdr:cNvPr id="47" name="Picture 46">
              <a:extLst>
                <a:ext uri="{FF2B5EF4-FFF2-40B4-BE49-F238E27FC236}">
                  <a16:creationId xmlns:a16="http://schemas.microsoft.com/office/drawing/2014/main" id="{67A178F9-5385-450B-BCFE-B8D9C1C3289D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ell21" spid="_x0000_s1337"/>
                </a:ext>
              </a:extLst>
            </xdr:cNvPicPr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409700" y="7724775"/>
              <a:ext cx="1409700" cy="13716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371475</xdr:rowOff>
        </xdr:from>
        <xdr:to>
          <xdr:col>3</xdr:col>
          <xdr:colOff>0</xdr:colOff>
          <xdr:row>15</xdr:row>
          <xdr:rowOff>142875</xdr:rowOff>
        </xdr:to>
        <xdr:pic>
          <xdr:nvPicPr>
            <xdr:cNvPr id="48" name="Picture 47">
              <a:extLst>
                <a:ext uri="{FF2B5EF4-FFF2-40B4-BE49-F238E27FC236}">
                  <a16:creationId xmlns:a16="http://schemas.microsoft.com/office/drawing/2014/main" id="{7FBFB8D7-7B56-48A6-9C60-8E1B5B9CA22D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ell22" spid="_x0000_s1338"/>
                </a:ext>
              </a:extLst>
            </xdr:cNvPicPr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2819400" y="7724775"/>
              <a:ext cx="1409700" cy="13716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371475</xdr:rowOff>
        </xdr:from>
        <xdr:to>
          <xdr:col>4</xdr:col>
          <xdr:colOff>0</xdr:colOff>
          <xdr:row>15</xdr:row>
          <xdr:rowOff>142875</xdr:rowOff>
        </xdr:to>
        <xdr:pic>
          <xdr:nvPicPr>
            <xdr:cNvPr id="49" name="Picture 48">
              <a:extLst>
                <a:ext uri="{FF2B5EF4-FFF2-40B4-BE49-F238E27FC236}">
                  <a16:creationId xmlns:a16="http://schemas.microsoft.com/office/drawing/2014/main" id="{BA0164E8-3F69-454E-88FA-01B73B556F2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ell23" spid="_x0000_s1339"/>
                </a:ext>
              </a:extLst>
            </xdr:cNvPicPr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4229100" y="7724775"/>
              <a:ext cx="1409700" cy="13716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371475</xdr:rowOff>
        </xdr:from>
        <xdr:to>
          <xdr:col>5</xdr:col>
          <xdr:colOff>0</xdr:colOff>
          <xdr:row>15</xdr:row>
          <xdr:rowOff>142875</xdr:rowOff>
        </xdr:to>
        <xdr:pic>
          <xdr:nvPicPr>
            <xdr:cNvPr id="50" name="Picture 49">
              <a:extLst>
                <a:ext uri="{FF2B5EF4-FFF2-40B4-BE49-F238E27FC236}">
                  <a16:creationId xmlns:a16="http://schemas.microsoft.com/office/drawing/2014/main" id="{06193980-D29C-4F9A-9705-3ABD6263E571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ell24" spid="_x0000_s1340"/>
                </a:ext>
              </a:extLst>
            </xdr:cNvPicPr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5638800" y="7724775"/>
              <a:ext cx="1409700" cy="13716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400050</xdr:rowOff>
        </xdr:from>
        <xdr:to>
          <xdr:col>2</xdr:col>
          <xdr:colOff>0</xdr:colOff>
          <xdr:row>12</xdr:row>
          <xdr:rowOff>361950</xdr:rowOff>
        </xdr:to>
        <xdr:pic>
          <xdr:nvPicPr>
            <xdr:cNvPr id="52" name="Picture 51">
              <a:extLst>
                <a:ext uri="{FF2B5EF4-FFF2-40B4-BE49-F238E27FC236}">
                  <a16:creationId xmlns:a16="http://schemas.microsoft.com/office/drawing/2014/main" id="{5477556A-727F-4C67-A9C1-1E5BC1A7F7FB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ell12" spid="_x0000_s1341"/>
                </a:ext>
              </a:extLst>
            </xdr:cNvPicPr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409700" y="4933950"/>
              <a:ext cx="1409700" cy="1371600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1</xdr:col>
      <xdr:colOff>0</xdr:colOff>
      <xdr:row>29</xdr:row>
      <xdr:rowOff>0</xdr:rowOff>
    </xdr:from>
    <xdr:to>
      <xdr:col>1</xdr:col>
      <xdr:colOff>1028700</xdr:colOff>
      <xdr:row>29</xdr:row>
      <xdr:rowOff>605118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A56180AF-5731-4264-BC8E-B9E85473F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11839575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1028700</xdr:colOff>
      <xdr:row>30</xdr:row>
      <xdr:rowOff>605118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F3EA99BC-0A3D-4EE6-B254-66CC723810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12496800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1028700</xdr:colOff>
      <xdr:row>31</xdr:row>
      <xdr:rowOff>605118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B34E7879-A7E6-45EB-98A6-5D14B9A48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13154025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1028700</xdr:colOff>
      <xdr:row>32</xdr:row>
      <xdr:rowOff>605118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D122677B-32CF-42DF-91A5-139432A15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13811250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1028700</xdr:colOff>
      <xdr:row>33</xdr:row>
      <xdr:rowOff>605118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439617E-7137-4735-9B59-278F3A017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14468475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1028700</xdr:colOff>
      <xdr:row>34</xdr:row>
      <xdr:rowOff>605118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939C5DC3-0213-4E53-B3EC-E39E33F03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15125700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1028700</xdr:colOff>
      <xdr:row>35</xdr:row>
      <xdr:rowOff>605118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1B184662-49E3-4A58-B4DC-B6DE70554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15782925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1028700</xdr:colOff>
      <xdr:row>36</xdr:row>
      <xdr:rowOff>605118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91BA0992-A13E-4ADC-9D7B-657DF1DF1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16440150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1028700</xdr:colOff>
      <xdr:row>37</xdr:row>
      <xdr:rowOff>605118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662C85CF-8D4D-474F-8EE8-536E04C559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17097375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1028700</xdr:colOff>
      <xdr:row>38</xdr:row>
      <xdr:rowOff>605118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76E78E68-4BFF-4F47-9912-B0054CB8B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17754600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1028700</xdr:colOff>
      <xdr:row>39</xdr:row>
      <xdr:rowOff>605118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6ED1036-946E-403B-9C04-D59D230F0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18411825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1028700</xdr:colOff>
      <xdr:row>40</xdr:row>
      <xdr:rowOff>605118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A7A6E994-A899-4110-868E-997B21FF1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19069050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1028700</xdr:colOff>
      <xdr:row>41</xdr:row>
      <xdr:rowOff>605118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1C797180-11EA-449C-9237-C919CADC8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19726275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1028700</xdr:colOff>
      <xdr:row>42</xdr:row>
      <xdr:rowOff>605118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E95A8EA1-2E3B-47AE-98A3-88FBA8A7C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20383500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1028700</xdr:colOff>
      <xdr:row>43</xdr:row>
      <xdr:rowOff>605118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937716E6-B382-464B-B977-6B95A4933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21040725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1028700</xdr:colOff>
      <xdr:row>44</xdr:row>
      <xdr:rowOff>605118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50F923DE-EC7E-4097-9A68-139AF6D9B3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21697950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1028700</xdr:colOff>
      <xdr:row>45</xdr:row>
      <xdr:rowOff>605118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7AF26AFF-9C87-4DFA-9E7C-60CE35FB6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22355175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1028700</xdr:colOff>
      <xdr:row>46</xdr:row>
      <xdr:rowOff>605118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ACA1B015-8031-47F0-8F83-EC3855891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23012400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1028700</xdr:colOff>
      <xdr:row>47</xdr:row>
      <xdr:rowOff>605118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0A4E3E1E-2F16-44B3-8DFD-E75286D3D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23669625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1028700</xdr:colOff>
      <xdr:row>48</xdr:row>
      <xdr:rowOff>605118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6A9F8F5A-8145-4F68-9DC4-5F79E34739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24326850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1028700</xdr:colOff>
      <xdr:row>49</xdr:row>
      <xdr:rowOff>605118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76794AE2-A3E3-464A-9079-BFA768D52C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24984075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1028700</xdr:colOff>
      <xdr:row>50</xdr:row>
      <xdr:rowOff>605118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A92194C2-EC81-4AB9-9F9E-27966D88C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25641300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1028700</xdr:colOff>
      <xdr:row>51</xdr:row>
      <xdr:rowOff>605118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7CE2C1F2-9ABC-49BE-B71E-DF26A7109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26298525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1028700</xdr:colOff>
      <xdr:row>52</xdr:row>
      <xdr:rowOff>605118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AB045293-4E99-43F2-9A74-6BD1B0606E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26955750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1028700</xdr:colOff>
      <xdr:row>53</xdr:row>
      <xdr:rowOff>605118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65986E7A-B451-4E3E-B59C-E053699C0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27612975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1028700</xdr:colOff>
      <xdr:row>54</xdr:row>
      <xdr:rowOff>605118</xdr:rowOff>
    </xdr:to>
    <xdr:pic>
      <xdr:nvPicPr>
        <xdr:cNvPr id="79" name="Picture 78">
          <a:extLst>
            <a:ext uri="{FF2B5EF4-FFF2-40B4-BE49-F238E27FC236}">
              <a16:creationId xmlns:a16="http://schemas.microsoft.com/office/drawing/2014/main" id="{29ABB9A1-AE6C-4F9A-8796-A26CC9E5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28270200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1028700</xdr:colOff>
      <xdr:row>55</xdr:row>
      <xdr:rowOff>605118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599A4DF4-3F43-4956-9A57-B7D999602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28927425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1028700</xdr:colOff>
      <xdr:row>56</xdr:row>
      <xdr:rowOff>605118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9FEC85B2-D149-4E98-863D-D00728A2D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29584650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1028700</xdr:colOff>
      <xdr:row>57</xdr:row>
      <xdr:rowOff>605118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68E2C475-590C-4CD7-808B-477889090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30241875"/>
          <a:ext cx="102870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1028700</xdr:colOff>
      <xdr:row>58</xdr:row>
      <xdr:rowOff>605118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82854D95-B52A-40A0-8322-D6DF5BE24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" y="30899100"/>
          <a:ext cx="1028700" cy="605118"/>
        </a:xfrm>
        <a:prstGeom prst="rect">
          <a:avLst/>
        </a:prstGeom>
      </xdr:spPr>
    </xdr:pic>
    <xdr:clientData/>
  </xdr:twoCellAnchor>
  <xdr:oneCellAnchor>
    <xdr:from>
      <xdr:col>5</xdr:col>
      <xdr:colOff>1000125</xdr:colOff>
      <xdr:row>8</xdr:row>
      <xdr:rowOff>171449</xdr:rowOff>
    </xdr:from>
    <xdr:ext cx="2095500" cy="4367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E784B91-63F5-4ECF-AE0F-EE5D92DF503C}"/>
            </a:ext>
          </a:extLst>
        </xdr:cNvPr>
        <xdr:cNvSpPr txBox="1"/>
      </xdr:nvSpPr>
      <xdr:spPr>
        <a:xfrm>
          <a:off x="6715125" y="1695449"/>
          <a:ext cx="209550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Hit F9</a:t>
          </a:r>
          <a:r>
            <a:rPr lang="en-US" sz="1100" baseline="0"/>
            <a:t> to randomize.  Needs a middle "FREE" picture.</a:t>
          </a:r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9DBB9-FBC2-4E74-BE4B-59FDCD94AAD4}">
  <sheetPr codeName="Sheet1"/>
  <dimension ref="A1:E59"/>
  <sheetViews>
    <sheetView tabSelected="1" view="pageBreakPreview" zoomScaleNormal="100" zoomScaleSheetLayoutView="100" workbookViewId="0">
      <selection activeCell="G10" sqref="G10"/>
    </sheetView>
  </sheetViews>
  <sheetFormatPr defaultColWidth="9" defaultRowHeight="15" x14ac:dyDescent="0.25"/>
  <cols>
    <col min="1" max="5" width="19.7109375" customWidth="1"/>
    <col min="6" max="8" width="17.140625" customWidth="1"/>
  </cols>
  <sheetData>
    <row r="1" spans="1:5" x14ac:dyDescent="0.25">
      <c r="A1">
        <f ca="1">Sheet1!E1</f>
        <v>20</v>
      </c>
      <c r="B1">
        <f ca="1">Sheet1!E6</f>
        <v>35</v>
      </c>
      <c r="C1">
        <f ca="1">Sheet1!E11</f>
        <v>14</v>
      </c>
      <c r="D1">
        <f ca="1">Sheet1!E16</f>
        <v>6</v>
      </c>
      <c r="E1">
        <f ca="1">Sheet1!E21</f>
        <v>34</v>
      </c>
    </row>
    <row r="2" spans="1:5" x14ac:dyDescent="0.25">
      <c r="A2">
        <f ca="1">Sheet1!E2</f>
        <v>5</v>
      </c>
      <c r="B2">
        <f ca="1">Sheet1!E7</f>
        <v>9</v>
      </c>
      <c r="C2">
        <f ca="1">Sheet1!E12</f>
        <v>7</v>
      </c>
      <c r="D2">
        <f ca="1">Sheet1!E17</f>
        <v>37</v>
      </c>
      <c r="E2">
        <f ca="1">Sheet1!E22</f>
        <v>26</v>
      </c>
    </row>
    <row r="3" spans="1:5" x14ac:dyDescent="0.25">
      <c r="A3">
        <f ca="1">Sheet1!E3</f>
        <v>8</v>
      </c>
      <c r="B3">
        <f ca="1">Sheet1!E8</f>
        <v>40</v>
      </c>
      <c r="C3">
        <f ca="1">Sheet1!E13</f>
        <v>12</v>
      </c>
      <c r="D3">
        <f ca="1">Sheet1!E18</f>
        <v>10</v>
      </c>
      <c r="E3">
        <f ca="1">Sheet1!E23</f>
        <v>2</v>
      </c>
    </row>
    <row r="4" spans="1:5" x14ac:dyDescent="0.25">
      <c r="A4">
        <f ca="1">Sheet1!E4</f>
        <v>18</v>
      </c>
      <c r="B4">
        <f ca="1">Sheet1!E9</f>
        <v>21</v>
      </c>
      <c r="C4">
        <f ca="1">Sheet1!E14</f>
        <v>39</v>
      </c>
      <c r="D4">
        <f ca="1">Sheet1!E19</f>
        <v>33</v>
      </c>
      <c r="E4">
        <f ca="1">Sheet1!E24</f>
        <v>36</v>
      </c>
    </row>
    <row r="5" spans="1:5" x14ac:dyDescent="0.25">
      <c r="A5">
        <f ca="1">Sheet1!E5</f>
        <v>27</v>
      </c>
      <c r="B5">
        <f ca="1">Sheet1!E10</f>
        <v>29</v>
      </c>
      <c r="C5">
        <f ca="1">Sheet1!E15</f>
        <v>3</v>
      </c>
      <c r="D5">
        <f ca="1">Sheet1!E20</f>
        <v>22</v>
      </c>
    </row>
    <row r="10" spans="1:5" ht="111.6" customHeight="1" x14ac:dyDescent="0.25">
      <c r="A10" s="4"/>
      <c r="B10" s="4"/>
      <c r="C10" s="4"/>
      <c r="D10" s="4"/>
      <c r="E10" s="4"/>
    </row>
    <row r="11" spans="1:5" ht="111.6" customHeight="1" x14ac:dyDescent="0.25">
      <c r="A11" s="4"/>
      <c r="B11" s="4"/>
      <c r="C11" s="4"/>
      <c r="D11" s="4"/>
      <c r="E11" s="4"/>
    </row>
    <row r="12" spans="1:5" ht="111.6" customHeight="1" x14ac:dyDescent="0.25">
      <c r="A12" s="4"/>
      <c r="B12" s="4"/>
      <c r="C12" s="4"/>
      <c r="D12" s="4"/>
      <c r="E12" s="4"/>
    </row>
    <row r="13" spans="1:5" ht="111.6" customHeight="1" x14ac:dyDescent="0.25">
      <c r="A13" s="4"/>
      <c r="B13" s="4"/>
      <c r="C13" s="4"/>
      <c r="D13" s="4"/>
      <c r="E13" s="4"/>
    </row>
    <row r="14" spans="1:5" ht="111.6" customHeight="1" x14ac:dyDescent="0.25">
      <c r="A14" s="4"/>
      <c r="B14" s="4"/>
      <c r="C14" s="4"/>
      <c r="D14" s="4"/>
      <c r="E14" s="4"/>
    </row>
    <row r="19" spans="1:2" ht="17.25" x14ac:dyDescent="0.4">
      <c r="A19" s="1" t="s">
        <v>1</v>
      </c>
      <c r="B19" s="3" t="s">
        <v>0</v>
      </c>
    </row>
    <row r="20" spans="1:2" ht="108" customHeight="1" x14ac:dyDescent="0.25">
      <c r="A20" s="2">
        <v>1</v>
      </c>
      <c r="B20" s="2"/>
    </row>
    <row r="21" spans="1:2" ht="108" customHeight="1" x14ac:dyDescent="0.25">
      <c r="A21" s="2">
        <v>2</v>
      </c>
      <c r="B21" s="2"/>
    </row>
    <row r="22" spans="1:2" ht="108" customHeight="1" x14ac:dyDescent="0.25">
      <c r="A22" s="2">
        <v>3</v>
      </c>
      <c r="B22" s="2"/>
    </row>
    <row r="23" spans="1:2" ht="108" customHeight="1" x14ac:dyDescent="0.25">
      <c r="A23" s="2">
        <v>4</v>
      </c>
      <c r="B23" s="2"/>
    </row>
    <row r="24" spans="1:2" ht="108" customHeight="1" x14ac:dyDescent="0.25">
      <c r="A24" s="2">
        <v>5</v>
      </c>
      <c r="B24" s="2"/>
    </row>
    <row r="25" spans="1:2" ht="108" customHeight="1" x14ac:dyDescent="0.25">
      <c r="A25" s="2">
        <v>6</v>
      </c>
      <c r="B25" s="2"/>
    </row>
    <row r="26" spans="1:2" ht="108" customHeight="1" x14ac:dyDescent="0.25">
      <c r="A26" s="2">
        <v>7</v>
      </c>
      <c r="B26" s="2"/>
    </row>
    <row r="27" spans="1:2" ht="108" customHeight="1" x14ac:dyDescent="0.25">
      <c r="A27" s="2">
        <v>8</v>
      </c>
      <c r="B27" s="2"/>
    </row>
    <row r="28" spans="1:2" ht="108" customHeight="1" x14ac:dyDescent="0.25">
      <c r="A28" s="2">
        <v>9</v>
      </c>
      <c r="B28" s="2"/>
    </row>
    <row r="29" spans="1:2" ht="108" customHeight="1" x14ac:dyDescent="0.25">
      <c r="A29" s="2">
        <v>10</v>
      </c>
      <c r="B29" s="2"/>
    </row>
    <row r="30" spans="1:2" ht="108" customHeight="1" x14ac:dyDescent="0.25">
      <c r="A30" s="2">
        <v>11</v>
      </c>
    </row>
    <row r="31" spans="1:2" ht="108" customHeight="1" x14ac:dyDescent="0.25">
      <c r="A31" s="2">
        <v>12</v>
      </c>
    </row>
    <row r="32" spans="1:2" ht="108" customHeight="1" x14ac:dyDescent="0.25">
      <c r="A32" s="2">
        <v>13</v>
      </c>
    </row>
    <row r="33" spans="1:1" ht="108" customHeight="1" x14ac:dyDescent="0.25">
      <c r="A33" s="2">
        <v>14</v>
      </c>
    </row>
    <row r="34" spans="1:1" ht="108" customHeight="1" x14ac:dyDescent="0.25">
      <c r="A34" s="2">
        <v>15</v>
      </c>
    </row>
    <row r="35" spans="1:1" ht="108" customHeight="1" x14ac:dyDescent="0.25">
      <c r="A35" s="2">
        <v>16</v>
      </c>
    </row>
    <row r="36" spans="1:1" ht="108" customHeight="1" x14ac:dyDescent="0.25">
      <c r="A36" s="2">
        <v>17</v>
      </c>
    </row>
    <row r="37" spans="1:1" ht="108" customHeight="1" x14ac:dyDescent="0.25">
      <c r="A37" s="2">
        <v>18</v>
      </c>
    </row>
    <row r="38" spans="1:1" ht="108" customHeight="1" x14ac:dyDescent="0.25">
      <c r="A38" s="2">
        <v>19</v>
      </c>
    </row>
    <row r="39" spans="1:1" ht="108" customHeight="1" x14ac:dyDescent="0.25">
      <c r="A39" s="2">
        <v>20</v>
      </c>
    </row>
    <row r="40" spans="1:1" ht="108" customHeight="1" x14ac:dyDescent="0.25">
      <c r="A40" s="2">
        <v>21</v>
      </c>
    </row>
    <row r="41" spans="1:1" ht="108" customHeight="1" x14ac:dyDescent="0.25">
      <c r="A41" s="2">
        <v>22</v>
      </c>
    </row>
    <row r="42" spans="1:1" ht="108" customHeight="1" x14ac:dyDescent="0.25">
      <c r="A42" s="2">
        <v>23</v>
      </c>
    </row>
    <row r="43" spans="1:1" ht="108" customHeight="1" x14ac:dyDescent="0.25">
      <c r="A43" s="2">
        <v>24</v>
      </c>
    </row>
    <row r="44" spans="1:1" ht="108" customHeight="1" x14ac:dyDescent="0.25">
      <c r="A44" s="2">
        <v>25</v>
      </c>
    </row>
    <row r="45" spans="1:1" ht="108" customHeight="1" x14ac:dyDescent="0.25">
      <c r="A45" s="2">
        <v>26</v>
      </c>
    </row>
    <row r="46" spans="1:1" ht="108" customHeight="1" x14ac:dyDescent="0.25">
      <c r="A46" s="2">
        <v>27</v>
      </c>
    </row>
    <row r="47" spans="1:1" ht="108" customHeight="1" x14ac:dyDescent="0.25">
      <c r="A47" s="2">
        <v>28</v>
      </c>
    </row>
    <row r="48" spans="1:1" ht="108" customHeight="1" x14ac:dyDescent="0.25">
      <c r="A48" s="2">
        <v>29</v>
      </c>
    </row>
    <row r="49" spans="1:1" ht="108" customHeight="1" x14ac:dyDescent="0.25">
      <c r="A49" s="2">
        <v>30</v>
      </c>
    </row>
    <row r="50" spans="1:1" ht="108" customHeight="1" x14ac:dyDescent="0.25">
      <c r="A50" s="2">
        <v>31</v>
      </c>
    </row>
    <row r="51" spans="1:1" ht="108" customHeight="1" x14ac:dyDescent="0.25">
      <c r="A51" s="2">
        <v>32</v>
      </c>
    </row>
    <row r="52" spans="1:1" ht="108" customHeight="1" x14ac:dyDescent="0.25">
      <c r="A52" s="2">
        <v>33</v>
      </c>
    </row>
    <row r="53" spans="1:1" ht="108" customHeight="1" x14ac:dyDescent="0.25">
      <c r="A53" s="2">
        <v>34</v>
      </c>
    </row>
    <row r="54" spans="1:1" ht="108" customHeight="1" x14ac:dyDescent="0.25">
      <c r="A54" s="2">
        <v>35</v>
      </c>
    </row>
    <row r="55" spans="1:1" ht="108" customHeight="1" x14ac:dyDescent="0.25">
      <c r="A55" s="2">
        <v>36</v>
      </c>
    </row>
    <row r="56" spans="1:1" ht="108" customHeight="1" x14ac:dyDescent="0.25">
      <c r="A56" s="2">
        <v>37</v>
      </c>
    </row>
    <row r="57" spans="1:1" ht="108" customHeight="1" x14ac:dyDescent="0.25">
      <c r="A57" s="2">
        <v>38</v>
      </c>
    </row>
    <row r="58" spans="1:1" ht="108" customHeight="1" x14ac:dyDescent="0.25">
      <c r="A58" s="2">
        <v>39</v>
      </c>
    </row>
    <row r="59" spans="1:1" ht="108" customHeight="1" x14ac:dyDescent="0.25">
      <c r="A59" s="2">
        <v>40</v>
      </c>
    </row>
  </sheetData>
  <printOptions horizontalCentered="1" verticalCentered="1"/>
  <pageMargins left="0.25" right="0.25" top="0.5" bottom="0.5" header="0" footer="0"/>
  <pageSetup scale="99" orientation="portrait" r:id="rId1"/>
  <rowBreaks count="1" manualBreakCount="1">
    <brk id="14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8E10E-E018-4A68-89AB-3BF5BA1F272E}">
  <dimension ref="A1:E40"/>
  <sheetViews>
    <sheetView workbookViewId="0">
      <selection activeCell="C25" sqref="C25:E25"/>
    </sheetView>
  </sheetViews>
  <sheetFormatPr defaultRowHeight="15" x14ac:dyDescent="0.25"/>
  <sheetData>
    <row r="1" spans="1:5" x14ac:dyDescent="0.25">
      <c r="A1">
        <f ca="1">RANDBETWEEN(1,100000000)</f>
        <v>7074718</v>
      </c>
      <c r="B1">
        <v>1</v>
      </c>
      <c r="C1">
        <v>1</v>
      </c>
      <c r="D1">
        <f ca="1">LARGE($A$1:$A$40,C1)</f>
        <v>97521695</v>
      </c>
      <c r="E1">
        <f ca="1">INDEX($B$1:$B$40,MATCH(D1,$A$1:$A$40,0))</f>
        <v>20</v>
      </c>
    </row>
    <row r="2" spans="1:5" x14ac:dyDescent="0.25">
      <c r="A2">
        <f t="shared" ref="A2:A40" ca="1" si="0">RANDBETWEEN(1,100000000)</f>
        <v>41062305</v>
      </c>
      <c r="B2">
        <v>2</v>
      </c>
      <c r="C2">
        <v>2</v>
      </c>
      <c r="D2">
        <f t="shared" ref="D2:D24" ca="1" si="1">LARGE($A$1:$A$40,C2)</f>
        <v>96326320</v>
      </c>
      <c r="E2">
        <f t="shared" ref="E2:E24" ca="1" si="2">INDEX($B$1:$B$40,MATCH(D2,$A$1:$A$40,0))</f>
        <v>5</v>
      </c>
    </row>
    <row r="3" spans="1:5" x14ac:dyDescent="0.25">
      <c r="A3">
        <f t="shared" ca="1" si="0"/>
        <v>61365504</v>
      </c>
      <c r="B3">
        <v>3</v>
      </c>
      <c r="C3">
        <v>3</v>
      </c>
      <c r="D3">
        <f t="shared" ca="1" si="1"/>
        <v>93759429</v>
      </c>
      <c r="E3">
        <f t="shared" ca="1" si="2"/>
        <v>8</v>
      </c>
    </row>
    <row r="4" spans="1:5" x14ac:dyDescent="0.25">
      <c r="A4">
        <f t="shared" ca="1" si="0"/>
        <v>18402406</v>
      </c>
      <c r="B4">
        <v>4</v>
      </c>
      <c r="C4">
        <v>4</v>
      </c>
      <c r="D4">
        <f t="shared" ca="1" si="1"/>
        <v>93424337</v>
      </c>
      <c r="E4">
        <f t="shared" ca="1" si="2"/>
        <v>18</v>
      </c>
    </row>
    <row r="5" spans="1:5" x14ac:dyDescent="0.25">
      <c r="A5">
        <f t="shared" ca="1" si="0"/>
        <v>96326320</v>
      </c>
      <c r="B5">
        <v>5</v>
      </c>
      <c r="C5">
        <v>5</v>
      </c>
      <c r="D5">
        <f t="shared" ca="1" si="1"/>
        <v>93306986</v>
      </c>
      <c r="E5">
        <f t="shared" ca="1" si="2"/>
        <v>27</v>
      </c>
    </row>
    <row r="6" spans="1:5" x14ac:dyDescent="0.25">
      <c r="A6">
        <f t="shared" ca="1" si="0"/>
        <v>56213755</v>
      </c>
      <c r="B6">
        <v>6</v>
      </c>
      <c r="C6">
        <v>6</v>
      </c>
      <c r="D6">
        <f t="shared" ca="1" si="1"/>
        <v>93282237</v>
      </c>
      <c r="E6">
        <f t="shared" ca="1" si="2"/>
        <v>35</v>
      </c>
    </row>
    <row r="7" spans="1:5" x14ac:dyDescent="0.25">
      <c r="A7">
        <f t="shared" ca="1" si="0"/>
        <v>74830990</v>
      </c>
      <c r="B7">
        <v>7</v>
      </c>
      <c r="C7">
        <v>7</v>
      </c>
      <c r="D7">
        <f t="shared" ca="1" si="1"/>
        <v>91723488</v>
      </c>
      <c r="E7">
        <f t="shared" ca="1" si="2"/>
        <v>9</v>
      </c>
    </row>
    <row r="8" spans="1:5" x14ac:dyDescent="0.25">
      <c r="A8">
        <f t="shared" ca="1" si="0"/>
        <v>93759429</v>
      </c>
      <c r="B8">
        <v>8</v>
      </c>
      <c r="C8">
        <v>8</v>
      </c>
      <c r="D8">
        <f t="shared" ca="1" si="1"/>
        <v>86996206</v>
      </c>
      <c r="E8">
        <f t="shared" ca="1" si="2"/>
        <v>40</v>
      </c>
    </row>
    <row r="9" spans="1:5" x14ac:dyDescent="0.25">
      <c r="A9">
        <f t="shared" ca="1" si="0"/>
        <v>91723488</v>
      </c>
      <c r="B9">
        <v>9</v>
      </c>
      <c r="C9">
        <v>9</v>
      </c>
      <c r="D9">
        <f t="shared" ca="1" si="1"/>
        <v>85050146</v>
      </c>
      <c r="E9">
        <f t="shared" ca="1" si="2"/>
        <v>21</v>
      </c>
    </row>
    <row r="10" spans="1:5" x14ac:dyDescent="0.25">
      <c r="A10">
        <f t="shared" ca="1" si="0"/>
        <v>50837058</v>
      </c>
      <c r="B10">
        <v>10</v>
      </c>
      <c r="C10">
        <v>10</v>
      </c>
      <c r="D10">
        <f t="shared" ca="1" si="1"/>
        <v>78894403</v>
      </c>
      <c r="E10">
        <f t="shared" ca="1" si="2"/>
        <v>29</v>
      </c>
    </row>
    <row r="11" spans="1:5" x14ac:dyDescent="0.25">
      <c r="A11">
        <f t="shared" ca="1" si="0"/>
        <v>18318382</v>
      </c>
      <c r="B11">
        <v>11</v>
      </c>
      <c r="C11">
        <v>11</v>
      </c>
      <c r="D11">
        <f t="shared" ca="1" si="1"/>
        <v>77232385</v>
      </c>
      <c r="E11">
        <f t="shared" ca="1" si="2"/>
        <v>14</v>
      </c>
    </row>
    <row r="12" spans="1:5" x14ac:dyDescent="0.25">
      <c r="A12">
        <f t="shared" ca="1" si="0"/>
        <v>72979464</v>
      </c>
      <c r="B12">
        <v>12</v>
      </c>
      <c r="C12">
        <v>12</v>
      </c>
      <c r="D12">
        <f t="shared" ca="1" si="1"/>
        <v>74830990</v>
      </c>
      <c r="E12">
        <f t="shared" ca="1" si="2"/>
        <v>7</v>
      </c>
    </row>
    <row r="13" spans="1:5" x14ac:dyDescent="0.25">
      <c r="A13">
        <f t="shared" ca="1" si="0"/>
        <v>20083223</v>
      </c>
      <c r="B13">
        <v>13</v>
      </c>
      <c r="C13">
        <v>13</v>
      </c>
      <c r="D13">
        <f t="shared" ca="1" si="1"/>
        <v>72979464</v>
      </c>
      <c r="E13">
        <f t="shared" ca="1" si="2"/>
        <v>12</v>
      </c>
    </row>
    <row r="14" spans="1:5" x14ac:dyDescent="0.25">
      <c r="A14">
        <f t="shared" ca="1" si="0"/>
        <v>77232385</v>
      </c>
      <c r="B14">
        <v>14</v>
      </c>
      <c r="C14">
        <v>14</v>
      </c>
      <c r="D14">
        <f t="shared" ca="1" si="1"/>
        <v>64986558</v>
      </c>
      <c r="E14">
        <f t="shared" ca="1" si="2"/>
        <v>39</v>
      </c>
    </row>
    <row r="15" spans="1:5" x14ac:dyDescent="0.25">
      <c r="A15">
        <f t="shared" ca="1" si="0"/>
        <v>12935481</v>
      </c>
      <c r="B15">
        <v>15</v>
      </c>
      <c r="C15">
        <v>15</v>
      </c>
      <c r="D15">
        <f t="shared" ca="1" si="1"/>
        <v>61365504</v>
      </c>
      <c r="E15">
        <f t="shared" ca="1" si="2"/>
        <v>3</v>
      </c>
    </row>
    <row r="16" spans="1:5" x14ac:dyDescent="0.25">
      <c r="A16">
        <f t="shared" ca="1" si="0"/>
        <v>18125810</v>
      </c>
      <c r="B16">
        <v>16</v>
      </c>
      <c r="C16">
        <v>16</v>
      </c>
      <c r="D16">
        <f t="shared" ca="1" si="1"/>
        <v>56213755</v>
      </c>
      <c r="E16">
        <f t="shared" ca="1" si="2"/>
        <v>6</v>
      </c>
    </row>
    <row r="17" spans="1:5" x14ac:dyDescent="0.25">
      <c r="A17">
        <f t="shared" ca="1" si="0"/>
        <v>10113328</v>
      </c>
      <c r="B17">
        <v>17</v>
      </c>
      <c r="C17">
        <v>17</v>
      </c>
      <c r="D17">
        <f t="shared" ca="1" si="1"/>
        <v>56116648</v>
      </c>
      <c r="E17">
        <f t="shared" ca="1" si="2"/>
        <v>37</v>
      </c>
    </row>
    <row r="18" spans="1:5" x14ac:dyDescent="0.25">
      <c r="A18">
        <f t="shared" ca="1" si="0"/>
        <v>93424337</v>
      </c>
      <c r="B18">
        <v>18</v>
      </c>
      <c r="C18">
        <v>18</v>
      </c>
      <c r="D18">
        <f t="shared" ca="1" si="1"/>
        <v>50837058</v>
      </c>
      <c r="E18">
        <f t="shared" ca="1" si="2"/>
        <v>10</v>
      </c>
    </row>
    <row r="19" spans="1:5" x14ac:dyDescent="0.25">
      <c r="A19">
        <f t="shared" ca="1" si="0"/>
        <v>4916360</v>
      </c>
      <c r="B19">
        <v>19</v>
      </c>
      <c r="C19">
        <v>19</v>
      </c>
      <c r="D19">
        <f t="shared" ca="1" si="1"/>
        <v>49940326</v>
      </c>
      <c r="E19">
        <f t="shared" ca="1" si="2"/>
        <v>33</v>
      </c>
    </row>
    <row r="20" spans="1:5" x14ac:dyDescent="0.25">
      <c r="A20">
        <f t="shared" ca="1" si="0"/>
        <v>97521695</v>
      </c>
      <c r="B20">
        <v>20</v>
      </c>
      <c r="C20">
        <v>20</v>
      </c>
      <c r="D20">
        <f t="shared" ca="1" si="1"/>
        <v>49478755</v>
      </c>
      <c r="E20">
        <f t="shared" ca="1" si="2"/>
        <v>22</v>
      </c>
    </row>
    <row r="21" spans="1:5" x14ac:dyDescent="0.25">
      <c r="A21">
        <f t="shared" ca="1" si="0"/>
        <v>85050146</v>
      </c>
      <c r="B21">
        <v>21</v>
      </c>
      <c r="C21">
        <v>21</v>
      </c>
      <c r="D21">
        <f t="shared" ca="1" si="1"/>
        <v>43676927</v>
      </c>
      <c r="E21">
        <f t="shared" ca="1" si="2"/>
        <v>34</v>
      </c>
    </row>
    <row r="22" spans="1:5" x14ac:dyDescent="0.25">
      <c r="A22">
        <f t="shared" ca="1" si="0"/>
        <v>49478755</v>
      </c>
      <c r="B22">
        <v>22</v>
      </c>
      <c r="C22">
        <v>22</v>
      </c>
      <c r="D22">
        <f t="shared" ca="1" si="1"/>
        <v>42633788</v>
      </c>
      <c r="E22">
        <f t="shared" ca="1" si="2"/>
        <v>26</v>
      </c>
    </row>
    <row r="23" spans="1:5" x14ac:dyDescent="0.25">
      <c r="A23">
        <f t="shared" ca="1" si="0"/>
        <v>18183080</v>
      </c>
      <c r="B23">
        <v>23</v>
      </c>
      <c r="C23">
        <v>23</v>
      </c>
      <c r="D23">
        <f t="shared" ca="1" si="1"/>
        <v>41062305</v>
      </c>
      <c r="E23">
        <f t="shared" ca="1" si="2"/>
        <v>2</v>
      </c>
    </row>
    <row r="24" spans="1:5" x14ac:dyDescent="0.25">
      <c r="A24">
        <f t="shared" ca="1" si="0"/>
        <v>32012988</v>
      </c>
      <c r="B24">
        <v>24</v>
      </c>
      <c r="C24">
        <v>24</v>
      </c>
      <c r="D24">
        <f t="shared" ca="1" si="1"/>
        <v>34629477</v>
      </c>
      <c r="E24">
        <f t="shared" ca="1" si="2"/>
        <v>36</v>
      </c>
    </row>
    <row r="25" spans="1:5" x14ac:dyDescent="0.25">
      <c r="A25">
        <f t="shared" ca="1" si="0"/>
        <v>14639362</v>
      </c>
      <c r="B25">
        <v>25</v>
      </c>
    </row>
    <row r="26" spans="1:5" x14ac:dyDescent="0.25">
      <c r="A26">
        <f t="shared" ca="1" si="0"/>
        <v>42633788</v>
      </c>
      <c r="B26">
        <v>26</v>
      </c>
    </row>
    <row r="27" spans="1:5" x14ac:dyDescent="0.25">
      <c r="A27">
        <f t="shared" ca="1" si="0"/>
        <v>93306986</v>
      </c>
      <c r="B27">
        <v>27</v>
      </c>
    </row>
    <row r="28" spans="1:5" x14ac:dyDescent="0.25">
      <c r="A28">
        <f t="shared" ca="1" si="0"/>
        <v>18260384</v>
      </c>
      <c r="B28">
        <v>28</v>
      </c>
    </row>
    <row r="29" spans="1:5" x14ac:dyDescent="0.25">
      <c r="A29">
        <f t="shared" ca="1" si="0"/>
        <v>78894403</v>
      </c>
      <c r="B29">
        <v>29</v>
      </c>
    </row>
    <row r="30" spans="1:5" x14ac:dyDescent="0.25">
      <c r="A30">
        <f t="shared" ca="1" si="0"/>
        <v>15437343</v>
      </c>
      <c r="B30">
        <v>30</v>
      </c>
    </row>
    <row r="31" spans="1:5" x14ac:dyDescent="0.25">
      <c r="A31">
        <f t="shared" ca="1" si="0"/>
        <v>221135</v>
      </c>
      <c r="B31">
        <v>31</v>
      </c>
    </row>
    <row r="32" spans="1:5" x14ac:dyDescent="0.25">
      <c r="A32">
        <f t="shared" ca="1" si="0"/>
        <v>27429610</v>
      </c>
      <c r="B32">
        <v>32</v>
      </c>
    </row>
    <row r="33" spans="1:2" x14ac:dyDescent="0.25">
      <c r="A33">
        <f t="shared" ca="1" si="0"/>
        <v>49940326</v>
      </c>
      <c r="B33">
        <v>33</v>
      </c>
    </row>
    <row r="34" spans="1:2" x14ac:dyDescent="0.25">
      <c r="A34">
        <f t="shared" ca="1" si="0"/>
        <v>43676927</v>
      </c>
      <c r="B34">
        <v>34</v>
      </c>
    </row>
    <row r="35" spans="1:2" x14ac:dyDescent="0.25">
      <c r="A35">
        <f t="shared" ca="1" si="0"/>
        <v>93282237</v>
      </c>
      <c r="B35">
        <v>35</v>
      </c>
    </row>
    <row r="36" spans="1:2" x14ac:dyDescent="0.25">
      <c r="A36">
        <f t="shared" ca="1" si="0"/>
        <v>34629477</v>
      </c>
      <c r="B36">
        <v>36</v>
      </c>
    </row>
    <row r="37" spans="1:2" x14ac:dyDescent="0.25">
      <c r="A37">
        <f t="shared" ca="1" si="0"/>
        <v>56116648</v>
      </c>
      <c r="B37">
        <v>37</v>
      </c>
    </row>
    <row r="38" spans="1:2" x14ac:dyDescent="0.25">
      <c r="A38">
        <f t="shared" ca="1" si="0"/>
        <v>21226529</v>
      </c>
      <c r="B38">
        <v>38</v>
      </c>
    </row>
    <row r="39" spans="1:2" x14ac:dyDescent="0.25">
      <c r="A39">
        <f t="shared" ca="1" si="0"/>
        <v>64986558</v>
      </c>
      <c r="B39">
        <v>39</v>
      </c>
    </row>
    <row r="40" spans="1:2" x14ac:dyDescent="0.25">
      <c r="A40">
        <f t="shared" ca="1" si="0"/>
        <v>86996206</v>
      </c>
      <c r="B40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Bird Bingo</vt:lpstr>
      <vt:lpstr>Sheet1</vt:lpstr>
      <vt:lpstr>'Bird Bingo'!Print_Area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 Off The Grid</dc:creator>
  <cp:lastModifiedBy>Owner</cp:lastModifiedBy>
  <cp:lastPrinted>2022-08-12T04:23:51Z</cp:lastPrinted>
  <dcterms:created xsi:type="dcterms:W3CDTF">2019-11-30T20:14:32Z</dcterms:created>
  <dcterms:modified xsi:type="dcterms:W3CDTF">2022-10-10T04:46:58Z</dcterms:modified>
</cp:coreProperties>
</file>