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eijirokomatsu/Documents/private/english/public/"/>
    </mc:Choice>
  </mc:AlternateContent>
  <bookViews>
    <workbookView xWindow="2280" yWindow="-17740" windowWidth="19340" windowHeight="16860"/>
  </bookViews>
  <sheets>
    <sheet name="メンバーリスト" sheetId="1" r:id="rId1"/>
    <sheet name="2019年1月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<sst xmlns="http://schemas.openxmlformats.org/spreadsheetml/2006/main" count="272" uniqueCount="111">
  <si>
    <t xml:space="preserve">蔵原　磨佐輝 </t>
  </si>
  <si>
    <t>サポート</t>
  </si>
  <si>
    <t>岩崎 敦</t>
  </si>
  <si>
    <t>御園生　奈美</t>
  </si>
  <si>
    <t>橋村 愛美</t>
  </si>
  <si>
    <t>坂井 竜太</t>
  </si>
  <si>
    <t>三宅　裕昭</t>
  </si>
  <si>
    <t>ロジ</t>
  </si>
  <si>
    <t>鈴木真也</t>
  </si>
  <si>
    <t>菅原 裕之</t>
  </si>
  <si>
    <t>トゥーロ　ウルリケ</t>
  </si>
  <si>
    <t>成川　静香</t>
  </si>
  <si>
    <t>池田　凌</t>
  </si>
  <si>
    <t>山崎舞琴ナディーン</t>
  </si>
  <si>
    <t>中尾　有吾</t>
  </si>
  <si>
    <t>廣野　道夫</t>
  </si>
  <si>
    <t>佐野光平</t>
  </si>
  <si>
    <t>平林 佑人</t>
  </si>
  <si>
    <t>木谷　平</t>
  </si>
  <si>
    <t>村瀬貴豊</t>
  </si>
  <si>
    <t>八鍬　直生</t>
  </si>
  <si>
    <t xml:space="preserve">大城カレン </t>
  </si>
  <si>
    <t>羽田りつか</t>
  </si>
  <si>
    <t>梁川恵梨</t>
  </si>
  <si>
    <t>小島 菜摘</t>
  </si>
  <si>
    <t>柴崎 航</t>
  </si>
  <si>
    <t>西沢魁</t>
  </si>
  <si>
    <t>杉野寛子</t>
  </si>
  <si>
    <t>富田 一依璃</t>
  </si>
  <si>
    <t>坂頭佳澄</t>
  </si>
  <si>
    <t>小出　祥子</t>
  </si>
  <si>
    <t>金本　麻希</t>
  </si>
  <si>
    <t>菊地 健仁</t>
  </si>
  <si>
    <t>勝田　菜那</t>
  </si>
  <si>
    <t>秋庭　理絵子</t>
  </si>
  <si>
    <t>住吉 さかえ</t>
  </si>
  <si>
    <t>岩田　康希</t>
  </si>
  <si>
    <t>田村　麻美子</t>
  </si>
  <si>
    <t>志村 照恵</t>
  </si>
  <si>
    <t>黒田　万由子</t>
  </si>
  <si>
    <t>東 千恵美</t>
  </si>
  <si>
    <t>岩田 想</t>
  </si>
  <si>
    <t>Patrick Ziehm</t>
  </si>
  <si>
    <t>土田 翔子</t>
  </si>
  <si>
    <t>丸谷 怜央</t>
  </si>
  <si>
    <t>Taylor Murnane</t>
  </si>
  <si>
    <t>外山　総一郎</t>
  </si>
  <si>
    <t>Samuel Shelly</t>
  </si>
  <si>
    <t>今井 彩可</t>
  </si>
  <si>
    <t>須江　杏奈</t>
  </si>
  <si>
    <t>小林　真理菜</t>
  </si>
  <si>
    <t>下村　貴美子</t>
  </si>
  <si>
    <t>川上　直樹</t>
  </si>
  <si>
    <t>弘中　我門</t>
  </si>
  <si>
    <t xml:space="preserve">仲田　菜央 </t>
  </si>
  <si>
    <t>永江　宗一郎</t>
  </si>
  <si>
    <t>今井　半四朗</t>
  </si>
  <si>
    <t>西在家　悠</t>
  </si>
  <si>
    <t>名前</t>
    <rPh sb="0" eb="2">
      <t>ナマエ</t>
    </rPh>
    <phoneticPr fontId="1"/>
  </si>
  <si>
    <t>入社日</t>
    <rPh sb="0" eb="3">
      <t>ニュウシャビ</t>
    </rPh>
    <phoneticPr fontId="1"/>
  </si>
  <si>
    <t>所属</t>
    <rPh sb="0" eb="2">
      <t>ショゾク</t>
    </rPh>
    <phoneticPr fontId="1"/>
  </si>
  <si>
    <t>雇用形態</t>
    <rPh sb="0" eb="4">
      <t>コヨウケイタイ</t>
    </rPh>
    <phoneticPr fontId="1"/>
  </si>
  <si>
    <t>契約社員</t>
    <rPh sb="0" eb="4">
      <t>ケイヤクシャイン</t>
    </rPh>
    <phoneticPr fontId="1"/>
  </si>
  <si>
    <t>スタッフ</t>
    <phoneticPr fontId="1"/>
  </si>
  <si>
    <t>日数</t>
    <rPh sb="0" eb="2">
      <t>ニッスウ</t>
    </rPh>
    <phoneticPr fontId="1"/>
  </si>
  <si>
    <t>時間</t>
    <rPh sb="0" eb="2">
      <t>ジカン</t>
    </rPh>
    <phoneticPr fontId="1"/>
  </si>
  <si>
    <t>週の労働時間</t>
    <rPh sb="0" eb="1">
      <t>シュウ</t>
    </rPh>
    <rPh sb="2" eb="4">
      <t>ロウドウ</t>
    </rPh>
    <rPh sb="4" eb="6">
      <t>ジカン</t>
    </rPh>
    <phoneticPr fontId="1"/>
  </si>
  <si>
    <t>チーム</t>
    <phoneticPr fontId="1"/>
  </si>
  <si>
    <t>DSJ</t>
    <phoneticPr fontId="1"/>
  </si>
  <si>
    <t>QA</t>
    <phoneticPr fontId="1"/>
  </si>
  <si>
    <t>IC</t>
    <phoneticPr fontId="1"/>
  </si>
  <si>
    <t>橋本友美</t>
    <rPh sb="0" eb="2">
      <t>ハシモト</t>
    </rPh>
    <phoneticPr fontId="1"/>
  </si>
  <si>
    <t>サポート</t>
    <phoneticPr fontId="1"/>
  </si>
  <si>
    <t>今後</t>
    <rPh sb="0" eb="2">
      <t>コンゴ</t>
    </rPh>
    <phoneticPr fontId="1"/>
  </si>
  <si>
    <t>秋山　耕大</t>
    <phoneticPr fontId="1"/>
  </si>
  <si>
    <t>サポート</t>
    <phoneticPr fontId="1"/>
  </si>
  <si>
    <t>退職、業務委託予定</t>
    <rPh sb="0" eb="2">
      <t>タイショク</t>
    </rPh>
    <rPh sb="3" eb="5">
      <t>ギョウム</t>
    </rPh>
    <rPh sb="5" eb="7">
      <t>イタク</t>
    </rPh>
    <rPh sb="7" eb="9">
      <t>ヨテイ</t>
    </rPh>
    <phoneticPr fontId="1"/>
  </si>
  <si>
    <t>退職</t>
    <rPh sb="0" eb="2">
      <t>タイショク</t>
    </rPh>
    <phoneticPr fontId="1"/>
  </si>
  <si>
    <t xml:space="preserve"> 鈴木妙子</t>
    <phoneticPr fontId="1"/>
  </si>
  <si>
    <t>佐々木　成聖</t>
    <phoneticPr fontId="1"/>
  </si>
  <si>
    <t>サポート</t>
    <phoneticPr fontId="1"/>
  </si>
  <si>
    <t>社員</t>
    <rPh sb="0" eb="2">
      <t>シャイン</t>
    </rPh>
    <phoneticPr fontId="1"/>
  </si>
  <si>
    <t>ロジ</t>
    <phoneticPr fontId="1"/>
  </si>
  <si>
    <t>アルバイトに切り替えか契約終了</t>
    <rPh sb="6" eb="7">
      <t>キ</t>
    </rPh>
    <rPh sb="8" eb="9">
      <t>カ</t>
    </rPh>
    <rPh sb="11" eb="13">
      <t>ケイヤク</t>
    </rPh>
    <rPh sb="13" eb="15">
      <t>シュウリョウ</t>
    </rPh>
    <phoneticPr fontId="1"/>
  </si>
  <si>
    <t>BCRに転籍？</t>
    <rPh sb="4" eb="6">
      <t>テンセキ</t>
    </rPh>
    <phoneticPr fontId="1"/>
  </si>
  <si>
    <t>TLに昇格</t>
    <rPh sb="3" eb="5">
      <t>ショウカク</t>
    </rPh>
    <phoneticPr fontId="1"/>
  </si>
  <si>
    <t>契約社員？</t>
    <rPh sb="0" eb="2">
      <t>ケイヤク</t>
    </rPh>
    <rPh sb="2" eb="4">
      <t>シャイン</t>
    </rPh>
    <phoneticPr fontId="1"/>
  </si>
  <si>
    <t>事務スタッフ</t>
    <rPh sb="0" eb="2">
      <t>ジム</t>
    </rPh>
    <phoneticPr fontId="1"/>
  </si>
  <si>
    <t>SL昇格</t>
    <rPh sb="2" eb="4">
      <t>ショウカク</t>
    </rPh>
    <phoneticPr fontId="1"/>
  </si>
  <si>
    <t xml:space="preserve">伊藤　早紀 </t>
    <phoneticPr fontId="1"/>
  </si>
  <si>
    <t>DSJ</t>
    <phoneticPr fontId="1"/>
  </si>
  <si>
    <t>QA</t>
    <phoneticPr fontId="1"/>
  </si>
  <si>
    <t>DSJ</t>
    <phoneticPr fontId="1"/>
  </si>
  <si>
    <t>仕事見つかり次第退職</t>
    <rPh sb="0" eb="2">
      <t>シゴト</t>
    </rPh>
    <rPh sb="2" eb="3">
      <t>ミ</t>
    </rPh>
    <rPh sb="6" eb="8">
      <t>シダイ</t>
    </rPh>
    <rPh sb="8" eb="10">
      <t>タイショク</t>
    </rPh>
    <phoneticPr fontId="1"/>
  </si>
  <si>
    <t>SPRへ異動、SL候補</t>
    <rPh sb="4" eb="6">
      <t>イドウ</t>
    </rPh>
    <rPh sb="9" eb="11">
      <t>コウホ</t>
    </rPh>
    <phoneticPr fontId="1"/>
  </si>
  <si>
    <t>RPA</t>
    <phoneticPr fontId="1"/>
  </si>
  <si>
    <t xml:space="preserve">Christina Schöne </t>
    <phoneticPr fontId="1"/>
  </si>
  <si>
    <t>4月入社予定</t>
    <rPh sb="1" eb="2">
      <t>ガツ</t>
    </rPh>
    <rPh sb="2" eb="4">
      <t>ニュウシャ</t>
    </rPh>
    <rPh sb="4" eb="6">
      <t>ヨテイ</t>
    </rPh>
    <phoneticPr fontId="1"/>
  </si>
  <si>
    <t xml:space="preserve">Jennifer Skoppek </t>
    <phoneticPr fontId="1"/>
  </si>
  <si>
    <t>SPR</t>
    <phoneticPr fontId="1"/>
  </si>
  <si>
    <t>DSJ</t>
    <phoneticPr fontId="1"/>
  </si>
  <si>
    <t>DSJ</t>
    <phoneticPr fontId="1"/>
  </si>
  <si>
    <t>DSJ</t>
    <phoneticPr fontId="1"/>
  </si>
  <si>
    <t>IC</t>
    <phoneticPr fontId="1"/>
  </si>
  <si>
    <t>転売</t>
    <rPh sb="0" eb="2">
      <t>テンバイ</t>
    </rPh>
    <phoneticPr fontId="1"/>
  </si>
  <si>
    <t>ロジ</t>
    <phoneticPr fontId="1"/>
  </si>
  <si>
    <t>SPR</t>
    <phoneticPr fontId="1"/>
  </si>
  <si>
    <t>DSJ</t>
    <phoneticPr fontId="1"/>
  </si>
  <si>
    <t>サービス設計</t>
    <rPh sb="4" eb="6">
      <t>セッケイ</t>
    </rPh>
    <phoneticPr fontId="1"/>
  </si>
  <si>
    <t>TL?ワーホリ？</t>
    <phoneticPr fontId="1"/>
  </si>
  <si>
    <t>小松清次郎</t>
    <rPh sb="0" eb="2">
      <t>コマツ</t>
    </rPh>
    <rPh sb="2" eb="5">
      <t>セイジロウ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</si>
</sst>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aj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horizontal="center"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0" fontId="3" fillId="0" borderId="0" xfId="1" applyFo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標準" xfId="0" builtinId="0"/>
    <cellStyle name="標準 5" xfId="1"/>
  </cellStyles>
  <dxfs count="8"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6" formatCode="m&quot;月&quot;d&quot;日&quot;;@"/>
    </dxf>
    <dxf>
      <numFmt numFmtId="176" formatCode="m&quot;月&quot;d&quot;日&quot;;@"/>
    </dxf>
    <dxf>
      <numFmt numFmtId="176" formatCode="m&quot;月&quot;d&quot;日&quot;;@"/>
      <alignment horizontal="left" vertical="center" textRotation="0" wrapText="0" indent="0" justifyLastLine="0" shrinkToFit="0" readingOrder="0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_rels/data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/Relationships>
</file>

<file path=xl/diagram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583D0D-A327-4B58-A389-210C62410B73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4012DFDB-498A-4516-B66A-B3589F56F3B3}">
      <dgm:prSet phldrT="[テキスト]"/>
      <dgm:spPr/>
      <dgm:t>
        <a:bodyPr/>
        <a:lstStyle/>
        <a:p>
          <a:r>
            <a:rPr lang="en-US" altLang="ja-JP"/>
            <a:t>Fujita</a:t>
          </a:r>
          <a:endParaRPr lang="en-US"/>
        </a:p>
      </dgm:t>
    </dgm:pt>
    <dgm:pt modelId="{71054EBE-96A0-46DD-BAB3-D4064B152CCD}" type="parTrans" cxnId="{13B9F06D-3404-478B-8780-A466F6C0FA01}">
      <dgm:prSet/>
      <dgm:spPr/>
      <dgm:t>
        <a:bodyPr/>
        <a:lstStyle/>
        <a:p>
          <a:endParaRPr lang="en-US"/>
        </a:p>
      </dgm:t>
    </dgm:pt>
    <dgm:pt modelId="{FB327D8A-23F0-4E7E-8CF6-B3708539A988}" type="sibTrans" cxnId="{13B9F06D-3404-478B-8780-A466F6C0FA01}">
      <dgm:prSet/>
      <dgm:spPr/>
      <dgm:t>
        <a:bodyPr/>
        <a:lstStyle/>
        <a:p>
          <a:endParaRPr lang="en-US"/>
        </a:p>
      </dgm:t>
    </dgm:pt>
    <dgm:pt modelId="{0608D898-B163-489D-B9C7-B14E4575A312}">
      <dgm:prSet phldrT="[テキスト]"/>
      <dgm:spPr/>
      <dgm:t>
        <a:bodyPr/>
        <a:lstStyle/>
        <a:p>
          <a:r>
            <a:rPr lang="en-US"/>
            <a:t>Kurahar</a:t>
          </a:r>
          <a:r>
            <a:rPr lang="en-US" altLang="ja-JP"/>
            <a:t>a</a:t>
          </a:r>
          <a:endParaRPr lang="en-US"/>
        </a:p>
      </dgm:t>
    </dgm:pt>
    <dgm:pt modelId="{A3E7B80F-D82E-4546-9ED6-C7B018FC755A}" type="parTrans" cxnId="{A902FB58-DA3B-4C00-BD8A-FF69D9569927}">
      <dgm:prSet/>
      <dgm:spPr/>
      <dgm:t>
        <a:bodyPr/>
        <a:lstStyle/>
        <a:p>
          <a:endParaRPr lang="en-US"/>
        </a:p>
      </dgm:t>
    </dgm:pt>
    <dgm:pt modelId="{E51ECB12-2AAD-442E-B104-6122DC8AF7C1}" type="sibTrans" cxnId="{A902FB58-DA3B-4C00-BD8A-FF69D9569927}">
      <dgm:prSet/>
      <dgm:spPr/>
      <dgm:t>
        <a:bodyPr/>
        <a:lstStyle/>
        <a:p>
          <a:endParaRPr lang="en-US"/>
        </a:p>
      </dgm:t>
    </dgm:pt>
    <dgm:pt modelId="{C56CB590-B245-4816-B7C7-DDA4E414604E}">
      <dgm:prSet phldrT="[テキスト]"/>
      <dgm:spPr/>
      <dgm:t>
        <a:bodyPr/>
        <a:lstStyle/>
        <a:p>
          <a:r>
            <a:rPr lang="en-US" altLang="ja-JP"/>
            <a:t>Yakuwa</a:t>
          </a:r>
          <a:endParaRPr lang="en-US"/>
        </a:p>
  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Pr lang="en-US"/>
        </a:p>
      </dgm:t>
    </dgm:pt>
    <dgm:pt modelId="{B2A85A1A-033D-44A7-80A6-9C67423502A6}" type="sibTrans" cxnId="{AD2E9CE4-E964-447D-AC0D-B80EF52AE42E}">
      <dgm:prSet/>
      <dgm:spPr/>
      <dgm:t>
        <a:bodyPr/>
        <a:lstStyle/>
        <a:p>
          <a:endParaRPr lang="en-US"/>
        </a:p>
      </dgm:t>
    </dgm:pt>
    <dgm:pt modelId="{757E8F83-0C95-4552-B791-301ADA055666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Ikeda</a:t>
          </a:r>
          <a:endParaRPr lang="en-US"/>
        </a:p>
      </dgm:t>
    </dgm:pt>
    <dgm:pt modelId="{212B6D1C-E5AD-429C-B285-04BAB5999AB8}" type="parTrans" cxnId="{C4A08C1E-F270-48DE-AA1C-A860E37279AD}">
      <dgm:prSet/>
      <dgm:spPr/>
      <dgm:t>
        <a:bodyPr/>
        <a:lstStyle/>
        <a:p>
          <a:endParaRPr lang="en-US"/>
        </a:p>
      </dgm:t>
    </dgm:pt>
    <dgm:pt modelId="{2999CA21-D596-49A0-8AC5-7008D1E4AA89}" type="sibTrans" cxnId="{C4A08C1E-F270-48DE-AA1C-A860E37279AD}">
      <dgm:prSet/>
      <dgm:spPr/>
      <dgm:t>
        <a:bodyPr/>
        <a:lstStyle/>
        <a:p>
          <a:endParaRPr lang="en-US"/>
        </a:p>
      </dgm:t>
    </dgm:pt>
    <dgm:pt modelId="{73EC8508-4693-4594-B7D0-095AC55E0CB1}" type="asst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Sakai</a:t>
          </a:r>
          <a:endParaRPr lang="ja-JP" altLang="en-US"/>
        </a:p>
      </dgm:t>
    </dgm:pt>
    <dgm:pt modelId="{9ECB0B19-2DAC-42B9-B544-EF2128DF8873}" type="parTrans" cxnId="{FEFAC42B-BC2E-4541-B8B3-E26A625F45FB}">
      <dgm:prSet/>
      <dgm:spPr/>
      <dgm:t>
        <a:bodyPr/>
        <a:lstStyle/>
        <a:p>
          <a:endParaRPr lang="ja-JP" altLang="en-US"/>
        </a:p>
      </dgm:t>
    </dgm:pt>
    <dgm:pt modelId="{E6C5127A-9349-4A79-BD3B-ED0F73057F10}" type="sibTrans" cxnId="{FEFAC42B-BC2E-4541-B8B3-E26A625F45FB}">
      <dgm:prSet/>
      <dgm:spPr/>
      <dgm:t>
        <a:bodyPr/>
        <a:lstStyle/>
        <a:p>
          <a:endParaRPr lang="ja-JP" altLang="en-US"/>
        </a:p>
      </dgm:t>
    </dgm:pt>
    <dgm:pt modelId="{C4F38F9F-6F27-4440-A403-B96A88769701}">
      <dgm:prSet phldrT="[テキスト]"/>
      <dgm:spPr/>
      <dgm:t>
        <a:bodyPr/>
        <a:lstStyle/>
        <a:p>
          <a:r>
            <a:rPr lang="en-US" altLang="ja-JP"/>
            <a:t>Iwasaki</a:t>
          </a:r>
          <a:endParaRPr lang="en-US"/>
        </a:p>
      </dgm:t>
    </dgm:pt>
    <dgm:pt modelId="{DA8D3958-9EED-4560-9A31-6F5D07D81C68}" type="parTrans" cxnId="{1447ADC5-8A5A-499F-BC50-5581E9B6550B}">
      <dgm:prSet/>
      <dgm:spPr/>
      <dgm:t>
        <a:bodyPr/>
        <a:lstStyle/>
        <a:p>
          <a:endParaRPr lang="ja-JP" altLang="en-US"/>
        </a:p>
      </dgm:t>
    </dgm:pt>
    <dgm:pt modelId="{1A114AAC-3F6B-4092-980F-875D262A046D}" type="sibTrans" cxnId="{1447ADC5-8A5A-499F-BC50-5581E9B6550B}">
      <dgm:prSet/>
      <dgm:spPr/>
      <dgm:t>
        <a:bodyPr/>
        <a:lstStyle/>
        <a:p>
          <a:endParaRPr lang="ja-JP" altLang="en-US"/>
        </a:p>
      </dgm:t>
    </dgm:pt>
    <dgm:pt modelId="{2AD8FECC-100D-4C9E-8A64-DE1BE1D7BAED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Misonou</a:t>
          </a:r>
          <a:endParaRPr lang="en-US"/>
        </a:p>
      </dgm:t>
    </dgm:pt>
    <dgm:pt modelId="{5C919EF6-CDEF-4397-A296-239AEE07EF7C}" type="parTrans" cxnId="{080BC751-2410-4CF1-853E-17CEC64997AF}">
      <dgm:prSet/>
      <dgm:spPr/>
      <dgm:t>
        <a:bodyPr/>
        <a:lstStyle/>
        <a:p>
          <a:endParaRPr lang="ja-JP" altLang="en-US"/>
        </a:p>
      </dgm:t>
    </dgm:pt>
    <dgm:pt modelId="{708A23BE-741F-489D-AFEA-3F38F372132C}" type="sibTrans" cxnId="{080BC751-2410-4CF1-853E-17CEC64997AF}">
      <dgm:prSet/>
      <dgm:spPr/>
      <dgm:t>
        <a:bodyPr/>
        <a:lstStyle/>
        <a:p>
          <a:endParaRPr lang="ja-JP" altLang="en-US"/>
        </a:p>
      </dgm:t>
    </dgm:pt>
    <dgm:pt modelId="{833B55A1-01FC-4FCE-80D0-E3203632AEC9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/>
            <a:t>Sugawara</a:t>
          </a:r>
        </a:p>
      </dgm:t>
    </dgm:pt>
    <dgm:pt modelId="{C8119D49-69F8-4BB3-9C6C-A747811CB5C6}" type="parTrans" cxnId="{9DFF9E9C-EB11-4237-9BDD-C229C7906645}">
      <dgm:prSet/>
      <dgm:spPr/>
      <dgm:t>
        <a:bodyPr/>
        <a:lstStyle/>
        <a:p>
          <a:endParaRPr lang="ja-JP" altLang="en-US"/>
        </a:p>
      </dgm:t>
    </dgm:pt>
    <dgm:pt modelId="{4093610E-E868-4385-A4BA-CA59AD9996E0}" type="sibTrans" cxnId="{9DFF9E9C-EB11-4237-9BDD-C229C7906645}">
      <dgm:prSet/>
      <dgm:spPr/>
      <dgm:t>
        <a:bodyPr/>
        <a:lstStyle/>
        <a:p>
          <a:endParaRPr lang="ja-JP" altLang="en-US"/>
        </a:p>
      </dgm:t>
    </dgm:pt>
    <dgm:pt modelId="{304A416E-2327-4FC0-B31B-B9DA3D1369CB}">
      <dgm:prSet/>
      <dgm:spPr/>
      <dgm:t>
        <a:bodyPr/>
        <a:lstStyle/>
        <a:p>
          <a:r>
            <a:rPr lang="en-US" altLang="ja-JP"/>
            <a:t>Murase</a:t>
          </a:r>
          <a:endParaRPr lang="ja-JP" altLang="en-US"/>
        </a:p>
      </dgm:t>
    </dgm:pt>
    <dgm:pt modelId="{78F62DB2-4BE0-4444-9D74-DFF33C39DA0F}" type="parTrans" cxnId="{3724A506-1BC9-44E6-8345-C0425134BB37}">
      <dgm:prSet/>
      <dgm:spPr/>
      <dgm:t>
        <a:bodyPr/>
        <a:lstStyle/>
        <a:p>
          <a:endParaRPr lang="ja-JP" altLang="en-US"/>
        </a:p>
      </dgm:t>
    </dgm:pt>
    <dgm:pt modelId="{DE666224-9A4C-4967-9EFA-329A083DA2C7}" type="sibTrans" cxnId="{3724A506-1BC9-44E6-8345-C0425134BB37}">
      <dgm:prSet/>
      <dgm:spPr/>
      <dgm:t>
        <a:bodyPr/>
        <a:lstStyle/>
        <a:p>
          <a:endParaRPr lang="ja-JP" altLang="en-US"/>
        </a:p>
      </dgm:t>
    </dgm:pt>
    <dgm:pt modelId="{5DC53866-0599-4C48-B03C-5B3C75F0D4F0}">
      <dgm:prSet/>
      <dgm:spPr/>
      <dgm:t>
        <a:bodyPr/>
        <a:lstStyle/>
        <a:p>
          <a:r>
            <a:rPr lang="en-US" altLang="ja-JP"/>
            <a:t>Hashimoto</a:t>
          </a:r>
        </a:p>
      </dgm:t>
    </dgm:pt>
    <dgm:pt modelId="{30296546-C4D8-41A8-9F47-E94D7D60757F}" type="parTrans" cxnId="{380FEE00-278C-479E-B07E-C3E4D857447E}">
      <dgm:prSet/>
      <dgm:spPr/>
      <dgm:t>
        <a:bodyPr/>
        <a:lstStyle/>
        <a:p>
          <a:endParaRPr lang="ja-JP" altLang="en-US"/>
        </a:p>
      </dgm:t>
    </dgm:pt>
    <dgm:pt modelId="{64AD3C73-6B58-41D0-9A37-410BD88AD803}" type="sibTrans" cxnId="{380FEE00-278C-479E-B07E-C3E4D857447E}">
      <dgm:prSet/>
      <dgm:spPr/>
      <dgm:t>
        <a:bodyPr/>
        <a:lstStyle/>
        <a:p>
          <a:endParaRPr lang="ja-JP" altLang="en-US"/>
        </a:p>
      </dgm:t>
    </dgm:pt>
    <dgm:pt modelId="{8E144EDD-B68D-4430-BF2C-8C5C70461D7A}">
      <dgm:prSet/>
      <dgm:spPr/>
      <dgm:t>
        <a:bodyPr/>
        <a:lstStyle/>
        <a:p>
          <a:r>
            <a:rPr lang="en-US" altLang="ja-JP"/>
            <a:t>Akiyama</a:t>
          </a:r>
        </a:p>
      </dgm:t>
    </dgm:pt>
    <dgm:pt modelId="{5FDA32BF-C7A3-4A2A-9D36-C135B53FBEA7}" type="parTrans" cxnId="{EED2C1AC-97E2-474F-86E7-1C122B59950E}">
      <dgm:prSet/>
      <dgm:spPr/>
      <dgm:t>
        <a:bodyPr/>
        <a:lstStyle/>
        <a:p>
          <a:endParaRPr lang="ja-JP" altLang="en-US"/>
        </a:p>
      </dgm:t>
    </dgm:pt>
    <dgm:pt modelId="{368FE1CC-5EAC-4BDC-BF67-36593F3F3002}" type="sibTrans" cxnId="{EED2C1AC-97E2-474F-86E7-1C122B59950E}">
      <dgm:prSet/>
      <dgm:spPr/>
      <dgm:t>
        <a:bodyPr/>
        <a:lstStyle/>
        <a:p>
          <a:endParaRPr lang="ja-JP" altLang="en-US"/>
        </a:p>
      </dgm:t>
    </dgm:pt>
    <dgm:pt modelId="{54ED291A-66CE-4C85-AC0E-F52FC1CCEC73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Tsuchida</a:t>
          </a:r>
        </a:p>
      </dgm:t>
    </dgm:pt>
    <dgm:pt modelId="{D998BC7D-3E73-4072-9894-E11ACE7D8F3E}" type="parTrans" cxnId="{192C9235-8EED-4348-ADDC-580A82D09DE7}">
      <dgm:prSet/>
      <dgm:spPr/>
      <dgm:t>
        <a:bodyPr/>
        <a:lstStyle/>
        <a:p>
          <a:endParaRPr lang="ja-JP" altLang="en-US"/>
        </a:p>
      </dgm:t>
    </dgm:pt>
    <dgm:pt modelId="{A1D3DEAD-2C70-4455-91D7-EE624E532D25}" type="sibTrans" cxnId="{192C9235-8EED-4348-ADDC-580A82D09DE7}">
      <dgm:prSet/>
      <dgm:spPr/>
      <dgm:t>
        <a:bodyPr/>
        <a:lstStyle/>
        <a:p>
          <a:endParaRPr lang="ja-JP" altLang="en-US"/>
        </a:p>
      </dgm:t>
    </dgm:pt>
    <dgm:pt modelId="{61EDA626-0474-40AC-8C13-6E6B6843E2DA}">
      <dgm:prSet/>
      <dgm:spPr/>
      <dgm:t>
        <a:bodyPr/>
        <a:lstStyle/>
        <a:p>
          <a:r>
            <a:rPr lang="en-US" altLang="ja-JP"/>
            <a:t>T.Suzuki</a:t>
          </a:r>
        </a:p>
      </dgm:t>
    </dgm:pt>
    <dgm:pt modelId="{83DDDEF3-4777-4816-B0E6-5F0696E013D6}" type="parTrans" cxnId="{5835E5A0-67BD-4725-BFB2-E29FBA5C222D}">
      <dgm:prSet/>
      <dgm:spPr/>
      <dgm:t>
        <a:bodyPr/>
        <a:lstStyle/>
        <a:p>
          <a:endParaRPr lang="ja-JP" altLang="en-US"/>
        </a:p>
      </dgm:t>
    </dgm:pt>
    <dgm:pt modelId="{8FB9204E-65E8-4C92-909D-6E0321790492}" type="sibTrans" cxnId="{5835E5A0-67BD-4725-BFB2-E29FBA5C222D}">
      <dgm:prSet/>
      <dgm:spPr/>
      <dgm:t>
        <a:bodyPr/>
        <a:lstStyle/>
        <a:p>
          <a:endParaRPr lang="ja-JP" altLang="en-US"/>
        </a:p>
      </dgm:t>
    </dgm:pt>
    <dgm:pt modelId="{EB8626B7-F6D3-4631-BB5C-8AD10CABFB79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S.Iwata</a:t>
          </a:r>
        </a:p>
      </dgm:t>
    </dgm:pt>
    <dgm:pt modelId="{A6D7812C-B035-4DCE-A19F-AA9A9E9D16BF}" type="parTrans" cxnId="{F38478C3-99A1-4F14-9852-B9B26B3F1336}">
      <dgm:prSet/>
      <dgm:spPr/>
      <dgm:t>
        <a:bodyPr/>
        <a:lstStyle/>
        <a:p>
          <a:endParaRPr lang="ja-JP" altLang="en-US"/>
        </a:p>
      </dgm:t>
    </dgm:pt>
    <dgm:pt modelId="{9AECDF1E-98D0-4FC6-9DE8-CF1A5937CCAC}" type="sibTrans" cxnId="{F38478C3-99A1-4F14-9852-B9B26B3F1336}">
      <dgm:prSet/>
      <dgm:spPr/>
      <dgm:t>
        <a:bodyPr/>
        <a:lstStyle/>
        <a:p>
          <a:endParaRPr lang="ja-JP" altLang="en-US"/>
        </a:p>
      </dgm:t>
    </dgm:pt>
    <dgm:pt modelId="{DD95B110-E387-4AB0-B2C5-4449C11881B4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Tomita</a:t>
          </a:r>
        </a:p>
      </dgm:t>
    </dgm:pt>
    <dgm:pt modelId="{0FC4D04A-BEB0-4630-93B5-1C08894AFF60}" type="parTrans" cxnId="{2ED8C77A-49AF-4D58-8400-4A4316D03012}">
      <dgm:prSet/>
      <dgm:spPr/>
      <dgm:t>
        <a:bodyPr/>
        <a:lstStyle/>
        <a:p>
          <a:endParaRPr lang="ja-JP" altLang="en-US"/>
        </a:p>
      </dgm:t>
    </dgm:pt>
    <dgm:pt modelId="{C2B16B46-2D40-4D6B-A483-622DC815FD49}" type="sibTrans" cxnId="{2ED8C77A-49AF-4D58-8400-4A4316D03012}">
      <dgm:prSet/>
      <dgm:spPr/>
      <dgm:t>
        <a:bodyPr/>
        <a:lstStyle/>
        <a:p>
          <a:endParaRPr lang="ja-JP" altLang="en-US"/>
        </a:p>
      </dgm:t>
    </dgm:pt>
    <dgm:pt modelId="{F40968D4-D975-4188-8DDA-036453A1008D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Sugino</a:t>
          </a:r>
          <a:endParaRPr lang="en-US"/>
        </a:p>
      </dgm:t>
    </dgm:pt>
    <dgm:pt modelId="{B28DB0A8-F257-470E-85C2-65154D1DFB98}" type="parTrans" cxnId="{8A9DDE63-D8D8-406F-ABF2-6D6643594830}">
      <dgm:prSet/>
      <dgm:spPr/>
      <dgm:t>
        <a:bodyPr/>
        <a:lstStyle/>
        <a:p>
          <a:endParaRPr lang="ja-JP" altLang="en-US"/>
        </a:p>
      </dgm:t>
    </dgm:pt>
    <dgm:pt modelId="{67B48DDF-F5C1-476B-A364-B8247B4AAE99}" type="sibTrans" cxnId="{8A9DDE63-D8D8-406F-ABF2-6D6643594830}">
      <dgm:prSet/>
      <dgm:spPr/>
      <dgm:t>
        <a:bodyPr/>
        <a:lstStyle/>
        <a:p>
          <a:endParaRPr lang="ja-JP" altLang="en-US"/>
        </a:p>
      </dgm:t>
    </dgm:pt>
    <dgm:pt modelId="{EBE0A63E-8068-4C04-83E3-44D88F3017B6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Suzuki</a:t>
          </a:r>
          <a:endParaRPr lang="ja-JP" altLang="en-US"/>
        </a:p>
      </dgm:t>
    </dgm:pt>
    <dgm:pt modelId="{2167D066-7FDA-46FF-9411-42E360A0489E}" type="parTrans" cxnId="{1CB3CCF7-31AD-4889-A44A-BBB143407EA1}">
      <dgm:prSet/>
      <dgm:spPr/>
      <dgm:t>
        <a:bodyPr/>
        <a:lstStyle/>
        <a:p>
          <a:endParaRPr lang="ja-JP" altLang="en-US"/>
        </a:p>
      </dgm:t>
    </dgm:pt>
    <dgm:pt modelId="{56BB5C97-86C7-43CF-A0FE-4D5E0F87B00D}" type="sibTrans" cxnId="{1CB3CCF7-31AD-4889-A44A-BBB143407EA1}">
      <dgm:prSet/>
      <dgm:spPr/>
      <dgm:t>
        <a:bodyPr/>
        <a:lstStyle/>
        <a:p>
          <a:endParaRPr lang="ja-JP" altLang="en-US"/>
        </a:p>
      </dgm:t>
    </dgm:pt>
    <dgm:pt modelId="{4E8A4E51-3572-4F58-AF9A-7B078A6F0327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Thurow</a:t>
          </a:r>
          <a:endParaRPr lang="ja-JP" altLang="en-US"/>
        </a:p>
      </dgm:t>
    </dgm:pt>
    <dgm:pt modelId="{51E658E9-C6E5-4AF1-B015-09D9A5945020}" type="parTrans" cxnId="{6FCFFFC2-A735-430C-9468-291EB8776594}">
      <dgm:prSet/>
      <dgm:spPr/>
      <dgm:t>
        <a:bodyPr/>
        <a:lstStyle/>
        <a:p>
          <a:endParaRPr lang="ja-JP" altLang="en-US"/>
        </a:p>
      </dgm:t>
    </dgm:pt>
    <dgm:pt modelId="{B3816720-0021-49A0-8A4E-4F49312A9D17}" type="sibTrans" cxnId="{6FCFFFC2-A735-430C-9468-291EB8776594}">
      <dgm:prSet/>
      <dgm:spPr/>
      <dgm:t>
        <a:bodyPr/>
        <a:lstStyle/>
        <a:p>
          <a:endParaRPr lang="ja-JP" altLang="en-US"/>
        </a:p>
      </dgm:t>
    </dgm:pt>
    <dgm:pt modelId="{9E51A304-FC5F-4187-B6FC-DB20CAC0A857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Narikawa</a:t>
          </a:r>
          <a:endParaRPr lang="ja-JP" altLang="en-US"/>
        </a:p>
      </dgm:t>
    </dgm:pt>
    <dgm:pt modelId="{453B66A3-5C75-45D4-B751-B171FE5D90B6}" type="parTrans" cxnId="{F2B1D45F-5108-471B-AE56-B768B8A059D7}">
      <dgm:prSet/>
      <dgm:spPr/>
      <dgm:t>
        <a:bodyPr/>
        <a:lstStyle/>
        <a:p>
          <a:endParaRPr lang="ja-JP" altLang="en-US"/>
        </a:p>
      </dgm:t>
    </dgm:pt>
    <dgm:pt modelId="{DCC09C04-7833-4B43-B4B7-527D8D12E2B9}" type="sibTrans" cxnId="{F2B1D45F-5108-471B-AE56-B768B8A059D7}">
      <dgm:prSet/>
      <dgm:spPr/>
      <dgm:t>
        <a:bodyPr/>
        <a:lstStyle/>
        <a:p>
          <a:endParaRPr lang="ja-JP" altLang="en-US"/>
        </a:p>
      </dgm:t>
    </dgm:pt>
    <dgm:pt modelId="{6709FAA7-8B3A-415A-80CC-6A93D0F44A71}">
      <dgm:prSet phldrT="[テキスト]"/>
      <dgm:spPr/>
      <dgm:t>
        <a:bodyPr/>
        <a:lstStyle/>
        <a:p>
          <a:r>
            <a:rPr lang="en-US"/>
            <a:t>Yamazaki </a:t>
          </a:r>
        </a:p>
      </dgm:t>
    </dgm:pt>
    <dgm:pt modelId="{0B331850-9836-4092-9A66-DFA59FFD27B6}" type="parTrans" cxnId="{C8CBADF9-561F-4720-A8E7-2EA69D085751}">
      <dgm:prSet/>
      <dgm:spPr/>
      <dgm:t>
        <a:bodyPr/>
        <a:lstStyle/>
        <a:p>
          <a:endParaRPr lang="ja-JP" altLang="en-US"/>
        </a:p>
      </dgm:t>
    </dgm:pt>
    <dgm:pt modelId="{172A1BDF-CCFA-4626-B945-F0FE0991C598}" type="sibTrans" cxnId="{C8CBADF9-561F-4720-A8E7-2EA69D085751}">
      <dgm:prSet/>
      <dgm:spPr/>
      <dgm:t>
        <a:bodyPr/>
        <a:lstStyle/>
        <a:p>
          <a:endParaRPr lang="ja-JP" altLang="en-US"/>
        </a:p>
      </dgm:t>
    </dgm:pt>
    <dgm:pt modelId="{3774AA08-19D6-47FB-83C7-0AD6CB078AB7}">
      <dgm:prSet phldrT="[テキスト]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n-US"/>
            <a:t>Miyake</a:t>
          </a:r>
        </a:p>
      </dgm:t>
    </dgm:pt>
    <dgm:pt modelId="{A54C1535-6884-4D80-B0BD-B27A1E7CA4F6}" type="parTrans" cxnId="{13891523-B160-4980-9833-BF1767776440}">
      <dgm:prSet/>
      <dgm:spPr/>
      <dgm:t>
        <a:bodyPr/>
        <a:lstStyle/>
        <a:p>
          <a:endParaRPr lang="ja-JP" altLang="en-US"/>
        </a:p>
      </dgm:t>
    </dgm:pt>
    <dgm:pt modelId="{C47B8AF3-0008-4779-932B-27381D56A257}" type="sibTrans" cxnId="{13891523-B160-4980-9833-BF1767776440}">
      <dgm:prSet/>
      <dgm:spPr/>
      <dgm:t>
        <a:bodyPr/>
        <a:lstStyle/>
        <a:p>
          <a:endParaRPr lang="ja-JP" altLang="en-US"/>
        </a:p>
      </dgm:t>
    </dgm:pt>
    <dgm:pt modelId="{3FE50685-761E-4A69-9EE1-3DA36B997AFA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Hashimura</a:t>
          </a:r>
          <a:endParaRPr lang="en-US"/>
        </a:p>
      </dgm:t>
    </dgm:pt>
    <dgm:pt modelId="{0A024630-A435-49CF-9A6D-F88C0CBB515C}" type="parTrans" cxnId="{BF9D1CE7-A8FC-4047-983B-9D2C4D64906A}">
      <dgm:prSet/>
      <dgm:spPr/>
      <dgm:t>
        <a:bodyPr/>
        <a:lstStyle/>
        <a:p>
          <a:endParaRPr lang="ja-JP" altLang="en-US"/>
        </a:p>
      </dgm:t>
    </dgm:pt>
    <dgm:pt modelId="{28FD3DEB-DD60-443F-B83A-18557DFED8AF}" type="sibTrans" cxnId="{BF9D1CE7-A8FC-4047-983B-9D2C4D64906A}">
      <dgm:prSet/>
      <dgm:spPr/>
      <dgm:t>
        <a:bodyPr/>
        <a:lstStyle/>
        <a:p>
          <a:endParaRPr lang="ja-JP" altLang="en-US"/>
        </a:p>
      </dgm:t>
    </dgm:pt>
    <dgm:pt modelId="{7C1A56A9-FA74-45DA-B3C6-609DEA9FE06F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Kojima</a:t>
          </a:r>
          <a:endParaRPr lang="en-US"/>
        </a:p>
      </dgm:t>
    </dgm:pt>
    <dgm:pt modelId="{9E0B8A28-E2F4-4472-9A5E-566B26350FA7}" type="parTrans" cxnId="{D517B99B-3B77-47E6-BFA6-180890CACB66}">
      <dgm:prSet/>
      <dgm:spPr/>
      <dgm:t>
        <a:bodyPr/>
        <a:lstStyle/>
        <a:p>
          <a:endParaRPr lang="ja-JP" altLang="en-US"/>
        </a:p>
      </dgm:t>
    </dgm:pt>
    <dgm:pt modelId="{37E7B878-1B70-4E87-BD3E-B45FE1C19D97}" type="sibTrans" cxnId="{D517B99B-3B77-47E6-BFA6-180890CACB66}">
      <dgm:prSet/>
      <dgm:spPr/>
      <dgm:t>
        <a:bodyPr/>
        <a:lstStyle/>
        <a:p>
          <a:endParaRPr lang="ja-JP" altLang="en-US"/>
        </a:p>
      </dgm:t>
    </dgm:pt>
    <dgm:pt modelId="{67EA6C06-40D4-4BA7-8B04-01A3168DAF4B}">
      <dgm:prSet/>
      <dgm:spPr/>
      <dgm:t>
        <a:bodyPr/>
        <a:lstStyle/>
        <a:p>
          <a:r>
            <a:rPr lang="en-US" altLang="ja-JP"/>
            <a:t>Yanagawa</a:t>
          </a:r>
        </a:p>
      </dgm:t>
    </dgm:pt>
    <dgm:pt modelId="{CCE1CAF6-5F09-46D9-B294-3F39A5868EFD}" type="parTrans" cxnId="{9BE2A242-2202-449A-AF80-BDF1569167F8}">
      <dgm:prSet/>
      <dgm:spPr/>
      <dgm:t>
        <a:bodyPr/>
        <a:lstStyle/>
        <a:p>
          <a:endParaRPr lang="ja-JP" altLang="en-US"/>
        </a:p>
      </dgm:t>
    </dgm:pt>
    <dgm:pt modelId="{9015776E-3622-471D-936F-1E95784EA3AB}" type="sibTrans" cxnId="{9BE2A242-2202-449A-AF80-BDF1569167F8}">
      <dgm:prSet/>
      <dgm:spPr/>
      <dgm:t>
        <a:bodyPr/>
        <a:lstStyle/>
        <a:p>
          <a:endParaRPr lang="ja-JP" altLang="en-US"/>
        </a:p>
      </dgm:t>
    </dgm:pt>
    <dgm:pt modelId="{D8C4FFFE-ABAF-4685-9313-0C1955821D3A}">
      <dgm:prSet/>
      <dgm:spPr/>
      <dgm:t>
        <a:bodyPr/>
        <a:lstStyle/>
        <a:p>
          <a:r>
            <a:rPr lang="en-US" altLang="ja-JP"/>
            <a:t>Y.Iwata</a:t>
          </a:r>
        </a:p>
      </dgm:t>
    </dgm:pt>
    <dgm:pt modelId="{C8681AFA-70D6-4EEE-BE9C-6F35299DB9DF}" type="parTrans" cxnId="{FD266738-6CA9-433C-894C-B00BF1B57493}">
      <dgm:prSet/>
      <dgm:spPr/>
      <dgm:t>
        <a:bodyPr/>
        <a:lstStyle/>
        <a:p>
          <a:endParaRPr lang="ja-JP" altLang="en-US"/>
        </a:p>
      </dgm:t>
    </dgm:pt>
    <dgm:pt modelId="{F9435572-B04E-4E6A-92F0-725A5A17AAF0}" type="sibTrans" cxnId="{FD266738-6CA9-433C-894C-B00BF1B57493}">
      <dgm:prSet/>
      <dgm:spPr/>
      <dgm:t>
        <a:bodyPr/>
        <a:lstStyle/>
        <a:p>
          <a:endParaRPr lang="ja-JP" altLang="en-US"/>
        </a:p>
      </dgm:t>
    </dgm:pt>
    <dgm:pt modelId="{F8232FB3-AD0A-45B9-B15D-6D9029F7B968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Sakagashira</a:t>
          </a:r>
        </a:p>
      </dgm:t>
    </dgm:pt>
    <dgm:pt modelId="{305D1325-EE35-4655-9F7E-36AC24B358A2}" type="parTrans" cxnId="{EA5B8B84-33F4-4EC3-A636-A6E222067750}">
      <dgm:prSet/>
      <dgm:spPr/>
      <dgm:t>
        <a:bodyPr/>
        <a:lstStyle/>
        <a:p>
          <a:endParaRPr lang="ja-JP" altLang="en-US"/>
        </a:p>
      </dgm:t>
    </dgm:pt>
    <dgm:pt modelId="{058CEDB5-E417-4211-8468-43180856BB31}" type="sibTrans" cxnId="{EA5B8B84-33F4-4EC3-A636-A6E222067750}">
      <dgm:prSet/>
      <dgm:spPr/>
      <dgm:t>
        <a:bodyPr/>
        <a:lstStyle/>
        <a:p>
          <a:endParaRPr lang="ja-JP" altLang="en-US"/>
        </a:p>
      </dgm:t>
    </dgm:pt>
    <dgm:pt modelId="{66511BC6-A4B2-417F-95C5-632DCAF5EFD8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Nishizawa</a:t>
          </a:r>
          <a:endParaRPr lang="en-US"/>
        </a:p>
      </dgm:t>
    </dgm:pt>
    <dgm:pt modelId="{1D68834C-C63C-44E8-B890-CC6C9E5EFC9F}" type="parTrans" cxnId="{BD158526-3195-4351-A379-D72ADE80407C}">
      <dgm:prSet/>
      <dgm:spPr/>
      <dgm:t>
        <a:bodyPr/>
        <a:lstStyle/>
        <a:p>
          <a:endParaRPr lang="ja-JP" altLang="en-US"/>
        </a:p>
      </dgm:t>
    </dgm:pt>
    <dgm:pt modelId="{2FF8B175-019F-46D2-91BA-AE25625E4CD9}" type="sibTrans" cxnId="{BD158526-3195-4351-A379-D72ADE80407C}">
      <dgm:prSet/>
      <dgm:spPr/>
      <dgm:t>
        <a:bodyPr/>
        <a:lstStyle/>
        <a:p>
          <a:endParaRPr lang="ja-JP" altLang="en-US"/>
        </a:p>
      </dgm:t>
    </dgm:pt>
    <dgm:pt modelId="{9926BE73-00F8-437B-AF4A-E11C4736FDF1}">
      <dgm:prSet phldrT="[テキスト]"/>
      <dgm:spPr/>
      <dgm:t>
        <a:bodyPr/>
        <a:lstStyle/>
        <a:p>
          <a:r>
            <a:rPr lang="en-US" altLang="ja-JP"/>
            <a:t>Kitani</a:t>
          </a:r>
          <a:endParaRPr lang="en-US"/>
        </a:p>
      </dgm:t>
    </dgm:pt>
    <dgm:pt modelId="{5F4359E2-7A99-4EC4-9586-8CD1DCAAB430}" type="parTrans" cxnId="{C89D603A-9863-4804-AD55-5D03EE2A5B5F}">
      <dgm:prSet/>
      <dgm:spPr/>
      <dgm:t>
        <a:bodyPr/>
        <a:lstStyle/>
        <a:p>
          <a:endParaRPr kumimoji="1" lang="ja-JP" altLang="en-US"/>
        </a:p>
      </dgm:t>
    </dgm:pt>
    <dgm:pt modelId="{9470DEC1-D381-4F66-ABEE-0BA410664AA9}" type="sibTrans" cxnId="{C89D603A-9863-4804-AD55-5D03EE2A5B5F}">
      <dgm:prSet/>
      <dgm:spPr/>
      <dgm:t>
        <a:bodyPr/>
        <a:lstStyle/>
        <a:p>
          <a:endParaRPr kumimoji="1" lang="ja-JP" altLang="en-US"/>
        </a:p>
      </dgm:t>
    </dgm:pt>
    <dgm:pt modelId="{5853F8BA-1286-4BED-A551-8B4ECBA09EEE}">
      <dgm:prSet/>
      <dgm:spPr/>
      <dgm:t>
        <a:bodyPr/>
        <a:lstStyle/>
        <a:p>
          <a:r>
            <a:rPr lang="en-US" altLang="ja-JP"/>
            <a:t>Hirabayashi</a:t>
          </a:r>
        </a:p>
      </dgm:t>
    </dgm:pt>
    <dgm:pt modelId="{BA5D840D-F4A9-4B2E-818D-F5787141FD81}" type="parTrans" cxnId="{D4EBACD3-5A9F-4631-82CE-42534E9B731B}">
      <dgm:prSet/>
      <dgm:spPr/>
      <dgm:t>
        <a:bodyPr/>
        <a:lstStyle/>
        <a:p>
          <a:endParaRPr kumimoji="1" lang="ja-JP" altLang="en-US"/>
        </a:p>
      </dgm:t>
    </dgm:pt>
    <dgm:pt modelId="{7A3DE001-E3F1-42F7-8E8A-7EA5D3D6FDB4}" type="sibTrans" cxnId="{D4EBACD3-5A9F-4631-82CE-42534E9B731B}">
      <dgm:prSet/>
      <dgm:spPr/>
      <dgm:t>
        <a:bodyPr/>
        <a:lstStyle/>
        <a:p>
          <a:endParaRPr kumimoji="1" lang="ja-JP" altLang="en-US"/>
        </a:p>
      </dgm:t>
    </dgm:pt>
    <dgm:pt modelId="{163043EE-AEEB-46D5-A7D1-C03FADB7A8D6}">
      <dgm:prSet/>
      <dgm:spPr/>
      <dgm:t>
        <a:bodyPr/>
        <a:lstStyle/>
        <a:p>
          <a:r>
            <a:rPr lang="en-US" altLang="ja-JP"/>
            <a:t>Oshiro</a:t>
          </a:r>
        </a:p>
      </dgm:t>
    </dgm:pt>
    <dgm:pt modelId="{19B84401-C10A-4B8C-9E77-9358F85F4E30}" type="parTrans" cxnId="{935C6428-2363-4290-8043-8E7A57DF0A4D}">
      <dgm:prSet/>
      <dgm:spPr/>
      <dgm:t>
        <a:bodyPr/>
        <a:lstStyle/>
        <a:p>
          <a:endParaRPr kumimoji="1" lang="ja-JP" altLang="en-US"/>
        </a:p>
      </dgm:t>
    </dgm:pt>
    <dgm:pt modelId="{8AE29FDE-ABD4-445E-9AA7-BC8EC9F7701A}" type="sibTrans" cxnId="{935C6428-2363-4290-8043-8E7A57DF0A4D}">
      <dgm:prSet/>
      <dgm:spPr/>
      <dgm:t>
        <a:bodyPr/>
        <a:lstStyle/>
        <a:p>
          <a:endParaRPr kumimoji="1" lang="ja-JP" altLang="en-US"/>
        </a:p>
      </dgm:t>
    </dgm:pt>
    <dgm:pt modelId="{9671203F-587E-40E2-855A-89971883591F}">
      <dgm:prSet/>
      <dgm:spPr/>
      <dgm:t>
        <a:bodyPr/>
        <a:lstStyle/>
        <a:p>
          <a:r>
            <a:rPr lang="en-US" altLang="ja-JP"/>
            <a:t>Shimura</a:t>
          </a:r>
        </a:p>
      </dgm:t>
    </dgm:pt>
    <dgm:pt modelId="{F748F1EB-D22F-4BBD-80CD-63CD207493D6}" type="parTrans" cxnId="{C5799622-2145-4139-83CB-E67E71A7E28A}">
      <dgm:prSet/>
      <dgm:spPr/>
      <dgm:t>
        <a:bodyPr/>
        <a:lstStyle/>
        <a:p>
          <a:endParaRPr kumimoji="1" lang="ja-JP" altLang="en-US"/>
        </a:p>
      </dgm:t>
    </dgm:pt>
    <dgm:pt modelId="{AED8DBA0-DE14-4386-B41B-1FA6A5F28B50}" type="sibTrans" cxnId="{C5799622-2145-4139-83CB-E67E71A7E28A}">
      <dgm:prSet/>
      <dgm:spPr/>
      <dgm:t>
        <a:bodyPr/>
        <a:lstStyle/>
        <a:p>
          <a:endParaRPr kumimoji="1" lang="ja-JP" altLang="en-US"/>
        </a:p>
      </dgm:t>
    </dgm:pt>
    <dgm:pt modelId="{70BF5DB8-B58D-44B5-81B0-5A77811B6E1E}">
      <dgm:prSet/>
      <dgm:spPr/>
      <dgm:t>
        <a:bodyPr/>
        <a:lstStyle/>
        <a:p>
          <a:r>
            <a:rPr lang="en-US" altLang="ja-JP"/>
            <a:t>Koide</a:t>
          </a:r>
        </a:p>
      </dgm:t>
    </dgm:pt>
    <dgm:pt modelId="{0351A5A2-D972-4800-99ED-A230BBE8F6A7}" type="parTrans" cxnId="{EB556677-68C1-4502-9ADA-46DA6666F354}">
      <dgm:prSet/>
      <dgm:spPr/>
      <dgm:t>
        <a:bodyPr/>
        <a:lstStyle/>
        <a:p>
          <a:endParaRPr kumimoji="1" lang="ja-JP" altLang="en-US"/>
        </a:p>
      </dgm:t>
    </dgm:pt>
    <dgm:pt modelId="{7131C4E3-D885-4B13-A828-633C111917E3}" type="sibTrans" cxnId="{EB556677-68C1-4502-9ADA-46DA6666F354}">
      <dgm:prSet/>
      <dgm:spPr/>
      <dgm:t>
        <a:bodyPr/>
        <a:lstStyle/>
        <a:p>
          <a:endParaRPr kumimoji="1" lang="ja-JP" altLang="en-US"/>
        </a:p>
      </dgm:t>
    </dgm:pt>
    <dgm:pt modelId="{7A151371-2C1E-44D6-96F0-A457937040B8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Higashi</a:t>
          </a:r>
        </a:p>
      </dgm:t>
    </dgm:pt>
    <dgm:pt modelId="{C32B066A-E327-451B-9EA1-E72693ADFD71}" type="parTrans" cxnId="{37EFE171-6344-4B56-A342-916C5CE5AB1E}">
      <dgm:prSet/>
      <dgm:spPr/>
      <dgm:t>
        <a:bodyPr/>
        <a:lstStyle/>
        <a:p>
          <a:endParaRPr kumimoji="1" lang="ja-JP" altLang="en-US"/>
        </a:p>
      </dgm:t>
    </dgm:pt>
    <dgm:pt modelId="{40E95237-6445-4011-8041-E6749C2CB624}" type="sibTrans" cxnId="{37EFE171-6344-4B56-A342-916C5CE5AB1E}">
      <dgm:prSet/>
      <dgm:spPr/>
      <dgm:t>
        <a:bodyPr/>
        <a:lstStyle/>
        <a:p>
          <a:endParaRPr kumimoji="1" lang="ja-JP" altLang="en-US"/>
        </a:p>
      </dgm:t>
    </dgm:pt>
    <dgm:pt modelId="{31BC65FF-7ADE-4CE7-8C9A-1CBB20555114}">
      <dgm:prSet/>
      <dgm:spPr/>
      <dgm:t>
        <a:bodyPr/>
        <a:lstStyle/>
        <a:p>
          <a:r>
            <a:rPr lang="en-US" altLang="ja-JP"/>
            <a:t>Kikuchi</a:t>
          </a:r>
        </a:p>
      </dgm:t>
    </dgm:pt>
    <dgm:pt modelId="{E33AB835-336A-4FDC-93EA-D3EA1D6F37BE}" type="parTrans" cxnId="{B4A350A3-EFC6-4735-BAB3-D53CAFBD4FDC}">
      <dgm:prSet/>
      <dgm:spPr/>
      <dgm:t>
        <a:bodyPr/>
        <a:lstStyle/>
        <a:p>
          <a:endParaRPr kumimoji="1" lang="ja-JP" altLang="en-US"/>
        </a:p>
      </dgm:t>
    </dgm:pt>
    <dgm:pt modelId="{59853FFA-616A-479D-B79C-106FB49FB95A}" type="sibTrans" cxnId="{B4A350A3-EFC6-4735-BAB3-D53CAFBD4FDC}">
      <dgm:prSet/>
      <dgm:spPr/>
      <dgm:t>
        <a:bodyPr/>
        <a:lstStyle/>
        <a:p>
          <a:endParaRPr kumimoji="1" lang="ja-JP" altLang="en-US"/>
        </a:p>
      </dgm:t>
    </dgm:pt>
    <dgm:pt modelId="{4C5B5FA4-1003-4AA8-9E61-1CD19CDFFD53}">
      <dgm:prSet/>
      <dgm:spPr/>
      <dgm:t>
        <a:bodyPr/>
        <a:lstStyle/>
        <a:p>
          <a:r>
            <a:rPr lang="en-US" altLang="ja-JP"/>
            <a:t>Katsuta</a:t>
          </a:r>
        </a:p>
      </dgm:t>
    </dgm:pt>
    <dgm:pt modelId="{01C7EDE9-2CFC-412F-9066-C25EA6CE353B}" type="parTrans" cxnId="{3DF0177C-66C5-4D22-BA3D-7A7268D07B06}">
      <dgm:prSet/>
      <dgm:spPr/>
      <dgm:t>
        <a:bodyPr/>
        <a:lstStyle/>
        <a:p>
          <a:endParaRPr kumimoji="1" lang="ja-JP" altLang="en-US"/>
        </a:p>
      </dgm:t>
    </dgm:pt>
    <dgm:pt modelId="{75586CFF-8715-407E-A523-7FC7371C1B23}" type="sibTrans" cxnId="{3DF0177C-66C5-4D22-BA3D-7A7268D07B06}">
      <dgm:prSet/>
      <dgm:spPr/>
      <dgm:t>
        <a:bodyPr/>
        <a:lstStyle/>
        <a:p>
          <a:endParaRPr kumimoji="1" lang="ja-JP" altLang="en-US"/>
        </a:p>
      </dgm:t>
    </dgm:pt>
    <dgm:pt modelId="{7D1CCA3D-C449-41BB-B869-9C58741A6E5D}">
      <dgm:prSet/>
      <dgm:spPr/>
      <dgm:t>
        <a:bodyPr/>
        <a:lstStyle/>
        <a:p>
          <a:r>
            <a:rPr lang="en-US" altLang="ja-JP"/>
            <a:t>Shibazaki</a:t>
          </a:r>
        </a:p>
      </dgm:t>
    </dgm:pt>
    <dgm:pt modelId="{17C36C6D-74D9-4A79-A0BB-52BA898F12A6}" type="parTrans" cxnId="{0395B8B1-4559-4D42-A420-01A736EB366C}">
      <dgm:prSet/>
      <dgm:spPr/>
      <dgm:t>
        <a:bodyPr/>
        <a:lstStyle/>
        <a:p>
          <a:endParaRPr kumimoji="1" lang="ja-JP" altLang="en-US"/>
        </a:p>
      </dgm:t>
    </dgm:pt>
    <dgm:pt modelId="{40546EA1-1DAB-4405-9B13-1AE86AEB170F}" type="sibTrans" cxnId="{0395B8B1-4559-4D42-A420-01A736EB366C}">
      <dgm:prSet/>
      <dgm:spPr/>
      <dgm:t>
        <a:bodyPr/>
        <a:lstStyle/>
        <a:p>
          <a:endParaRPr kumimoji="1" lang="ja-JP" altLang="en-US"/>
        </a:p>
      </dgm:t>
    </dgm:pt>
    <dgm:pt modelId="{D901C1FA-8DBD-4CBE-AA5A-6B00988F1344}">
      <dgm:prSet/>
      <dgm:spPr/>
      <dgm:t>
        <a:bodyPr/>
        <a:lstStyle/>
        <a:p>
          <a:r>
            <a:rPr lang="en-US" altLang="ja-JP"/>
            <a:t>Kanamoto</a:t>
          </a:r>
        </a:p>
      </dgm:t>
    </dgm:pt>
    <dgm:pt modelId="{33DDB360-EBEA-4B9B-855D-F4EA600AD847}" type="parTrans" cxnId="{426526BB-7D09-4230-AA70-2ECCE3E2D6E4}">
      <dgm:prSet/>
      <dgm:spPr/>
      <dgm:t>
        <a:bodyPr/>
        <a:lstStyle/>
        <a:p>
          <a:endParaRPr kumimoji="1" lang="ja-JP" altLang="en-US"/>
        </a:p>
      </dgm:t>
    </dgm:pt>
    <dgm:pt modelId="{CCDE16F8-202E-4BC8-879F-3E0D5A83C77B}" type="sibTrans" cxnId="{426526BB-7D09-4230-AA70-2ECCE3E2D6E4}">
      <dgm:prSet/>
      <dgm:spPr/>
      <dgm:t>
        <a:bodyPr/>
        <a:lstStyle/>
        <a:p>
          <a:endParaRPr kumimoji="1" lang="ja-JP" altLang="en-US"/>
        </a:p>
      </dgm:t>
    </dgm:pt>
    <dgm:pt modelId="{356839F7-09BC-4AAA-A247-E9E7C157B81D}">
      <dgm:prSet/>
      <dgm:spPr/>
      <dgm:t>
        <a:bodyPr/>
        <a:lstStyle/>
        <a:p>
          <a:r>
            <a:rPr lang="en-US" altLang="ja-JP"/>
            <a:t>H.</a:t>
          </a:r>
          <a:r>
            <a:rPr lang="ja-JP" altLang="en-US"/>
            <a:t> </a:t>
          </a:r>
          <a:r>
            <a:rPr lang="en-US" altLang="ja-JP"/>
            <a:t>Imai</a:t>
          </a:r>
        </a:p>
      </dgm:t>
    </dgm:pt>
    <dgm:pt modelId="{4CB44836-C2CF-4AA8-BA34-A77659A77488}" type="parTrans" cxnId="{1196BAC5-B908-4428-A100-88A13ED45797}">
      <dgm:prSet/>
      <dgm:spPr/>
      <dgm:t>
        <a:bodyPr/>
        <a:lstStyle/>
        <a:p>
          <a:endParaRPr kumimoji="1" lang="ja-JP" altLang="en-US"/>
        </a:p>
      </dgm:t>
    </dgm:pt>
    <dgm:pt modelId="{CCEEA729-C04D-4448-A589-A37D8D561782}" type="sibTrans" cxnId="{1196BAC5-B908-4428-A100-88A13ED45797}">
      <dgm:prSet/>
      <dgm:spPr/>
      <dgm:t>
        <a:bodyPr/>
        <a:lstStyle/>
        <a:p>
          <a:endParaRPr kumimoji="1" lang="ja-JP" altLang="en-US"/>
        </a:p>
      </dgm:t>
    </dgm:pt>
    <dgm:pt modelId="{6FF10B12-FE55-4D61-ABB2-9A37D09F8764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Marutani</a:t>
          </a:r>
        </a:p>
      </dgm:t>
    </dgm:pt>
    <dgm:pt modelId="{F1733511-FE67-4833-929B-AA481DD8D8F2}" type="parTrans" cxnId="{B11D4373-DD0F-4E60-8CCC-12AEA4D1D927}">
      <dgm:prSet/>
      <dgm:spPr/>
      <dgm:t>
        <a:bodyPr/>
        <a:lstStyle/>
        <a:p>
          <a:endParaRPr kumimoji="1" lang="ja-JP" altLang="en-US"/>
        </a:p>
      </dgm:t>
    </dgm:pt>
    <dgm:pt modelId="{45E29EA4-77B0-4AF2-8BB3-792D34C90EE4}" type="sibTrans" cxnId="{B11D4373-DD0F-4E60-8CCC-12AEA4D1D927}">
      <dgm:prSet/>
      <dgm:spPr/>
      <dgm:t>
        <a:bodyPr/>
        <a:lstStyle/>
        <a:p>
          <a:endParaRPr kumimoji="1" lang="ja-JP" altLang="en-US"/>
        </a:p>
      </dgm:t>
    </dgm:pt>
    <dgm:pt modelId="{0A27F08D-E931-4484-8B94-850866E64C23}">
      <dgm:prSet/>
      <dgm:spPr/>
      <dgm:t>
        <a:bodyPr/>
        <a:lstStyle/>
        <a:p>
          <a:r>
            <a:rPr lang="en-US" altLang="ja-JP"/>
            <a:t>Sano</a:t>
          </a:r>
        </a:p>
      </dgm:t>
    </dgm:pt>
    <dgm:pt modelId="{CF2E67F8-1690-45A7-8878-EC140F0DBE39}" type="parTrans" cxnId="{C09CA496-20C8-4328-AE7F-72D3F0F14DBA}">
      <dgm:prSet/>
      <dgm:spPr/>
      <dgm:t>
        <a:bodyPr/>
        <a:lstStyle/>
        <a:p>
          <a:endParaRPr kumimoji="1" lang="ja-JP" altLang="en-US"/>
        </a:p>
      </dgm:t>
    </dgm:pt>
    <dgm:pt modelId="{0D5E1BAC-0365-40E8-ABED-81B02D7021EB}" type="sibTrans" cxnId="{C09CA496-20C8-4328-AE7F-72D3F0F14DBA}">
      <dgm:prSet/>
      <dgm:spPr/>
      <dgm:t>
        <a:bodyPr/>
        <a:lstStyle/>
        <a:p>
          <a:endParaRPr kumimoji="1" lang="ja-JP" altLang="en-US"/>
        </a:p>
      </dgm:t>
    </dgm:pt>
    <dgm:pt modelId="{2B077780-3556-4562-9415-2D9CA5C9C56E}">
      <dgm:prSet/>
      <dgm:spPr/>
      <dgm:t>
        <a:bodyPr/>
        <a:lstStyle/>
        <a:p>
          <a:r>
            <a:rPr lang="en-US" altLang="ja-JP"/>
            <a:t>Tamura</a:t>
          </a:r>
        </a:p>
      </dgm:t>
    </dgm:pt>
    <dgm:pt modelId="{A0873F6A-3D8F-468D-AA59-DB02B1916167}" type="parTrans" cxnId="{BCB51068-ECC4-4A8B-BF19-70D24AC0E8AE}">
      <dgm:prSet/>
      <dgm:spPr/>
      <dgm:t>
        <a:bodyPr/>
        <a:lstStyle/>
        <a:p>
          <a:endParaRPr kumimoji="1" lang="ja-JP" altLang="en-US"/>
        </a:p>
      </dgm:t>
    </dgm:pt>
    <dgm:pt modelId="{F4F2512A-316C-4343-BA16-1FF90E25B187}" type="sibTrans" cxnId="{BCB51068-ECC4-4A8B-BF19-70D24AC0E8AE}">
      <dgm:prSet/>
      <dgm:spPr/>
      <dgm:t>
        <a:bodyPr/>
        <a:lstStyle/>
        <a:p>
          <a:endParaRPr kumimoji="1" lang="ja-JP" altLang="en-US"/>
        </a:p>
      </dgm:t>
    </dgm:pt>
    <dgm:pt modelId="{BE171F4D-DD5C-413C-B713-29B371BE1E9C}">
      <dgm:prSet/>
      <dgm:spPr/>
      <dgm:t>
        <a:bodyPr/>
        <a:lstStyle/>
        <a:p>
          <a:r>
            <a:rPr lang="en-US" altLang="ja-JP"/>
            <a:t>Kuroda</a:t>
          </a:r>
        </a:p>
      </dgm:t>
    </dgm:pt>
    <dgm:pt modelId="{D80BBB47-C499-473A-88F3-A4A8C1E7D315}" type="parTrans" cxnId="{37404D5F-0386-452C-8190-3240E46F1FE7}">
      <dgm:prSet/>
      <dgm:spPr/>
      <dgm:t>
        <a:bodyPr/>
        <a:lstStyle/>
        <a:p>
          <a:endParaRPr kumimoji="1" lang="ja-JP" altLang="en-US"/>
        </a:p>
      </dgm:t>
    </dgm:pt>
    <dgm:pt modelId="{85E0A6D7-EDA7-4ABA-9357-0D41AAABE1C6}" type="sibTrans" cxnId="{37404D5F-0386-452C-8190-3240E46F1FE7}">
      <dgm:prSet/>
      <dgm:spPr/>
      <dgm:t>
        <a:bodyPr/>
        <a:lstStyle/>
        <a:p>
          <a:endParaRPr kumimoji="1" lang="ja-JP" altLang="en-US"/>
        </a:p>
      </dgm:t>
    </dgm:pt>
    <dgm:pt modelId="{76852895-DE6A-4965-AEFB-41828806B6AA}">
      <dgm:prSet/>
      <dgm:spPr/>
      <dgm:t>
        <a:bodyPr/>
        <a:lstStyle/>
        <a:p>
          <a:r>
            <a:rPr lang="en-US" altLang="ja-JP"/>
            <a:t>Sasaki</a:t>
          </a:r>
        </a:p>
      </dgm:t>
    </dgm:pt>
    <dgm:pt modelId="{2C182201-9B04-47F8-8DD4-BB4E1F463B10}" type="parTrans" cxnId="{5CBB4F78-B395-4583-970E-2A59FFFDAF21}">
      <dgm:prSet/>
      <dgm:spPr/>
      <dgm:t>
        <a:bodyPr/>
        <a:lstStyle/>
        <a:p>
          <a:endParaRPr kumimoji="1" lang="ja-JP" altLang="en-US"/>
        </a:p>
      </dgm:t>
    </dgm:pt>
    <dgm:pt modelId="{5412F20E-1D54-4220-8C5A-109D0356D311}" type="sibTrans" cxnId="{5CBB4F78-B395-4583-970E-2A59FFFDAF21}">
      <dgm:prSet/>
      <dgm:spPr/>
      <dgm:t>
        <a:bodyPr/>
        <a:lstStyle/>
        <a:p>
          <a:endParaRPr kumimoji="1" lang="ja-JP" altLang="en-US"/>
        </a:p>
      </dgm:t>
    </dgm:pt>
    <dgm:pt modelId="{8D354F19-FEDF-4F0E-B3B6-944EC2E0E59C}">
      <dgm:prSet/>
      <dgm:spPr/>
      <dgm:t>
        <a:bodyPr/>
        <a:lstStyle/>
        <a:p>
          <a:r>
            <a:rPr lang="en-US" altLang="ja-JP"/>
            <a:t>Patrick</a:t>
          </a:r>
        </a:p>
      </dgm:t>
    </dgm:pt>
    <dgm:pt modelId="{5B90E0DE-D461-46C7-9EEE-AC33458EC43A}" type="parTrans" cxnId="{BC8B755C-8A1F-46D8-9FCE-AF43C9E0556B}">
      <dgm:prSet/>
      <dgm:spPr/>
      <dgm:t>
        <a:bodyPr/>
        <a:lstStyle/>
        <a:p>
          <a:endParaRPr kumimoji="1" lang="ja-JP" altLang="en-US"/>
        </a:p>
      </dgm:t>
    </dgm:pt>
    <dgm:pt modelId="{DA6E414A-2296-417F-A565-F73F01DDBBEE}" type="sibTrans" cxnId="{BC8B755C-8A1F-46D8-9FCE-AF43C9E0556B}">
      <dgm:prSet/>
      <dgm:spPr/>
      <dgm:t>
        <a:bodyPr/>
        <a:lstStyle/>
        <a:p>
          <a:endParaRPr kumimoji="1" lang="ja-JP" altLang="en-US"/>
        </a:p>
      </dgm:t>
    </dgm:pt>
    <dgm:pt modelId="{9628DBEC-2BE9-46F9-AD6C-EB441F40214E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Sumiyoshi</a:t>
          </a:r>
        </a:p>
      </dgm:t>
    </dgm:pt>
    <dgm:pt modelId="{A509A8EE-7CEC-42A1-B97E-8C41DFC16F2F}" type="parTrans" cxnId="{D8CD40D1-716D-4424-8F80-E004C5A9FDBF}">
      <dgm:prSet/>
      <dgm:spPr/>
      <dgm:t>
        <a:bodyPr/>
        <a:lstStyle/>
        <a:p>
          <a:endParaRPr kumimoji="1" lang="ja-JP" altLang="en-US"/>
        </a:p>
      </dgm:t>
    </dgm:pt>
    <dgm:pt modelId="{D43E4BD6-91EE-461F-B674-F170C4E79ACF}" type="sibTrans" cxnId="{D8CD40D1-716D-4424-8F80-E004C5A9FDBF}">
      <dgm:prSet/>
      <dgm:spPr/>
      <dgm:t>
        <a:bodyPr/>
        <a:lstStyle/>
        <a:p>
          <a:endParaRPr kumimoji="1" lang="ja-JP" altLang="en-US"/>
        </a:p>
      </dgm:t>
    </dgm:pt>
    <dgm:pt modelId="{2F3A1133-3EF2-4759-B14F-AF155FE0020F}">
      <dgm:prSet/>
      <dgm:spPr/>
      <dgm:t>
        <a:bodyPr/>
        <a:lstStyle/>
        <a:p>
          <a:r>
            <a:rPr lang="en-US" altLang="ja-JP"/>
            <a:t>Nakao</a:t>
          </a:r>
        </a:p>
      </dgm:t>
    </dgm:pt>
    <dgm:pt modelId="{6469D686-D6B0-48DD-9048-A4A87ABC6C95}" type="parTrans" cxnId="{CFF2F952-2C7B-4E4E-90E1-08DE6130DB06}">
      <dgm:prSet/>
      <dgm:spPr/>
      <dgm:t>
        <a:bodyPr/>
        <a:lstStyle/>
        <a:p>
          <a:endParaRPr kumimoji="1" lang="ja-JP" altLang="en-US"/>
        </a:p>
      </dgm:t>
    </dgm:pt>
    <dgm:pt modelId="{5415319F-9835-4A25-B401-8812E9A13426}" type="sibTrans" cxnId="{CFF2F952-2C7B-4E4E-90E1-08DE6130DB06}">
      <dgm:prSet/>
      <dgm:spPr/>
      <dgm:t>
        <a:bodyPr/>
        <a:lstStyle/>
        <a:p>
          <a:endParaRPr kumimoji="1" lang="ja-JP" altLang="en-US"/>
        </a:p>
      </dgm:t>
    </dgm:pt>
    <dgm:pt modelId="{8C874F93-F615-47EF-8596-7B82B61279DC}">
      <dgm:prSet/>
      <dgm:spPr/>
      <dgm:t>
        <a:bodyPr/>
        <a:lstStyle/>
        <a:p>
          <a:r>
            <a:rPr lang="en-US" altLang="ja-JP"/>
            <a:t>Hirono</a:t>
          </a:r>
        </a:p>
      </dgm:t>
    </dgm:pt>
    <dgm:pt modelId="{2CAA8C5F-0773-49B4-A482-E1506FC3FF39}" type="parTrans" cxnId="{C213D502-B7AE-4805-8408-4FCF2C536138}">
      <dgm:prSet/>
      <dgm:spPr/>
      <dgm:t>
        <a:bodyPr/>
        <a:lstStyle/>
        <a:p>
          <a:endParaRPr kumimoji="1" lang="ja-JP" altLang="en-US"/>
        </a:p>
      </dgm:t>
    </dgm:pt>
    <dgm:pt modelId="{903ADE2C-C3BE-4CC7-A6B1-1A248E96AC49}" type="sibTrans" cxnId="{C213D502-B7AE-4805-8408-4FCF2C536138}">
      <dgm:prSet/>
      <dgm:spPr/>
      <dgm:t>
        <a:bodyPr/>
        <a:lstStyle/>
        <a:p>
          <a:endParaRPr kumimoji="1" lang="ja-JP" altLang="en-US"/>
        </a:p>
      </dgm:t>
    </dgm:pt>
    <dgm:pt modelId="{B5F31875-2A46-409B-BB4C-F8115208C657}">
      <dgm:prSet/>
      <dgm:spPr/>
      <dgm:t>
        <a:bodyPr/>
        <a:lstStyle/>
        <a:p>
          <a:r>
            <a:rPr lang="en-US" altLang="ja-JP"/>
            <a:t>Taylor</a:t>
          </a:r>
        </a:p>
      </dgm:t>
    </dgm:pt>
    <dgm:pt modelId="{0555BD20-44D1-4D87-B750-36B8F07EDDB9}" type="parTrans" cxnId="{C25C3A2C-419E-4E96-8F73-18AEBC201CA7}">
      <dgm:prSet/>
      <dgm:spPr/>
      <dgm:t>
        <a:bodyPr/>
        <a:lstStyle/>
        <a:p>
          <a:endParaRPr kumimoji="1" lang="ja-JP" altLang="en-US"/>
        </a:p>
      </dgm:t>
    </dgm:pt>
    <dgm:pt modelId="{0C8B291C-FCD7-4AE4-AF98-8E0604D78209}" type="sibTrans" cxnId="{C25C3A2C-419E-4E96-8F73-18AEBC201CA7}">
      <dgm:prSet/>
      <dgm:spPr/>
      <dgm:t>
        <a:bodyPr/>
        <a:lstStyle/>
        <a:p>
          <a:endParaRPr kumimoji="1" lang="ja-JP" altLang="en-US"/>
        </a:p>
      </dgm:t>
    </dgm:pt>
    <dgm:pt modelId="{F7BFEA5A-4627-4B8C-8314-08D2B1588E79}">
      <dgm:prSet/>
      <dgm:spPr/>
      <dgm:t>
        <a:bodyPr/>
        <a:lstStyle/>
        <a:p>
          <a:r>
            <a:rPr lang="en-US" altLang="ja-JP"/>
            <a:t>A.</a:t>
          </a:r>
          <a:r>
            <a:rPr lang="ja-JP" altLang="en-US"/>
            <a:t> </a:t>
          </a:r>
          <a:r>
            <a:rPr lang="en-US" altLang="ja-JP"/>
            <a:t>Imai</a:t>
          </a:r>
        </a:p>
      </dgm:t>
    </dgm:pt>
    <dgm:pt modelId="{614701A8-875B-434A-B671-83B309E977FC}" type="parTrans" cxnId="{1B7F9260-04B7-4C18-B8B9-BC151094B63D}">
      <dgm:prSet/>
      <dgm:spPr/>
      <dgm:t>
        <a:bodyPr/>
        <a:lstStyle/>
        <a:p>
          <a:endParaRPr kumimoji="1" lang="ja-JP" altLang="en-US"/>
        </a:p>
      </dgm:t>
    </dgm:pt>
    <dgm:pt modelId="{44C67E1D-F21C-4E0F-A507-5C777361A508}" type="sibTrans" cxnId="{1B7F9260-04B7-4C18-B8B9-BC151094B63D}">
      <dgm:prSet/>
      <dgm:spPr/>
      <dgm:t>
        <a:bodyPr/>
        <a:lstStyle/>
        <a:p>
          <a:endParaRPr kumimoji="1" lang="ja-JP" altLang="en-US"/>
        </a:p>
      </dgm:t>
    </dgm:pt>
    <dgm:pt modelId="{9F390CFD-A09D-4279-9341-732B5455C2BF}">
      <dgm:prSet/>
      <dgm:spPr/>
      <dgm:t>
        <a:bodyPr/>
        <a:lstStyle/>
        <a:p>
          <a:r>
            <a:rPr lang="en-US" altLang="ja-JP"/>
            <a:t>Kobayashi</a:t>
          </a:r>
        </a:p>
      </dgm:t>
    </dgm:pt>
    <dgm:pt modelId="{A167FCB0-CC9E-4A9A-B628-A90A750F4870}" type="parTrans" cxnId="{CD49223E-1486-41E2-9660-2201A2F9BA79}">
      <dgm:prSet/>
      <dgm:spPr/>
      <dgm:t>
        <a:bodyPr/>
        <a:lstStyle/>
        <a:p>
          <a:endParaRPr kumimoji="1" lang="ja-JP" altLang="en-US"/>
        </a:p>
      </dgm:t>
    </dgm:pt>
    <dgm:pt modelId="{ABA8B975-5CF2-4438-8CC3-0890438AFCC1}" type="sibTrans" cxnId="{CD49223E-1486-41E2-9660-2201A2F9BA79}">
      <dgm:prSet/>
      <dgm:spPr/>
      <dgm:t>
        <a:bodyPr/>
        <a:lstStyle/>
        <a:p>
          <a:endParaRPr kumimoji="1" lang="ja-JP" altLang="en-US"/>
        </a:p>
      </dgm:t>
    </dgm:pt>
    <dgm:pt modelId="{39A155B1-A6C4-49BE-92D2-99271D2D440E}">
      <dgm:prSet/>
      <dgm:spPr/>
      <dgm:t>
        <a:bodyPr/>
        <a:lstStyle/>
        <a:p>
          <a:r>
            <a:rPr lang="en-US" altLang="ja-JP"/>
            <a:t>Nagae</a:t>
          </a:r>
        </a:p>
      </dgm:t>
    </dgm:pt>
    <dgm:pt modelId="{51132D38-F616-4313-943F-12DA72DEDFB4}" type="parTrans" cxnId="{25D70627-A0E6-4F59-8C99-8396C7F096BA}">
      <dgm:prSet/>
      <dgm:spPr/>
      <dgm:t>
        <a:bodyPr/>
        <a:lstStyle/>
        <a:p>
          <a:endParaRPr kumimoji="1" lang="ja-JP" altLang="en-US"/>
        </a:p>
      </dgm:t>
    </dgm:pt>
    <dgm:pt modelId="{DB73FB22-4AD8-46D2-AF16-1A8BB9E870D3}" type="sibTrans" cxnId="{25D70627-A0E6-4F59-8C99-8396C7F096BA}">
      <dgm:prSet/>
      <dgm:spPr/>
      <dgm:t>
        <a:bodyPr/>
        <a:lstStyle/>
        <a:p>
          <a:endParaRPr kumimoji="1" lang="ja-JP" altLang="en-US"/>
        </a:p>
      </dgm:t>
    </dgm:pt>
    <dgm:pt modelId="{23DDFFB8-474A-462B-ADF9-61045285BD04}">
      <dgm:prSet/>
      <dgm:spPr/>
      <dgm:t>
        <a:bodyPr/>
        <a:lstStyle/>
        <a:p>
          <a:r>
            <a:rPr lang="en-US" altLang="ja-JP"/>
            <a:t>Sue</a:t>
          </a:r>
        </a:p>
      </dgm:t>
    </dgm:pt>
    <dgm:pt modelId="{13182FB0-FB67-4C9D-8399-1CDA050293AD}" type="parTrans" cxnId="{6A027C25-871E-4A45-8143-76A4FEDB5929}">
      <dgm:prSet/>
      <dgm:spPr/>
      <dgm:t>
        <a:bodyPr/>
        <a:lstStyle/>
        <a:p>
          <a:endParaRPr kumimoji="1" lang="ja-JP" altLang="en-US"/>
        </a:p>
      </dgm:t>
    </dgm:pt>
    <dgm:pt modelId="{CACF7069-A02B-4F10-BFC6-27BE62490C61}" type="sibTrans" cxnId="{6A027C25-871E-4A45-8143-76A4FEDB5929}">
      <dgm:prSet/>
      <dgm:spPr/>
      <dgm:t>
        <a:bodyPr/>
        <a:lstStyle/>
        <a:p>
          <a:endParaRPr kumimoji="1" lang="ja-JP" altLang="en-US"/>
        </a:p>
      </dgm:t>
    </dgm:pt>
    <dgm:pt modelId="{856B25BD-67D6-4759-97C2-83EF7954ADB6}">
      <dgm:prSet/>
      <dgm:spPr/>
      <dgm:t>
        <a:bodyPr/>
        <a:lstStyle/>
        <a:p>
          <a:r>
            <a:rPr lang="en-US" altLang="ja-JP"/>
            <a:t>Nakada</a:t>
          </a:r>
        </a:p>
      </dgm:t>
    </dgm:pt>
    <dgm:pt modelId="{73668456-7B98-4BC0-9215-F9A6C10EE6DC}" type="parTrans" cxnId="{75DC00EB-478C-4AF0-82CC-EE83F4464CDC}">
      <dgm:prSet/>
      <dgm:spPr/>
      <dgm:t>
        <a:bodyPr/>
        <a:lstStyle/>
        <a:p>
          <a:endParaRPr kumimoji="1" lang="ja-JP" altLang="en-US"/>
        </a:p>
      </dgm:t>
    </dgm:pt>
    <dgm:pt modelId="{2CC97A74-1D1D-432C-986F-582FB4F61162}" type="sibTrans" cxnId="{75DC00EB-478C-4AF0-82CC-EE83F4464CDC}">
      <dgm:prSet/>
      <dgm:spPr/>
      <dgm:t>
        <a:bodyPr/>
        <a:lstStyle/>
        <a:p>
          <a:endParaRPr kumimoji="1" lang="ja-JP" altLang="en-US"/>
        </a:p>
      </dgm:t>
    </dgm:pt>
    <dgm:pt modelId="{951FEFBE-1B26-4693-B3AD-8444D624CEF8}">
      <dgm:prSet/>
      <dgm:spPr/>
      <dgm:t>
        <a:bodyPr/>
        <a:lstStyle/>
        <a:p>
          <a:r>
            <a:rPr lang="en-US" altLang="ja-JP"/>
            <a:t>Hokayama</a:t>
          </a:r>
        </a:p>
      </dgm:t>
    </dgm:pt>
    <dgm:pt modelId="{0638E36C-ED03-4C42-8224-405F5D438B90}" type="parTrans" cxnId="{0E566C81-8157-42A8-9CB0-B794645A0AAF}">
      <dgm:prSet/>
      <dgm:spPr/>
      <dgm:t>
        <a:bodyPr/>
        <a:lstStyle/>
        <a:p>
          <a:endParaRPr kumimoji="1" lang="ja-JP" altLang="en-US"/>
        </a:p>
      </dgm:t>
    </dgm:pt>
    <dgm:pt modelId="{BB9D14AF-99BE-465A-A307-8803C71AE4A8}" type="sibTrans" cxnId="{0E566C81-8157-42A8-9CB0-B794645A0AAF}">
      <dgm:prSet/>
      <dgm:spPr/>
      <dgm:t>
        <a:bodyPr/>
        <a:lstStyle/>
        <a:p>
          <a:endParaRPr kumimoji="1" lang="ja-JP" altLang="en-US"/>
        </a:p>
      </dgm:t>
    </dgm:pt>
    <dgm:pt modelId="{5302DFCA-3DF7-45AB-92A0-E52C91D23D62}">
      <dgm:prSet/>
      <dgm:spPr/>
      <dgm:t>
        <a:bodyPr/>
        <a:lstStyle/>
        <a:p>
          <a:r>
            <a:rPr lang="en-US" altLang="ja-JP"/>
            <a:t>Samuel</a:t>
          </a:r>
        </a:p>
      </dgm:t>
    </dgm:pt>
    <dgm:pt modelId="{4C912BE9-72D7-44FE-A425-AA7A313474DC}" type="parTrans" cxnId="{60FDA0BD-9D27-42EA-9188-A236A88C8B23}">
      <dgm:prSet/>
      <dgm:spPr/>
      <dgm:t>
        <a:bodyPr/>
        <a:lstStyle/>
        <a:p>
          <a:endParaRPr kumimoji="1" lang="ja-JP" altLang="en-US"/>
        </a:p>
      </dgm:t>
    </dgm:pt>
    <dgm:pt modelId="{BA2485A0-6881-47C1-8331-0D0C0530048F}" type="sibTrans" cxnId="{60FDA0BD-9D27-42EA-9188-A236A88C8B23}">
      <dgm:prSet/>
      <dgm:spPr/>
      <dgm:t>
        <a:bodyPr/>
        <a:lstStyle/>
        <a:p>
          <a:endParaRPr kumimoji="1" lang="ja-JP" altLang="en-US"/>
        </a:p>
      </dgm:t>
    </dgm:pt>
    <dgm:pt modelId="{147DA98C-812C-4A00-86C9-81284A2D5AA7}">
      <dgm:prSet/>
      <dgm:spPr/>
      <dgm:t>
        <a:bodyPr/>
        <a:lstStyle/>
        <a:p>
          <a:r>
            <a:rPr lang="en-US" altLang="ja-JP"/>
            <a:t>Kawakami</a:t>
          </a:r>
        </a:p>
      </dgm:t>
    </dgm:pt>
    <dgm:pt modelId="{D47E14C7-D276-401A-8E15-F490BEC5902F}" type="parTrans" cxnId="{734B29F5-948A-4292-996F-350A8B9F601C}">
      <dgm:prSet/>
      <dgm:spPr/>
      <dgm:t>
        <a:bodyPr/>
        <a:lstStyle/>
        <a:p>
          <a:endParaRPr kumimoji="1" lang="ja-JP" altLang="en-US"/>
        </a:p>
      </dgm:t>
    </dgm:pt>
    <dgm:pt modelId="{A853E67B-A59F-4EC2-AF1B-ADBE3AA4DECA}" type="sibTrans" cxnId="{734B29F5-948A-4292-996F-350A8B9F601C}">
      <dgm:prSet/>
      <dgm:spPr/>
      <dgm:t>
        <a:bodyPr/>
        <a:lstStyle/>
        <a:p>
          <a:endParaRPr kumimoji="1" lang="ja-JP" altLang="en-US"/>
        </a:p>
      </dgm:t>
    </dgm:pt>
    <dgm:pt modelId="{E5008AA6-3202-468A-940A-B4CA9F91832E}">
      <dgm:prSet/>
      <dgm:spPr/>
      <dgm:t>
        <a:bodyPr/>
        <a:lstStyle/>
        <a:p>
          <a:r>
            <a:rPr lang="en-US" altLang="ja-JP"/>
            <a:t>Hironaka</a:t>
          </a:r>
        </a:p>
      </dgm:t>
    </dgm:pt>
    <dgm:pt modelId="{3DF4EF37-E315-41CC-AAFC-EA49AAB11DED}" type="parTrans" cxnId="{E506395B-5CBA-42FC-84AA-61CEA1EEE422}">
      <dgm:prSet/>
      <dgm:spPr/>
      <dgm:t>
        <a:bodyPr/>
        <a:lstStyle/>
        <a:p>
          <a:endParaRPr kumimoji="1" lang="ja-JP" altLang="en-US"/>
        </a:p>
      </dgm:t>
    </dgm:pt>
    <dgm:pt modelId="{7E34A893-6ADD-461E-896B-AD6A5D4F08C8}" type="sibTrans" cxnId="{E506395B-5CBA-42FC-84AA-61CEA1EEE422}">
      <dgm:prSet/>
      <dgm:spPr/>
      <dgm:t>
        <a:bodyPr/>
        <a:lstStyle/>
        <a:p>
          <a:endParaRPr kumimoji="1" lang="ja-JP" altLang="en-US"/>
        </a:p>
      </dgm:t>
    </dgm:pt>
    <dgm:pt modelId="{8FCACA15-864B-4B6B-9645-436C803FF44B}" type="pres">
      <dgm:prSet presAssocID="{59583D0D-A327-4B58-A389-210C62410B7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4C47B99-1036-4B00-AA51-2FA9BD12A300}" type="pres">
      <dgm:prSet presAssocID="{4012DFDB-498A-4516-B66A-B3589F56F3B3}" presName="hierRoot1" presStyleCnt="0">
        <dgm:presLayoutVars>
          <dgm:hierBranch val="init"/>
        </dgm:presLayoutVars>
      </dgm:prSet>
      <dgm:spPr/>
    </dgm:pt>
    <dgm:pt modelId="{187F175F-870E-491D-8C5E-56029B323C29}" type="pres">
      <dgm:prSet presAssocID="{4012DFDB-498A-4516-B66A-B3589F56F3B3}" presName="rootComposite1" presStyleCnt="0"/>
      <dgm:spPr/>
    </dgm:pt>
    <dgm:pt modelId="{E3743CCE-B433-4A0A-BDD4-FA1AAC75F4AF}" type="pres">
      <dgm:prSet presAssocID="{4012DFDB-498A-4516-B66A-B3589F56F3B3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B0D93A-0941-42EA-98A9-EBC79F25FBD0}" type="pres">
      <dgm:prSet presAssocID="{4012DFDB-498A-4516-B66A-B3589F56F3B3}" presName="rootPict1" presStyleLbl="alignImgPlace1" presStyleIdx="0" presStyleCnt="57"/>
      <dgm:spPr>
        <a:blipFill>
          <a:blip xmlns:r="http://schemas.openxmlformats.org/officeDocument/2006/relationships" r:embed="rId1" cstate="print">
            <a:duotone>
              <a:schemeClr val="accent1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1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1A4978D9-614F-460E-8346-61943E68B541}" type="pres">
      <dgm:prSet presAssocID="{4012DFDB-498A-4516-B66A-B3589F56F3B3}" presName="rootConnector1" presStyleLbl="node1" presStyleIdx="0" presStyleCnt="0"/>
      <dgm:spPr/>
      <dgm:t>
        <a:bodyPr/>
        <a:lstStyle/>
        <a:p>
          <a:endParaRPr kumimoji="1" lang="ja-JP" altLang="en-US"/>
        </a:p>
      </dgm:t>
    </dgm:pt>
    <dgm:pt modelId="{03D83B43-4CC2-403C-958E-74FA0AB5F00A}" type="pres">
      <dgm:prSet presAssocID="{4012DFDB-498A-4516-B66A-B3589F56F3B3}" presName="hierChild2" presStyleCnt="0"/>
      <dgm:spPr/>
    </dgm:pt>
    <dgm:pt modelId="{6956F405-C1B9-4860-9526-33EBF2578243}" type="pres">
      <dgm:prSet presAssocID="{DA8D3958-9EED-4560-9A31-6F5D07D81C68}" presName="Name37" presStyleLbl="parChTrans1D2" presStyleIdx="0" presStyleCnt="6"/>
      <dgm:spPr/>
      <dgm:t>
        <a:bodyPr/>
        <a:lstStyle/>
        <a:p>
          <a:endParaRPr kumimoji="1" lang="ja-JP" altLang="en-US"/>
        </a:p>
      </dgm:t>
    </dgm:pt>
    <dgm:pt modelId="{09A7E68F-2583-44E3-98E2-9279CFACAEF1}" type="pres">
      <dgm:prSet presAssocID="{C4F38F9F-6F27-4440-A403-B96A88769701}" presName="hierRoot2" presStyleCnt="0">
        <dgm:presLayoutVars>
          <dgm:hierBranch val="l"/>
        </dgm:presLayoutVars>
      </dgm:prSet>
      <dgm:spPr/>
    </dgm:pt>
    <dgm:pt modelId="{2C3CE887-4E85-427E-A0F4-81D20CE96480}" type="pres">
      <dgm:prSet presAssocID="{C4F38F9F-6F27-4440-A403-B96A88769701}" presName="rootComposite" presStyleCnt="0"/>
      <dgm:spPr/>
    </dgm:pt>
    <dgm:pt modelId="{AE17A2B0-20F9-476C-91D1-BC66885CCD28}" type="pres">
      <dgm:prSet presAssocID="{C4F38F9F-6F27-4440-A403-B96A88769701}" presName="rootText" presStyleLbl="node2" presStyleIdx="0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2964A6C-E516-4DA8-A1F7-7C787AF7E90A}" type="pres">
      <dgm:prSet presAssocID="{C4F38F9F-6F27-4440-A403-B96A88769701}" presName="rootPict" presStyleLbl="alignImgPlace1" presStyleIdx="1" presStyleCnt="57"/>
      <dgm:spPr>
        <a:blipFill>
          <a:blip xmlns:r="http://schemas.openxmlformats.org/officeDocument/2006/relationships" r:embed="rId2" cstate="print">
            <a:duotone>
              <a:schemeClr val="accent1">
                <a:hueOff val="-215352"/>
                <a:satOff val="431"/>
                <a:lumOff val="183"/>
                <a:alphaOff val="0"/>
                <a:shade val="20000"/>
                <a:satMod val="200000"/>
              </a:schemeClr>
              <a:schemeClr val="accent1">
                <a:hueOff val="-215352"/>
                <a:satOff val="431"/>
                <a:lumOff val="18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kumimoji="1" lang="ja-JP" altLang="en-US"/>
        </a:p>
      </dgm:t>
    </dgm:pt>
    <dgm:pt modelId="{DFCF5355-0B4C-4E10-B26A-0594C02307EC}" type="pres">
      <dgm:prSet presAssocID="{C4F38F9F-6F27-4440-A403-B96A88769701}" presName="rootConnector" presStyleLbl="node2" presStyleIdx="0" presStyleCnt="5"/>
      <dgm:spPr/>
      <dgm:t>
        <a:bodyPr/>
        <a:lstStyle/>
        <a:p>
          <a:endParaRPr kumimoji="1" lang="ja-JP" altLang="en-US"/>
        </a:p>
      </dgm:t>
    </dgm:pt>
    <dgm:pt modelId="{809CB24F-5D47-4B72-B528-900CEF79E58C}" type="pres">
      <dgm:prSet presAssocID="{C4F38F9F-6F27-4440-A403-B96A88769701}" presName="hierChild4" presStyleCnt="0"/>
      <dgm:spPr/>
    </dgm:pt>
    <dgm:pt modelId="{CA0F7DAD-2928-47A7-8915-DB5A30E6BEFB}" type="pres">
      <dgm:prSet presAssocID="{C4F38F9F-6F27-4440-A403-B96A88769701}" presName="hierChild5" presStyleCnt="0"/>
      <dgm:spPr/>
    </dgm:pt>
    <dgm:pt modelId="{81E9F198-A9CB-45CB-8471-6B4FD9416063}" type="pres">
      <dgm:prSet presAssocID="{A3E7B80F-D82E-4546-9ED6-C7B018FC755A}" presName="Name37" presStyleLbl="parChTrans1D2" presStyleIdx="1" presStyleCnt="6"/>
      <dgm:spPr/>
      <dgm:t>
        <a:bodyPr/>
        <a:lstStyle/>
        <a:p>
          <a:endParaRPr kumimoji="1" lang="ja-JP" altLang="en-US"/>
        </a:p>
      </dgm:t>
    </dgm:pt>
    <dgm:pt modelId="{F1AA07D5-1F51-46CF-B103-AD125BD7B57E}" type="pres">
      <dgm:prSet presAssocID="{0608D898-B163-489D-B9C7-B14E4575A312}" presName="hierRoot2" presStyleCnt="0">
        <dgm:presLayoutVars>
          <dgm:hierBranch val="hang"/>
        </dgm:presLayoutVars>
      </dgm:prSet>
      <dgm:spPr/>
    </dgm:pt>
    <dgm:pt modelId="{A95132FF-D79F-48C2-AF8C-78AE02FB1C3C}" type="pres">
      <dgm:prSet presAssocID="{0608D898-B163-489D-B9C7-B14E4575A312}" presName="rootComposite" presStyleCnt="0"/>
      <dgm:spPr/>
    </dgm:pt>
    <dgm:pt modelId="{13CC17F0-CC6B-4D0E-BA51-687AAEFC8B1C}" type="pres">
      <dgm:prSet presAssocID="{0608D898-B163-489D-B9C7-B14E4575A312}" presName="rootText" presStyleLbl="node2" presStyleIdx="1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8788CA-3CE6-44C5-AE00-23C3517B5C1C}" type="pres">
      <dgm:prSet presAssocID="{0608D898-B163-489D-B9C7-B14E4575A312}" presName="rootPict" presStyleLbl="alignImgPlace1" presStyleIdx="2" presStyleCnt="57"/>
      <dgm:spPr>
        <a:blipFill>
          <a:blip xmlns:r="http://schemas.openxmlformats.org/officeDocument/2006/relationships" r:embed="rId3" cstate="print">
            <a:duotone>
              <a:schemeClr val="accent1">
                <a:hueOff val="-430705"/>
                <a:satOff val="862"/>
                <a:lumOff val="365"/>
                <a:alphaOff val="0"/>
                <a:shade val="20000"/>
                <a:satMod val="200000"/>
              </a:schemeClr>
              <a:schemeClr val="accent1">
                <a:hueOff val="-430705"/>
                <a:satOff val="862"/>
                <a:lumOff val="3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  <dgm:t>
        <a:bodyPr/>
        <a:lstStyle/>
        <a:p>
          <a:endParaRPr kumimoji="1" lang="ja-JP" altLang="en-US"/>
        </a:p>
      </dgm:t>
    </dgm:pt>
    <dgm:pt modelId="{4F3067CC-6528-416B-9990-044C6BCDD556}" type="pres">
      <dgm:prSet presAssocID="{0608D898-B163-489D-B9C7-B14E4575A312}" presName="rootConnector" presStyleLbl="node2" presStyleIdx="1" presStyleCnt="5"/>
      <dgm:spPr/>
      <dgm:t>
        <a:bodyPr/>
        <a:lstStyle/>
        <a:p>
          <a:endParaRPr kumimoji="1" lang="ja-JP" altLang="en-US"/>
        </a:p>
      </dgm:t>
    </dgm:pt>
    <dgm:pt modelId="{75276636-5A50-4D5B-9C84-8BA5130F92F2}" type="pres">
      <dgm:prSet presAssocID="{0608D898-B163-489D-B9C7-B14E4575A312}" presName="hierChild4" presStyleCnt="0"/>
      <dgm:spPr/>
    </dgm:pt>
    <dgm:pt modelId="{F3FB1874-88CB-4075-A1B3-4A67CF4A63BB}" type="pres">
      <dgm:prSet presAssocID="{212B6D1C-E5AD-429C-B285-04BAB5999AB8}" presName="Name48" presStyleLbl="parChTrans1D3" presStyleIdx="0" presStyleCnt="50"/>
      <dgm:spPr/>
      <dgm:t>
        <a:bodyPr/>
        <a:lstStyle/>
        <a:p>
          <a:endParaRPr kumimoji="1" lang="ja-JP" altLang="en-US"/>
        </a:p>
      </dgm:t>
    </dgm:pt>
    <dgm:pt modelId="{FF51D7FC-AFF1-4444-93FB-8705C1BCDFC0}" type="pres">
      <dgm:prSet presAssocID="{757E8F83-0C95-4552-B791-301ADA055666}" presName="hierRoot2" presStyleCnt="0">
        <dgm:presLayoutVars>
          <dgm:hierBranch val="hang"/>
        </dgm:presLayoutVars>
      </dgm:prSet>
      <dgm:spPr/>
    </dgm:pt>
    <dgm:pt modelId="{07805A03-8999-4676-B6D3-AE481F8D3F57}" type="pres">
      <dgm:prSet presAssocID="{757E8F83-0C95-4552-B791-301ADA055666}" presName="rootComposite" presStyleCnt="0"/>
      <dgm:spPr/>
    </dgm:pt>
    <dgm:pt modelId="{6D6C19B5-CEDF-4F45-B065-A18043A46E42}" type="pres">
      <dgm:prSet presAssocID="{757E8F83-0C95-4552-B791-301ADA055666}" presName="rootText" presStyleLbl="node3" presStyleIdx="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321C7C-F768-4829-BA96-5E11FF65EB18}" type="pres">
      <dgm:prSet presAssocID="{757E8F83-0C95-4552-B791-301ADA055666}" presName="rootPict" presStyleLbl="alignImgPlace1" presStyleIdx="3" presStyleCnt="57"/>
      <dgm:spPr>
        <a:blipFill>
          <a:blip xmlns:r="http://schemas.openxmlformats.org/officeDocument/2006/relationships" r:embed="rId4" cstate="print">
            <a:duotone>
              <a:schemeClr val="accent1">
                <a:hueOff val="-646057"/>
                <a:satOff val="1292"/>
                <a:lumOff val="548"/>
                <a:alphaOff val="0"/>
                <a:shade val="20000"/>
                <a:satMod val="200000"/>
              </a:schemeClr>
              <a:schemeClr val="accent1">
                <a:hueOff val="-646057"/>
                <a:satOff val="1292"/>
                <a:lumOff val="54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</dgm:spPr>
      <dgm:t>
        <a:bodyPr/>
        <a:lstStyle/>
        <a:p>
          <a:endParaRPr kumimoji="1" lang="ja-JP" altLang="en-US"/>
        </a:p>
      </dgm:t>
    </dgm:pt>
    <dgm:pt modelId="{92065039-7496-4E4B-8FD4-50498772DD9F}" type="pres">
      <dgm:prSet presAssocID="{757E8F83-0C95-4552-B791-301ADA055666}" presName="rootConnector" presStyleLbl="node3" presStyleIdx="0" presStyleCnt="47"/>
      <dgm:spPr/>
      <dgm:t>
        <a:bodyPr/>
        <a:lstStyle/>
        <a:p>
          <a:endParaRPr kumimoji="1" lang="ja-JP" altLang="en-US"/>
        </a:p>
      </dgm:t>
    </dgm:pt>
    <dgm:pt modelId="{F37D177C-390D-4FA6-8B61-9DD509FE6DB8}" type="pres">
      <dgm:prSet presAssocID="{757E8F83-0C95-4552-B791-301ADA055666}" presName="hierChild4" presStyleCnt="0"/>
      <dgm:spPr/>
    </dgm:pt>
    <dgm:pt modelId="{520639A8-5485-4D80-9CF9-D87BFBB6C919}" type="pres">
      <dgm:prSet presAssocID="{757E8F83-0C95-4552-B791-301ADA055666}" presName="hierChild5" presStyleCnt="0"/>
      <dgm:spPr/>
    </dgm:pt>
    <dgm:pt modelId="{2342CE06-CE82-4E7D-A838-8BBEE6AFB772}" type="pres">
      <dgm:prSet presAssocID="{0A024630-A435-49CF-9A6D-F88C0CBB515C}" presName="Name48" presStyleLbl="parChTrans1D3" presStyleIdx="1" presStyleCnt="50"/>
      <dgm:spPr/>
      <dgm:t>
        <a:bodyPr/>
        <a:lstStyle/>
        <a:p>
          <a:endParaRPr kumimoji="1" lang="ja-JP" altLang="en-US"/>
        </a:p>
      </dgm:t>
    </dgm:pt>
    <dgm:pt modelId="{8FFB3381-DCF9-458F-A360-E0119116C9B7}" type="pres">
      <dgm:prSet presAssocID="{3FE50685-761E-4A69-9EE1-3DA36B997AFA}" presName="hierRoot2" presStyleCnt="0">
        <dgm:presLayoutVars>
          <dgm:hierBranch val="init"/>
        </dgm:presLayoutVars>
      </dgm:prSet>
      <dgm:spPr/>
    </dgm:pt>
    <dgm:pt modelId="{66A50AA0-FFEE-4F66-B44D-280FA71DCF5A}" type="pres">
      <dgm:prSet presAssocID="{3FE50685-761E-4A69-9EE1-3DA36B997AFA}" presName="rootComposite" presStyleCnt="0"/>
      <dgm:spPr/>
    </dgm:pt>
    <dgm:pt modelId="{8E50CA28-C007-4D0A-A7B3-1255E986398C}" type="pres">
      <dgm:prSet presAssocID="{3FE50685-761E-4A69-9EE1-3DA36B997AFA}" presName="rootText" presStyleLbl="node3" presStyleIdx="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2679810-CE81-4523-BDAB-6A6257C488E2}" type="pres">
      <dgm:prSet presAssocID="{3FE50685-761E-4A69-9EE1-3DA36B997AFA}" presName="rootPict" presStyleLbl="alignImgPlace1" presStyleIdx="4" presStyleCnt="57"/>
      <dgm:spPr>
        <a:blipFill>
          <a:blip xmlns:r="http://schemas.openxmlformats.org/officeDocument/2006/relationships" r:embed="rId5" cstate="print">
            <a:duotone>
              <a:schemeClr val="accent1">
                <a:hueOff val="-861410"/>
                <a:satOff val="1723"/>
                <a:lumOff val="730"/>
                <a:alphaOff val="0"/>
                <a:shade val="20000"/>
                <a:satMod val="200000"/>
              </a:schemeClr>
              <a:schemeClr val="accent1">
                <a:hueOff val="-861410"/>
                <a:satOff val="1723"/>
                <a:lumOff val="7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</dgm:spPr>
      <dgm:t>
        <a:bodyPr/>
        <a:lstStyle/>
        <a:p>
          <a:endParaRPr kumimoji="1" lang="ja-JP" altLang="en-US"/>
        </a:p>
      </dgm:t>
    </dgm:pt>
    <dgm:pt modelId="{5BA9685C-0906-4E5F-AAD9-069246E4B1A6}" type="pres">
      <dgm:prSet presAssocID="{3FE50685-761E-4A69-9EE1-3DA36B997AFA}" presName="rootConnector" presStyleLbl="node3" presStyleIdx="1" presStyleCnt="47"/>
      <dgm:spPr/>
      <dgm:t>
        <a:bodyPr/>
        <a:lstStyle/>
        <a:p>
          <a:endParaRPr kumimoji="1" lang="ja-JP" altLang="en-US"/>
        </a:p>
      </dgm:t>
    </dgm:pt>
    <dgm:pt modelId="{D61677D1-532F-4634-A4DA-902704B88990}" type="pres">
      <dgm:prSet presAssocID="{3FE50685-761E-4A69-9EE1-3DA36B997AFA}" presName="hierChild4" presStyleCnt="0"/>
      <dgm:spPr/>
    </dgm:pt>
    <dgm:pt modelId="{64CCCF89-A035-400C-A3D8-F1D536ED8147}" type="pres">
      <dgm:prSet presAssocID="{3FE50685-761E-4A69-9EE1-3DA36B997AFA}" presName="hierChild5" presStyleCnt="0"/>
      <dgm:spPr/>
    </dgm:pt>
    <dgm:pt modelId="{4B0DE472-86BE-44D5-9CD4-8308FF84CB50}" type="pres">
      <dgm:prSet presAssocID="{B28DB0A8-F257-470E-85C2-65154D1DFB98}" presName="Name48" presStyleLbl="parChTrans1D3" presStyleIdx="2" presStyleCnt="50"/>
      <dgm:spPr/>
      <dgm:t>
        <a:bodyPr/>
        <a:lstStyle/>
        <a:p>
          <a:endParaRPr kumimoji="1" lang="ja-JP" altLang="en-US"/>
        </a:p>
      </dgm:t>
    </dgm:pt>
    <dgm:pt modelId="{65A18CA1-0599-469D-99A4-233935C35B8F}" type="pres">
      <dgm:prSet presAssocID="{F40968D4-D975-4188-8DDA-036453A1008D}" presName="hierRoot2" presStyleCnt="0">
        <dgm:presLayoutVars>
          <dgm:hierBranch val="init"/>
        </dgm:presLayoutVars>
      </dgm:prSet>
      <dgm:spPr/>
    </dgm:pt>
    <dgm:pt modelId="{46762198-C4F1-4222-9E5A-5AD4E4500748}" type="pres">
      <dgm:prSet presAssocID="{F40968D4-D975-4188-8DDA-036453A1008D}" presName="rootComposite" presStyleCnt="0"/>
      <dgm:spPr/>
    </dgm:pt>
    <dgm:pt modelId="{5373D55A-2E52-4D74-8C82-F76D619C6CA9}" type="pres">
      <dgm:prSet presAssocID="{F40968D4-D975-4188-8DDA-036453A1008D}" presName="rootText" presStyleLbl="node3" presStyleIdx="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72C640-7F01-4879-A308-8B134222A1BE}" type="pres">
      <dgm:prSet presAssocID="{F40968D4-D975-4188-8DDA-036453A1008D}" presName="rootPict" presStyleLbl="alignImgPlace1" presStyleIdx="5" presStyleCnt="57"/>
      <dgm:spPr>
        <a:blipFill>
          <a:blip xmlns:r="http://schemas.openxmlformats.org/officeDocument/2006/relationships" r:embed="rId6" cstate="print">
            <a:duotone>
              <a:schemeClr val="accent1">
                <a:hueOff val="-1076762"/>
                <a:satOff val="2154"/>
                <a:lumOff val="913"/>
                <a:alphaOff val="0"/>
                <a:shade val="20000"/>
                <a:satMod val="200000"/>
              </a:schemeClr>
              <a:schemeClr val="accent1">
                <a:hueOff val="-1076762"/>
                <a:satOff val="2154"/>
                <a:lumOff val="9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65DBF2B7-69C6-4569-8EE2-D36C44E4CED9}" type="pres">
      <dgm:prSet presAssocID="{F40968D4-D975-4188-8DDA-036453A1008D}" presName="rootConnector" presStyleLbl="node3" presStyleIdx="2" presStyleCnt="47"/>
      <dgm:spPr/>
      <dgm:t>
        <a:bodyPr/>
        <a:lstStyle/>
        <a:p>
          <a:endParaRPr kumimoji="1" lang="ja-JP" altLang="en-US"/>
        </a:p>
      </dgm:t>
    </dgm:pt>
    <dgm:pt modelId="{3253A727-7818-4DAF-B8B6-0CDA08428DEF}" type="pres">
      <dgm:prSet presAssocID="{F40968D4-D975-4188-8DDA-036453A1008D}" presName="hierChild4" presStyleCnt="0"/>
      <dgm:spPr/>
    </dgm:pt>
    <dgm:pt modelId="{0A96DB4F-D4C1-44B7-9C7A-03BBCE5805B5}" type="pres">
      <dgm:prSet presAssocID="{F40968D4-D975-4188-8DDA-036453A1008D}" presName="hierChild5" presStyleCnt="0"/>
      <dgm:spPr/>
    </dgm:pt>
    <dgm:pt modelId="{F2BB2AFD-8298-44C8-B5D6-462675C4014C}" type="pres">
      <dgm:prSet presAssocID="{9E0B8A28-E2F4-4472-9A5E-566B26350FA7}" presName="Name48" presStyleLbl="parChTrans1D3" presStyleIdx="3" presStyleCnt="50"/>
      <dgm:spPr/>
      <dgm:t>
        <a:bodyPr/>
        <a:lstStyle/>
        <a:p>
          <a:endParaRPr kumimoji="1" lang="ja-JP" altLang="en-US"/>
        </a:p>
      </dgm:t>
    </dgm:pt>
    <dgm:pt modelId="{59F1489C-E5DC-4365-B6B2-D25CD3E43EDB}" type="pres">
      <dgm:prSet presAssocID="{7C1A56A9-FA74-45DA-B3C6-609DEA9FE06F}" presName="hierRoot2" presStyleCnt="0">
        <dgm:presLayoutVars>
          <dgm:hierBranch val="init"/>
        </dgm:presLayoutVars>
      </dgm:prSet>
      <dgm:spPr/>
    </dgm:pt>
    <dgm:pt modelId="{D061CDDD-8271-48AC-9471-E2631992ACC8}" type="pres">
      <dgm:prSet presAssocID="{7C1A56A9-FA74-45DA-B3C6-609DEA9FE06F}" presName="rootComposite" presStyleCnt="0"/>
      <dgm:spPr/>
    </dgm:pt>
    <dgm:pt modelId="{68585BAF-A55F-490D-94D4-871F19C7B801}" type="pres">
      <dgm:prSet presAssocID="{7C1A56A9-FA74-45DA-B3C6-609DEA9FE06F}" presName="rootText" presStyleLbl="node3" presStyleIdx="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3969A55-7ED4-4EC3-8149-2E29301CF1F7}" type="pres">
      <dgm:prSet presAssocID="{7C1A56A9-FA74-45DA-B3C6-609DEA9FE06F}" presName="rootPict" presStyleLbl="alignImgPlace1" presStyleIdx="6" presStyleCnt="57"/>
      <dgm:spPr>
        <a:blipFill>
          <a:blip xmlns:r="http://schemas.openxmlformats.org/officeDocument/2006/relationships" r:embed="rId7" cstate="print">
            <a:duotone>
              <a:schemeClr val="accent1">
                <a:hueOff val="-1292114"/>
                <a:satOff val="2585"/>
                <a:lumOff val="1096"/>
                <a:alphaOff val="0"/>
                <a:shade val="20000"/>
                <a:satMod val="200000"/>
              </a:schemeClr>
              <a:schemeClr val="accent1">
                <a:hueOff val="-1292114"/>
                <a:satOff val="2585"/>
                <a:lumOff val="109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0CB3CB4-0216-4720-BF5B-8803A3F8115B}" type="pres">
      <dgm:prSet presAssocID="{7C1A56A9-FA74-45DA-B3C6-609DEA9FE06F}" presName="rootConnector" presStyleLbl="node3" presStyleIdx="3" presStyleCnt="47"/>
      <dgm:spPr/>
      <dgm:t>
        <a:bodyPr/>
        <a:lstStyle/>
        <a:p>
          <a:endParaRPr kumimoji="1" lang="ja-JP" altLang="en-US"/>
        </a:p>
      </dgm:t>
    </dgm:pt>
    <dgm:pt modelId="{BCCF2057-C415-4832-BBFE-85CFA9BE19A6}" type="pres">
      <dgm:prSet presAssocID="{7C1A56A9-FA74-45DA-B3C6-609DEA9FE06F}" presName="hierChild4" presStyleCnt="0"/>
      <dgm:spPr/>
    </dgm:pt>
    <dgm:pt modelId="{6DB439E7-7B01-4688-8279-9371211B190C}" type="pres">
      <dgm:prSet presAssocID="{7C1A56A9-FA74-45DA-B3C6-609DEA9FE06F}" presName="hierChild5" presStyleCnt="0"/>
      <dgm:spPr/>
    </dgm:pt>
    <dgm:pt modelId="{76F62190-3E68-49C7-B378-2A97E0188288}" type="pres">
      <dgm:prSet presAssocID="{A509A8EE-7CEC-42A1-B97E-8C41DFC16F2F}" presName="Name48" presStyleLbl="parChTrans1D3" presStyleIdx="4" presStyleCnt="50"/>
      <dgm:spPr/>
      <dgm:t>
        <a:bodyPr/>
        <a:lstStyle/>
        <a:p>
          <a:endParaRPr kumimoji="1" lang="ja-JP" altLang="en-US"/>
        </a:p>
      </dgm:t>
    </dgm:pt>
    <dgm:pt modelId="{76E54A90-A700-4B4F-AD22-6236D6688FDB}" type="pres">
      <dgm:prSet presAssocID="{9628DBEC-2BE9-46F9-AD6C-EB441F40214E}" presName="hierRoot2" presStyleCnt="0">
        <dgm:presLayoutVars>
          <dgm:hierBranch val="init"/>
        </dgm:presLayoutVars>
      </dgm:prSet>
      <dgm:spPr/>
    </dgm:pt>
    <dgm:pt modelId="{3119B03A-AA76-44C0-90C5-5AE5F2911AE2}" type="pres">
      <dgm:prSet presAssocID="{9628DBEC-2BE9-46F9-AD6C-EB441F40214E}" presName="rootComposite" presStyleCnt="0"/>
      <dgm:spPr/>
    </dgm:pt>
    <dgm:pt modelId="{11D12245-7B66-4BAF-8878-E68BC48CA1F2}" type="pres">
      <dgm:prSet presAssocID="{9628DBEC-2BE9-46F9-AD6C-EB441F40214E}" presName="rootText" presStyleLbl="node3" presStyleIdx="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DDB969-9440-46A6-BA2C-729C2FF4A2CA}" type="pres">
      <dgm:prSet presAssocID="{9628DBEC-2BE9-46F9-AD6C-EB441F40214E}" presName="rootPict" presStyleLbl="alignImgPlace1" presStyleIdx="7" presStyleCnt="57"/>
      <dgm:spPr>
        <a:blipFill>
          <a:blip xmlns:r="http://schemas.openxmlformats.org/officeDocument/2006/relationships" r:embed="rId8" cstate="print">
            <a:duotone>
              <a:schemeClr val="accent1">
                <a:hueOff val="-1507467"/>
                <a:satOff val="3016"/>
                <a:lumOff val="1278"/>
                <a:alphaOff val="0"/>
                <a:shade val="20000"/>
                <a:satMod val="200000"/>
              </a:schemeClr>
              <a:schemeClr val="accent1">
                <a:hueOff val="-1507467"/>
                <a:satOff val="3016"/>
                <a:lumOff val="12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EDF61A1-7E36-4132-B66D-BC73936772B2}" type="pres">
      <dgm:prSet presAssocID="{9628DBEC-2BE9-46F9-AD6C-EB441F40214E}" presName="rootConnector" presStyleLbl="node3" presStyleIdx="4" presStyleCnt="47"/>
      <dgm:spPr/>
      <dgm:t>
        <a:bodyPr/>
        <a:lstStyle/>
        <a:p>
          <a:endParaRPr kumimoji="1" lang="ja-JP" altLang="en-US"/>
        </a:p>
      </dgm:t>
    </dgm:pt>
    <dgm:pt modelId="{DFF48238-279D-40BF-A018-2EAF3F737AF3}" type="pres">
      <dgm:prSet presAssocID="{9628DBEC-2BE9-46F9-AD6C-EB441F40214E}" presName="hierChild4" presStyleCnt="0"/>
      <dgm:spPr/>
    </dgm:pt>
    <dgm:pt modelId="{9D8B5EC6-4C6C-4E95-8F61-F2E34D8C5FE3}" type="pres">
      <dgm:prSet presAssocID="{9628DBEC-2BE9-46F9-AD6C-EB441F40214E}" presName="hierChild5" presStyleCnt="0"/>
      <dgm:spPr/>
    </dgm:pt>
    <dgm:pt modelId="{41AB5908-DE8D-4F06-B8E5-730289B4D80E}" type="pres">
      <dgm:prSet presAssocID="{C32B066A-E327-451B-9EA1-E72693ADFD71}" presName="Name48" presStyleLbl="parChTrans1D3" presStyleIdx="5" presStyleCnt="50"/>
      <dgm:spPr/>
      <dgm:t>
        <a:bodyPr/>
        <a:lstStyle/>
        <a:p>
          <a:endParaRPr kumimoji="1" lang="ja-JP" altLang="en-US"/>
        </a:p>
      </dgm:t>
    </dgm:pt>
    <dgm:pt modelId="{66318F37-D245-4B23-9C41-B700A3B0EC70}" type="pres">
      <dgm:prSet presAssocID="{7A151371-2C1E-44D6-96F0-A457937040B8}" presName="hierRoot2" presStyleCnt="0">
        <dgm:presLayoutVars>
          <dgm:hierBranch val="init"/>
        </dgm:presLayoutVars>
      </dgm:prSet>
      <dgm:spPr/>
    </dgm:pt>
    <dgm:pt modelId="{F8A64DD7-E81B-4675-B7F2-BB30ABDD5EDA}" type="pres">
      <dgm:prSet presAssocID="{7A151371-2C1E-44D6-96F0-A457937040B8}" presName="rootComposite" presStyleCnt="0"/>
      <dgm:spPr/>
    </dgm:pt>
    <dgm:pt modelId="{4129F876-305E-4EF2-A4BB-62CEDC0DE270}" type="pres">
      <dgm:prSet presAssocID="{7A151371-2C1E-44D6-96F0-A457937040B8}" presName="rootText" presStyleLbl="node3" presStyleIdx="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3442EB-6F7E-4525-AA19-49FFED6289FA}" type="pres">
      <dgm:prSet presAssocID="{7A151371-2C1E-44D6-96F0-A457937040B8}" presName="rootPict" presStyleLbl="alignImgPlace1" presStyleIdx="8" presStyleCnt="57" custAng="5400000"/>
      <dgm:spPr>
        <a:blipFill>
          <a:blip xmlns:r="http://schemas.openxmlformats.org/officeDocument/2006/relationships" r:embed="rId9" cstate="print">
            <a:duotone>
              <a:schemeClr val="accent1">
                <a:hueOff val="-1722819"/>
                <a:satOff val="3446"/>
                <a:lumOff val="1461"/>
                <a:alphaOff val="0"/>
                <a:shade val="20000"/>
                <a:satMod val="200000"/>
              </a:schemeClr>
              <a:schemeClr val="accent1">
                <a:hueOff val="-1722819"/>
                <a:satOff val="3446"/>
                <a:lumOff val="146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</dgm:spPr>
      <dgm:t>
        <a:bodyPr/>
        <a:lstStyle/>
        <a:p>
          <a:endParaRPr kumimoji="1" lang="ja-JP" altLang="en-US"/>
        </a:p>
      </dgm:t>
    </dgm:pt>
    <dgm:pt modelId="{1718EADA-2EE9-42A6-9B91-3A4E21470202}" type="pres">
      <dgm:prSet presAssocID="{7A151371-2C1E-44D6-96F0-A457937040B8}" presName="rootConnector" presStyleLbl="node3" presStyleIdx="5" presStyleCnt="47"/>
      <dgm:spPr/>
      <dgm:t>
        <a:bodyPr/>
        <a:lstStyle/>
        <a:p>
          <a:endParaRPr kumimoji="1" lang="ja-JP" altLang="en-US"/>
        </a:p>
      </dgm:t>
    </dgm:pt>
    <dgm:pt modelId="{C52872CE-9E37-4F46-BF73-9552B8B51FDF}" type="pres">
      <dgm:prSet presAssocID="{7A151371-2C1E-44D6-96F0-A457937040B8}" presName="hierChild4" presStyleCnt="0"/>
      <dgm:spPr/>
    </dgm:pt>
    <dgm:pt modelId="{020E888C-EBB7-4A80-8906-848CFB1CCA45}" type="pres">
      <dgm:prSet presAssocID="{7A151371-2C1E-44D6-96F0-A457937040B8}" presName="hierChild5" presStyleCnt="0"/>
      <dgm:spPr/>
    </dgm:pt>
    <dgm:pt modelId="{007CC8C1-40C7-498E-B776-2E6BAF236B51}" type="pres">
      <dgm:prSet presAssocID="{F1733511-FE67-4833-929B-AA481DD8D8F2}" presName="Name48" presStyleLbl="parChTrans1D3" presStyleIdx="6" presStyleCnt="50"/>
      <dgm:spPr/>
      <dgm:t>
        <a:bodyPr/>
        <a:lstStyle/>
        <a:p>
          <a:endParaRPr kumimoji="1" lang="ja-JP" altLang="en-US"/>
        </a:p>
      </dgm:t>
    </dgm:pt>
    <dgm:pt modelId="{51F45C55-6906-404C-A1E9-430042B8DC60}" type="pres">
      <dgm:prSet presAssocID="{6FF10B12-FE55-4D61-ABB2-9A37D09F8764}" presName="hierRoot2" presStyleCnt="0">
        <dgm:presLayoutVars>
          <dgm:hierBranch val="init"/>
        </dgm:presLayoutVars>
      </dgm:prSet>
      <dgm:spPr/>
    </dgm:pt>
    <dgm:pt modelId="{7C4E95F7-FE30-40F9-9AAB-AC77C63D8236}" type="pres">
      <dgm:prSet presAssocID="{6FF10B12-FE55-4D61-ABB2-9A37D09F8764}" presName="rootComposite" presStyleCnt="0"/>
      <dgm:spPr/>
    </dgm:pt>
    <dgm:pt modelId="{F6DD1557-97CB-4303-9951-CD20E7F60594}" type="pres">
      <dgm:prSet presAssocID="{6FF10B12-FE55-4D61-ABB2-9A37D09F8764}" presName="rootText" presStyleLbl="node3" presStyleIdx="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2BB302-7AC4-4B79-B342-D2B82CEC60B8}" type="pres">
      <dgm:prSet presAssocID="{6FF10B12-FE55-4D61-ABB2-9A37D09F8764}" presName="rootPict" presStyleLbl="alignImgPlace1" presStyleIdx="9" presStyleCnt="57" custAng="5400000" custScaleY="98500"/>
      <dgm:spPr>
        <a:blipFill dpi="0" rotWithShape="1">
          <a:blip xmlns:r="http://schemas.openxmlformats.org/officeDocument/2006/relationships" r:embed="rId10" cstate="print">
            <a:duotone>
              <a:schemeClr val="accent1">
                <a:hueOff val="-1938172"/>
                <a:satOff val="3877"/>
                <a:lumOff val="1643"/>
                <a:alphaOff val="0"/>
                <a:shade val="20000"/>
                <a:satMod val="200000"/>
              </a:schemeClr>
              <a:schemeClr val="accent1">
                <a:hueOff val="-1938172"/>
                <a:satOff val="3877"/>
                <a:lumOff val="16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53" r="-74947"/>
          </a:stretch>
        </a:blipFill>
      </dgm:spPr>
      <dgm:t>
        <a:bodyPr/>
        <a:lstStyle/>
        <a:p>
          <a:endParaRPr kumimoji="1" lang="ja-JP" altLang="en-US"/>
        </a:p>
      </dgm:t>
    </dgm:pt>
    <dgm:pt modelId="{0D90176F-842A-4EC0-8044-1761284E6BBB}" type="pres">
      <dgm:prSet presAssocID="{6FF10B12-FE55-4D61-ABB2-9A37D09F8764}" presName="rootConnector" presStyleLbl="node3" presStyleIdx="6" presStyleCnt="47"/>
      <dgm:spPr/>
      <dgm:t>
        <a:bodyPr/>
        <a:lstStyle/>
        <a:p>
          <a:endParaRPr kumimoji="1" lang="ja-JP" altLang="en-US"/>
        </a:p>
      </dgm:t>
    </dgm:pt>
    <dgm:pt modelId="{99E20E98-87D5-44A6-8EB9-570F97816560}" type="pres">
      <dgm:prSet presAssocID="{6FF10B12-FE55-4D61-ABB2-9A37D09F8764}" presName="hierChild4" presStyleCnt="0"/>
      <dgm:spPr/>
    </dgm:pt>
    <dgm:pt modelId="{6131D6AC-72ED-40AC-9AD3-C5C4EEA2CCE7}" type="pres">
      <dgm:prSet presAssocID="{6FF10B12-FE55-4D61-ABB2-9A37D09F8764}" presName="hierChild5" presStyleCnt="0"/>
      <dgm:spPr/>
    </dgm:pt>
    <dgm:pt modelId="{2B009C29-9F9F-4898-9A67-64BC3CA9EF87}" type="pres">
      <dgm:prSet presAssocID="{78F62DB2-4BE0-4444-9D74-DFF33C39DA0F}" presName="Name48" presStyleLbl="parChTrans1D3" presStyleIdx="7" presStyleCnt="50"/>
      <dgm:spPr/>
      <dgm:t>
        <a:bodyPr/>
        <a:lstStyle/>
        <a:p>
          <a:endParaRPr kumimoji="1" lang="ja-JP" altLang="en-US"/>
        </a:p>
      </dgm:t>
    </dgm:pt>
    <dgm:pt modelId="{9FD44E3C-EC9A-4BAE-BBFA-B587E444C169}" type="pres">
      <dgm:prSet presAssocID="{304A416E-2327-4FC0-B31B-B9DA3D1369CB}" presName="hierRoot2" presStyleCnt="0">
        <dgm:presLayoutVars>
          <dgm:hierBranch val="init"/>
        </dgm:presLayoutVars>
      </dgm:prSet>
      <dgm:spPr/>
    </dgm:pt>
    <dgm:pt modelId="{C88F01A8-0580-431A-B78F-533A9B7D0546}" type="pres">
      <dgm:prSet presAssocID="{304A416E-2327-4FC0-B31B-B9DA3D1369CB}" presName="rootComposite" presStyleCnt="0"/>
      <dgm:spPr/>
    </dgm:pt>
    <dgm:pt modelId="{75107F7F-77CA-42BD-B563-01ECDDBBBE25}" type="pres">
      <dgm:prSet presAssocID="{304A416E-2327-4FC0-B31B-B9DA3D1369CB}" presName="rootText" presStyleLbl="node3" presStyleIdx="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1A6D452-59B8-415A-8700-57133A0629C1}" type="pres">
      <dgm:prSet presAssocID="{304A416E-2327-4FC0-B31B-B9DA3D1369CB}" presName="rootPict" presStyleLbl="alignImgPlace1" presStyleIdx="10" presStyleCnt="57"/>
      <dgm:spPr>
        <a:blipFill>
          <a:blip xmlns:r="http://schemas.openxmlformats.org/officeDocument/2006/relationships" r:embed="rId11" cstate="print">
            <a:duotone>
              <a:schemeClr val="accent1">
                <a:hueOff val="-2153524"/>
                <a:satOff val="4308"/>
                <a:lumOff val="1826"/>
                <a:alphaOff val="0"/>
                <a:shade val="20000"/>
                <a:satMod val="200000"/>
              </a:schemeClr>
              <a:schemeClr val="accent1">
                <a:hueOff val="-2153524"/>
                <a:satOff val="4308"/>
                <a:lumOff val="182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DEC215DD-4B0A-4AFF-9101-C6D4E053239F}" type="pres">
      <dgm:prSet presAssocID="{304A416E-2327-4FC0-B31B-B9DA3D1369CB}" presName="rootConnector" presStyleLbl="node3" presStyleIdx="7" presStyleCnt="47"/>
      <dgm:spPr/>
      <dgm:t>
        <a:bodyPr/>
        <a:lstStyle/>
        <a:p>
          <a:endParaRPr kumimoji="1" lang="ja-JP" altLang="en-US"/>
        </a:p>
      </dgm:t>
    </dgm:pt>
    <dgm:pt modelId="{BE9ED3AF-4561-46D4-B111-948E255ED7B1}" type="pres">
      <dgm:prSet presAssocID="{304A416E-2327-4FC0-B31B-B9DA3D1369CB}" presName="hierChild4" presStyleCnt="0"/>
      <dgm:spPr/>
    </dgm:pt>
    <dgm:pt modelId="{DB66FF6B-FE1F-4FA4-9378-3188625B8984}" type="pres">
      <dgm:prSet presAssocID="{304A416E-2327-4FC0-B31B-B9DA3D1369CB}" presName="hierChild5" presStyleCnt="0"/>
      <dgm:spPr/>
    </dgm:pt>
    <dgm:pt modelId="{C0E323E5-6436-444B-BFF2-82A311713F24}" type="pres">
      <dgm:prSet presAssocID="{CF2E67F8-1690-45A7-8878-EC140F0DBE39}" presName="Name48" presStyleLbl="parChTrans1D3" presStyleIdx="8" presStyleCnt="50"/>
      <dgm:spPr/>
      <dgm:t>
        <a:bodyPr/>
        <a:lstStyle/>
        <a:p>
          <a:endParaRPr kumimoji="1" lang="ja-JP" altLang="en-US"/>
        </a:p>
      </dgm:t>
    </dgm:pt>
    <dgm:pt modelId="{56CF6110-6519-43A5-8183-46AAB78DDBD1}" type="pres">
      <dgm:prSet presAssocID="{0A27F08D-E931-4484-8B94-850866E64C23}" presName="hierRoot2" presStyleCnt="0">
        <dgm:presLayoutVars>
          <dgm:hierBranch val="init"/>
        </dgm:presLayoutVars>
      </dgm:prSet>
      <dgm:spPr/>
    </dgm:pt>
    <dgm:pt modelId="{688E212D-85DC-4E09-B24C-C891167D2BED}" type="pres">
      <dgm:prSet presAssocID="{0A27F08D-E931-4484-8B94-850866E64C23}" presName="rootComposite" presStyleCnt="0"/>
      <dgm:spPr/>
    </dgm:pt>
    <dgm:pt modelId="{02B2EFE0-E93C-4423-9EC6-F30F5980A325}" type="pres">
      <dgm:prSet presAssocID="{0A27F08D-E931-4484-8B94-850866E64C23}" presName="rootText" presStyleLbl="node3" presStyleIdx="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23B5EC-59EC-4157-8151-74084791A259}" type="pres">
      <dgm:prSet presAssocID="{0A27F08D-E931-4484-8B94-850866E64C23}" presName="rootPict" presStyleLbl="alignImgPlace1" presStyleIdx="11" presStyleCnt="57"/>
      <dgm:spPr>
        <a:blipFill>
          <a:blip xmlns:r="http://schemas.openxmlformats.org/officeDocument/2006/relationships" r:embed="rId12" cstate="print">
            <a:duotone>
              <a:schemeClr val="accent1">
                <a:hueOff val="-2368876"/>
                <a:satOff val="4739"/>
                <a:lumOff val="2008"/>
                <a:alphaOff val="0"/>
                <a:shade val="20000"/>
                <a:satMod val="200000"/>
              </a:schemeClr>
              <a:schemeClr val="accent1">
                <a:hueOff val="-2368876"/>
                <a:satOff val="4739"/>
                <a:lumOff val="20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</dgm:spPr>
      <dgm:t>
        <a:bodyPr/>
        <a:lstStyle/>
        <a:p>
          <a:endParaRPr kumimoji="1" lang="ja-JP" altLang="en-US"/>
        </a:p>
      </dgm:t>
    </dgm:pt>
    <dgm:pt modelId="{AD30FA7F-1B8B-4992-BD15-DA45FB206D41}" type="pres">
      <dgm:prSet presAssocID="{0A27F08D-E931-4484-8B94-850866E64C23}" presName="rootConnector" presStyleLbl="node3" presStyleIdx="8" presStyleCnt="47"/>
      <dgm:spPr/>
      <dgm:t>
        <a:bodyPr/>
        <a:lstStyle/>
        <a:p>
          <a:endParaRPr kumimoji="1" lang="ja-JP" altLang="en-US"/>
        </a:p>
      </dgm:t>
    </dgm:pt>
    <dgm:pt modelId="{AD0C82A5-FCDD-4895-A314-17BF0E7429AD}" type="pres">
      <dgm:prSet presAssocID="{0A27F08D-E931-4484-8B94-850866E64C23}" presName="hierChild4" presStyleCnt="0"/>
      <dgm:spPr/>
    </dgm:pt>
    <dgm:pt modelId="{24A5503D-811A-482C-B43B-0AC4CE1C8A95}" type="pres">
      <dgm:prSet presAssocID="{0A27F08D-E931-4484-8B94-850866E64C23}" presName="hierChild5" presStyleCnt="0"/>
      <dgm:spPr/>
    </dgm:pt>
    <dgm:pt modelId="{9ED57698-B7E9-4788-92BA-5EC00B52F474}" type="pres">
      <dgm:prSet presAssocID="{D80BBB47-C499-473A-88F3-A4A8C1E7D315}" presName="Name48" presStyleLbl="parChTrans1D3" presStyleIdx="9" presStyleCnt="50"/>
      <dgm:spPr/>
      <dgm:t>
        <a:bodyPr/>
        <a:lstStyle/>
        <a:p>
          <a:endParaRPr kumimoji="1" lang="ja-JP" altLang="en-US"/>
        </a:p>
      </dgm:t>
    </dgm:pt>
    <dgm:pt modelId="{BA746655-E692-4B40-8336-79A29E42AB90}" type="pres">
      <dgm:prSet presAssocID="{BE171F4D-DD5C-413C-B713-29B371BE1E9C}" presName="hierRoot2" presStyleCnt="0">
        <dgm:presLayoutVars>
          <dgm:hierBranch val="init"/>
        </dgm:presLayoutVars>
      </dgm:prSet>
      <dgm:spPr/>
    </dgm:pt>
    <dgm:pt modelId="{480E411D-40C1-46EA-951C-EBBA8777A10A}" type="pres">
      <dgm:prSet presAssocID="{BE171F4D-DD5C-413C-B713-29B371BE1E9C}" presName="rootComposite" presStyleCnt="0"/>
      <dgm:spPr/>
    </dgm:pt>
    <dgm:pt modelId="{AC06AFBA-ED0B-4197-BE03-38A4D6BAD637}" type="pres">
      <dgm:prSet presAssocID="{BE171F4D-DD5C-413C-B713-29B371BE1E9C}" presName="rootText" presStyleLbl="node3" presStyleIdx="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F14BB8-03B7-443D-95BF-4EF9B4F20666}" type="pres">
      <dgm:prSet presAssocID="{BE171F4D-DD5C-413C-B713-29B371BE1E9C}" presName="rootPict" presStyleLbl="alignImgPlace1" presStyleIdx="12" presStyleCnt="57" custAng="5400000"/>
      <dgm:spPr>
        <a:blipFill dpi="0" rotWithShape="1">
          <a:blip xmlns:r="http://schemas.openxmlformats.org/officeDocument/2006/relationships" r:embed="rId13" cstate="print">
            <a:duotone>
              <a:schemeClr val="accent1">
                <a:hueOff val="-2584229"/>
                <a:satOff val="5170"/>
                <a:lumOff val="2191"/>
                <a:alphaOff val="0"/>
                <a:shade val="20000"/>
                <a:satMod val="200000"/>
              </a:schemeClr>
              <a:schemeClr val="accent1">
                <a:hueOff val="-2584229"/>
                <a:satOff val="5170"/>
                <a:lumOff val="21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45" t="-4493" r="-68955" b="4493"/>
          </a:stretch>
        </a:blipFill>
      </dgm:spPr>
      <dgm:t>
        <a:bodyPr/>
        <a:lstStyle/>
        <a:p>
          <a:endParaRPr kumimoji="1" lang="ja-JP" altLang="en-US"/>
        </a:p>
      </dgm:t>
    </dgm:pt>
    <dgm:pt modelId="{8A2B3744-2974-4A8E-9606-5ECE72738E36}" type="pres">
      <dgm:prSet presAssocID="{BE171F4D-DD5C-413C-B713-29B371BE1E9C}" presName="rootConnector" presStyleLbl="node3" presStyleIdx="9" presStyleCnt="47"/>
      <dgm:spPr/>
      <dgm:t>
        <a:bodyPr/>
        <a:lstStyle/>
        <a:p>
          <a:endParaRPr kumimoji="1" lang="ja-JP" altLang="en-US"/>
        </a:p>
      </dgm:t>
    </dgm:pt>
    <dgm:pt modelId="{F8E38B9C-679B-4523-ABB8-DF5E2689F219}" type="pres">
      <dgm:prSet presAssocID="{BE171F4D-DD5C-413C-B713-29B371BE1E9C}" presName="hierChild4" presStyleCnt="0"/>
      <dgm:spPr/>
    </dgm:pt>
    <dgm:pt modelId="{52A175F2-E73E-4D68-9299-FCCB46C3AE03}" type="pres">
      <dgm:prSet presAssocID="{BE171F4D-DD5C-413C-B713-29B371BE1E9C}" presName="hierChild5" presStyleCnt="0"/>
      <dgm:spPr/>
    </dgm:pt>
    <dgm:pt modelId="{13122561-D041-4F05-B33D-1E3D06C11B36}" type="pres">
      <dgm:prSet presAssocID="{614701A8-875B-434A-B671-83B309E977FC}" presName="Name48" presStyleLbl="parChTrans1D3" presStyleIdx="10" presStyleCnt="50"/>
      <dgm:spPr/>
      <dgm:t>
        <a:bodyPr/>
        <a:lstStyle/>
        <a:p>
          <a:endParaRPr kumimoji="1" lang="ja-JP" altLang="en-US"/>
        </a:p>
      </dgm:t>
    </dgm:pt>
    <dgm:pt modelId="{97AE2BF7-0D25-4AD4-9BB5-79B2C89C899B}" type="pres">
      <dgm:prSet presAssocID="{F7BFEA5A-4627-4B8C-8314-08D2B1588E79}" presName="hierRoot2" presStyleCnt="0">
        <dgm:presLayoutVars>
          <dgm:hierBranch val="init"/>
        </dgm:presLayoutVars>
      </dgm:prSet>
      <dgm:spPr/>
    </dgm:pt>
    <dgm:pt modelId="{A0539402-291D-477F-BBE0-6618226BE7B9}" type="pres">
      <dgm:prSet presAssocID="{F7BFEA5A-4627-4B8C-8314-08D2B1588E79}" presName="rootComposite" presStyleCnt="0"/>
      <dgm:spPr/>
    </dgm:pt>
    <dgm:pt modelId="{79BAD672-884F-42E4-81DC-F9E7ABE2A234}" type="pres">
      <dgm:prSet presAssocID="{F7BFEA5A-4627-4B8C-8314-08D2B1588E79}" presName="rootText" presStyleLbl="node3" presStyleIdx="1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78683F9-BF6D-4062-A1F2-3BE822C5F4BD}" type="pres">
      <dgm:prSet presAssocID="{F7BFEA5A-4627-4B8C-8314-08D2B1588E79}" presName="rootPict" presStyleLbl="alignImgPlace1" presStyleIdx="13" presStyleCnt="57" custAng="5400000"/>
      <dgm:spPr>
        <a:blipFill>
          <a:blip xmlns:r="http://schemas.openxmlformats.org/officeDocument/2006/relationships" r:embed="rId14" cstate="print">
            <a:duotone>
              <a:schemeClr val="accent1">
                <a:hueOff val="-2799581"/>
                <a:satOff val="5600"/>
                <a:lumOff val="2374"/>
                <a:alphaOff val="0"/>
                <a:shade val="20000"/>
                <a:satMod val="200000"/>
              </a:schemeClr>
              <a:schemeClr val="accent1">
                <a:hueOff val="-2799581"/>
                <a:satOff val="5600"/>
                <a:lumOff val="237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</dgm:spPr>
      <dgm:t>
        <a:bodyPr/>
        <a:lstStyle/>
        <a:p>
          <a:endParaRPr kumimoji="1" lang="ja-JP" altLang="en-US"/>
        </a:p>
      </dgm:t>
    </dgm:pt>
    <dgm:pt modelId="{40515B34-1EDC-4272-B5A0-479DB9C417B7}" type="pres">
      <dgm:prSet presAssocID="{F7BFEA5A-4627-4B8C-8314-08D2B1588E79}" presName="rootConnector" presStyleLbl="node3" presStyleIdx="10" presStyleCnt="47"/>
      <dgm:spPr/>
      <dgm:t>
        <a:bodyPr/>
        <a:lstStyle/>
        <a:p>
          <a:endParaRPr kumimoji="1" lang="ja-JP" altLang="en-US"/>
        </a:p>
      </dgm:t>
    </dgm:pt>
    <dgm:pt modelId="{785FE6A8-681D-45FE-B593-3478FBDA46BE}" type="pres">
      <dgm:prSet presAssocID="{F7BFEA5A-4627-4B8C-8314-08D2B1588E79}" presName="hierChild4" presStyleCnt="0"/>
      <dgm:spPr/>
    </dgm:pt>
    <dgm:pt modelId="{BEEA444C-DC30-4CCD-A566-21A2EE007E50}" type="pres">
      <dgm:prSet presAssocID="{F7BFEA5A-4627-4B8C-8314-08D2B1588E79}" presName="hierChild5" presStyleCnt="0"/>
      <dgm:spPr/>
    </dgm:pt>
    <dgm:pt modelId="{0A9AF60C-A7CD-4D1A-A09A-86296EC6A2E0}" type="pres">
      <dgm:prSet presAssocID="{A167FCB0-CC9E-4A9A-B628-A90A750F4870}" presName="Name48" presStyleLbl="parChTrans1D3" presStyleIdx="11" presStyleCnt="50"/>
      <dgm:spPr/>
      <dgm:t>
        <a:bodyPr/>
        <a:lstStyle/>
        <a:p>
          <a:endParaRPr kumimoji="1" lang="ja-JP" altLang="en-US"/>
        </a:p>
      </dgm:t>
    </dgm:pt>
    <dgm:pt modelId="{8EE28AF6-39EB-4395-B368-ACDE7D1CE026}" type="pres">
      <dgm:prSet presAssocID="{9F390CFD-A09D-4279-9341-732B5455C2BF}" presName="hierRoot2" presStyleCnt="0">
        <dgm:presLayoutVars>
          <dgm:hierBranch val="init"/>
        </dgm:presLayoutVars>
      </dgm:prSet>
      <dgm:spPr/>
    </dgm:pt>
    <dgm:pt modelId="{2B83BF54-E343-4A77-BC73-7507A5D426B6}" type="pres">
      <dgm:prSet presAssocID="{9F390CFD-A09D-4279-9341-732B5455C2BF}" presName="rootComposite" presStyleCnt="0"/>
      <dgm:spPr/>
    </dgm:pt>
    <dgm:pt modelId="{DD885DB4-0360-4B79-99DF-FBD25D83CCA1}" type="pres">
      <dgm:prSet presAssocID="{9F390CFD-A09D-4279-9341-732B5455C2BF}" presName="rootText" presStyleLbl="node3" presStyleIdx="1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5D74A79-BB39-4351-BFE4-37DCA32CD2FD}" type="pres">
      <dgm:prSet presAssocID="{9F390CFD-A09D-4279-9341-732B5455C2BF}" presName="rootPict" presStyleLbl="alignImgPlace1" presStyleIdx="14" presStyleCnt="57" custAng="5400000"/>
      <dgm:spPr>
        <a:blipFill dpi="0" rotWithShape="1">
          <a:blip xmlns:r="http://schemas.openxmlformats.org/officeDocument/2006/relationships" r:embed="rId15" cstate="print">
            <a:duotone>
              <a:schemeClr val="accent1">
                <a:hueOff val="-3014934"/>
                <a:satOff val="6031"/>
                <a:lumOff val="2556"/>
                <a:alphaOff val="0"/>
                <a:shade val="20000"/>
                <a:satMod val="200000"/>
              </a:schemeClr>
              <a:schemeClr val="accent1">
                <a:hueOff val="-3014934"/>
                <a:satOff val="6031"/>
                <a:lumOff val="25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t="2667" r="-71007" b="-2667"/>
          </a:stretch>
        </a:blipFill>
      </dgm:spPr>
      <dgm:t>
        <a:bodyPr/>
        <a:lstStyle/>
        <a:p>
          <a:endParaRPr kumimoji="1" lang="ja-JP" altLang="en-US"/>
        </a:p>
      </dgm:t>
    </dgm:pt>
    <dgm:pt modelId="{8AF0A2DE-F26C-49C5-B23D-1E0FE9E4D6BA}" type="pres">
      <dgm:prSet presAssocID="{9F390CFD-A09D-4279-9341-732B5455C2BF}" presName="rootConnector" presStyleLbl="node3" presStyleIdx="11" presStyleCnt="47"/>
      <dgm:spPr/>
      <dgm:t>
        <a:bodyPr/>
        <a:lstStyle/>
        <a:p>
          <a:endParaRPr kumimoji="1" lang="ja-JP" altLang="en-US"/>
        </a:p>
      </dgm:t>
    </dgm:pt>
    <dgm:pt modelId="{52C67706-4088-4C9E-9CDF-0D4E2C4E1AC1}" type="pres">
      <dgm:prSet presAssocID="{9F390CFD-A09D-4279-9341-732B5455C2BF}" presName="hierChild4" presStyleCnt="0"/>
      <dgm:spPr/>
    </dgm:pt>
    <dgm:pt modelId="{ED622B7D-274A-4269-ABCA-6D342C801F39}" type="pres">
      <dgm:prSet presAssocID="{9F390CFD-A09D-4279-9341-732B5455C2BF}" presName="hierChild5" presStyleCnt="0"/>
      <dgm:spPr/>
    </dgm:pt>
    <dgm:pt modelId="{4DE7357D-92C7-4024-AC35-A03A6005101F}" type="pres">
      <dgm:prSet presAssocID="{51132D38-F616-4313-943F-12DA72DEDFB4}" presName="Name48" presStyleLbl="parChTrans1D3" presStyleIdx="12" presStyleCnt="50"/>
      <dgm:spPr/>
      <dgm:t>
        <a:bodyPr/>
        <a:lstStyle/>
        <a:p>
          <a:endParaRPr kumimoji="1" lang="ja-JP" altLang="en-US"/>
        </a:p>
      </dgm:t>
    </dgm:pt>
    <dgm:pt modelId="{2D2E7E66-0983-4BC1-9631-BD187D45FD91}" type="pres">
      <dgm:prSet presAssocID="{39A155B1-A6C4-49BE-92D2-99271D2D440E}" presName="hierRoot2" presStyleCnt="0">
        <dgm:presLayoutVars>
          <dgm:hierBranch val="init"/>
        </dgm:presLayoutVars>
      </dgm:prSet>
      <dgm:spPr/>
    </dgm:pt>
    <dgm:pt modelId="{4BE0697A-98C0-47CA-8EC9-4F3E40096B98}" type="pres">
      <dgm:prSet presAssocID="{39A155B1-A6C4-49BE-92D2-99271D2D440E}" presName="rootComposite" presStyleCnt="0"/>
      <dgm:spPr/>
    </dgm:pt>
    <dgm:pt modelId="{67F09E53-FA9A-4CFC-9940-39AB9CE699E9}" type="pres">
      <dgm:prSet presAssocID="{39A155B1-A6C4-49BE-92D2-99271D2D440E}" presName="rootText" presStyleLbl="node3" presStyleIdx="1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27A7FE8-9765-46FF-8860-97A5C441E018}" type="pres">
      <dgm:prSet presAssocID="{39A155B1-A6C4-49BE-92D2-99271D2D440E}" presName="rootPict" presStyleLbl="alignImgPlace1" presStyleIdx="15" presStyleCnt="57" custAng="5400000"/>
      <dgm:spPr>
        <a:blipFill dpi="0" rotWithShape="1">
          <a:blip xmlns:r="http://schemas.openxmlformats.org/officeDocument/2006/relationships" r:embed="rId16" cstate="print">
            <a:duotone>
              <a:schemeClr val="accent1">
                <a:hueOff val="-3230286"/>
                <a:satOff val="6462"/>
                <a:lumOff val="2739"/>
                <a:alphaOff val="0"/>
                <a:shade val="20000"/>
                <a:satMod val="200000"/>
              </a:schemeClr>
              <a:schemeClr val="accent1">
                <a:hueOff val="-3230286"/>
                <a:satOff val="6462"/>
                <a:lumOff val="273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2667" r="-63895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6D962D35-D8F9-4849-BB33-7E881CAD7B11}" type="pres">
      <dgm:prSet presAssocID="{39A155B1-A6C4-49BE-92D2-99271D2D440E}" presName="rootConnector" presStyleLbl="node3" presStyleIdx="12" presStyleCnt="47"/>
      <dgm:spPr/>
      <dgm:t>
        <a:bodyPr/>
        <a:lstStyle/>
        <a:p>
          <a:endParaRPr kumimoji="1" lang="ja-JP" altLang="en-US"/>
        </a:p>
      </dgm:t>
    </dgm:pt>
    <dgm:pt modelId="{AD935A00-E1D8-49C2-8B2E-DAF8013690BC}" type="pres">
      <dgm:prSet presAssocID="{39A155B1-A6C4-49BE-92D2-99271D2D440E}" presName="hierChild4" presStyleCnt="0"/>
      <dgm:spPr/>
    </dgm:pt>
    <dgm:pt modelId="{8A0B0A12-2ACF-47F9-BDDC-18E125CB2B2D}" type="pres">
      <dgm:prSet presAssocID="{39A155B1-A6C4-49BE-92D2-99271D2D440E}" presName="hierChild5" presStyleCnt="0"/>
      <dgm:spPr/>
    </dgm:pt>
    <dgm:pt modelId="{61365F34-0EF8-4E1D-8944-79E3B8CF2CEA}" type="pres">
      <dgm:prSet presAssocID="{0608D898-B163-489D-B9C7-B14E4575A312}" presName="hierChild5" presStyleCnt="0"/>
      <dgm:spPr/>
    </dgm:pt>
    <dgm:pt modelId="{C9E40580-5EDB-48E5-971D-E7FD32140778}" type="pres">
      <dgm:prSet presAssocID="{2167D066-7FDA-46FF-9411-42E360A0489E}" presName="Name111" presStyleLbl="parChTrans1D3" presStyleIdx="13" presStyleCnt="50"/>
      <dgm:spPr/>
      <dgm:t>
        <a:bodyPr/>
        <a:lstStyle/>
        <a:p>
          <a:endParaRPr kumimoji="1" lang="ja-JP" altLang="en-US"/>
        </a:p>
      </dgm:t>
    </dgm:pt>
    <dgm:pt modelId="{35D5DB2F-9233-4449-AFCF-8446951D6622}" type="pres">
      <dgm:prSet presAssocID="{EBE0A63E-8068-4C04-83E3-44D88F3017B6}" presName="hierRoot3" presStyleCnt="0">
        <dgm:presLayoutVars>
          <dgm:hierBranch val="init"/>
        </dgm:presLayoutVars>
      </dgm:prSet>
      <dgm:spPr/>
    </dgm:pt>
    <dgm:pt modelId="{EC251341-3394-4487-8E14-2AF3262DCB98}" type="pres">
      <dgm:prSet presAssocID="{EBE0A63E-8068-4C04-83E3-44D88F3017B6}" presName="rootComposite3" presStyleCnt="0"/>
      <dgm:spPr/>
    </dgm:pt>
    <dgm:pt modelId="{84E2BE14-A217-4E4E-88CB-21402AA660B2}" type="pres">
      <dgm:prSet presAssocID="{EBE0A63E-8068-4C04-83E3-44D88F3017B6}" presName="rootText3" presStyleLbl="asst2" presStyleIdx="0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CA01BE-C1F1-43A9-9385-8DBB6BC24CC0}" type="pres">
      <dgm:prSet presAssocID="{EBE0A63E-8068-4C04-83E3-44D88F3017B6}" presName="rootPict3" presStyleLbl="alignImgPlace1" presStyleIdx="16" presStyleCnt="57"/>
      <dgm:spPr>
        <a:blipFill>
          <a:blip xmlns:r="http://schemas.openxmlformats.org/officeDocument/2006/relationships" r:embed="rId17" cstate="print">
            <a:duotone>
              <a:schemeClr val="accent1">
                <a:hueOff val="-3445639"/>
                <a:satOff val="6893"/>
                <a:lumOff val="2921"/>
                <a:alphaOff val="0"/>
                <a:shade val="20000"/>
                <a:satMod val="200000"/>
              </a:schemeClr>
              <a:schemeClr val="accent1">
                <a:hueOff val="-3445639"/>
                <a:satOff val="6893"/>
                <a:lumOff val="29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0BD26B8E-C475-4809-B31F-58448FDA3216}" type="pres">
      <dgm:prSet presAssocID="{EBE0A63E-8068-4C04-83E3-44D88F3017B6}" presName="rootConnector3" presStyleLbl="asst2" presStyleIdx="0" presStyleCnt="3"/>
      <dgm:spPr/>
      <dgm:t>
        <a:bodyPr/>
        <a:lstStyle/>
        <a:p>
          <a:endParaRPr kumimoji="1" lang="ja-JP" altLang="en-US"/>
        </a:p>
      </dgm:t>
    </dgm:pt>
    <dgm:pt modelId="{983CD397-5972-4100-8862-09E447AD30B8}" type="pres">
      <dgm:prSet presAssocID="{EBE0A63E-8068-4C04-83E3-44D88F3017B6}" presName="hierChild6" presStyleCnt="0"/>
      <dgm:spPr/>
    </dgm:pt>
    <dgm:pt modelId="{C7BF2F07-6DD6-46B6-861F-BF9A66B6EF71}" type="pres">
      <dgm:prSet presAssocID="{EBE0A63E-8068-4C04-83E3-44D88F3017B6}" presName="hierChild7" presStyleCnt="0"/>
      <dgm:spPr/>
    </dgm:pt>
    <dgm:pt modelId="{28F9C158-4CB9-4B81-8B8A-868BB701D7A9}" type="pres">
      <dgm:prSet presAssocID="{C7BEB2FE-AED9-45FD-B81D-72BB156D19C5}" presName="Name37" presStyleLbl="parChTrans1D2" presStyleIdx="2" presStyleCnt="6"/>
      <dgm:spPr/>
      <dgm:t>
        <a:bodyPr/>
        <a:lstStyle/>
        <a:p>
          <a:endParaRPr kumimoji="1" lang="ja-JP" altLang="en-US"/>
        </a:p>
      </dgm:t>
    </dgm:pt>
    <dgm:pt modelId="{78958976-FDAF-47B2-B136-CAA65C3BA7E3}" type="pres">
      <dgm:prSet presAssocID="{C56CB590-B245-4816-B7C7-DDA4E414604E}" presName="hierRoot2" presStyleCnt="0">
        <dgm:presLayoutVars>
          <dgm:hierBranch val="hang"/>
        </dgm:presLayoutVars>
      </dgm:prSet>
      <dgm:spPr/>
    </dgm:pt>
    <dgm:pt modelId="{8411F291-D5B0-46C4-9CDE-FF50D5768347}" type="pres">
      <dgm:prSet presAssocID="{C56CB590-B245-4816-B7C7-DDA4E414604E}" presName="rootComposite" presStyleCnt="0"/>
      <dgm:spPr/>
    </dgm:pt>
    <dgm:pt modelId="{F43B1165-2631-49AF-9299-476706367576}" type="pres">
      <dgm:prSet presAssocID="{C56CB590-B245-4816-B7C7-DDA4E414604E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4BF3F34-5CEA-4EFE-B33B-4B2F9EBC7677}" type="pres">
      <dgm:prSet presAssocID="{C56CB590-B245-4816-B7C7-DDA4E414604E}" presName="rootPict" presStyleLbl="alignImgPlace1" presStyleIdx="17" presStyleCnt="57" custAng="5400000"/>
      <dgm:spPr>
        <a:blipFill dpi="0" rotWithShape="1">
          <a:blip xmlns:r="http://schemas.openxmlformats.org/officeDocument/2006/relationships" r:embed="rId18" cstate="print">
            <a:duotone>
              <a:schemeClr val="accent1">
                <a:hueOff val="-3660991"/>
                <a:satOff val="7324"/>
                <a:lumOff val="3104"/>
                <a:alphaOff val="0"/>
                <a:shade val="20000"/>
                <a:satMod val="200000"/>
              </a:schemeClr>
              <a:schemeClr val="accent1">
                <a:hueOff val="-3660991"/>
                <a:satOff val="7324"/>
                <a:lumOff val="31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026" r="-56974"/>
          </a:stretch>
        </a:blipFill>
      </dgm:spPr>
      <dgm:t>
        <a:bodyPr/>
        <a:lstStyle/>
        <a:p>
          <a:endParaRPr kumimoji="1" lang="ja-JP" altLang="en-US"/>
        </a:p>
      </dgm:t>
    </dgm:pt>
    <dgm:pt modelId="{D7EE1592-0F74-42C6-9575-FF62DEC8547F}" type="pres">
      <dgm:prSet presAssocID="{C56CB590-B245-4816-B7C7-DDA4E414604E}" presName="rootConnector" presStyleLbl="node2" presStyleIdx="2" presStyleCnt="5"/>
      <dgm:spPr/>
      <dgm:t>
        <a:bodyPr/>
        <a:lstStyle/>
        <a:p>
          <a:endParaRPr kumimoji="1" lang="ja-JP" altLang="en-US"/>
        </a:p>
      </dgm:t>
    </dgm:pt>
    <dgm:pt modelId="{B01D53E6-9AE0-406B-A5BF-209560BC2DC7}" type="pres">
      <dgm:prSet presAssocID="{C56CB590-B245-4816-B7C7-DDA4E414604E}" presName="hierChild4" presStyleCnt="0"/>
      <dgm:spPr/>
    </dgm:pt>
    <dgm:pt modelId="{C42A585F-E081-4771-B087-5DC63E3EF868}" type="pres">
      <dgm:prSet presAssocID="{5C919EF6-CDEF-4397-A296-239AEE07EF7C}" presName="Name48" presStyleLbl="parChTrans1D3" presStyleIdx="14" presStyleCnt="50"/>
      <dgm:spPr/>
      <dgm:t>
        <a:bodyPr/>
        <a:lstStyle/>
        <a:p>
          <a:endParaRPr kumimoji="1" lang="ja-JP" altLang="en-US"/>
        </a:p>
      </dgm:t>
    </dgm:pt>
    <dgm:pt modelId="{DB4A205C-1BDF-4B95-B68A-3186EA1EC3BE}" type="pres">
      <dgm:prSet presAssocID="{2AD8FECC-100D-4C9E-8A64-DE1BE1D7BAED}" presName="hierRoot2" presStyleCnt="0">
        <dgm:presLayoutVars>
          <dgm:hierBranch val="init"/>
        </dgm:presLayoutVars>
      </dgm:prSet>
      <dgm:spPr/>
    </dgm:pt>
    <dgm:pt modelId="{0D169874-ECB8-4EDD-BD35-D8EB75DE2DEB}" type="pres">
      <dgm:prSet presAssocID="{2AD8FECC-100D-4C9E-8A64-DE1BE1D7BAED}" presName="rootComposite" presStyleCnt="0"/>
      <dgm:spPr/>
    </dgm:pt>
    <dgm:pt modelId="{BBCB5D66-E6F3-4AEB-A2E3-4B43695CB367}" type="pres">
      <dgm:prSet presAssocID="{2AD8FECC-100D-4C9E-8A64-DE1BE1D7BAED}" presName="rootText" presStyleLbl="node3" presStyleIdx="1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2EBB0D-913D-4AF1-BA77-A77A7FE5E8F9}" type="pres">
      <dgm:prSet presAssocID="{2AD8FECC-100D-4C9E-8A64-DE1BE1D7BAED}" presName="rootPict" presStyleLbl="alignImgPlace1" presStyleIdx="18" presStyleCnt="57"/>
      <dgm:spPr>
        <a:blipFill>
          <a:blip xmlns:r="http://schemas.openxmlformats.org/officeDocument/2006/relationships" r:embed="rId19" cstate="print">
            <a:duotone>
              <a:schemeClr val="accent1">
                <a:hueOff val="-3876343"/>
                <a:satOff val="7754"/>
                <a:lumOff val="3287"/>
                <a:alphaOff val="0"/>
                <a:shade val="20000"/>
                <a:satMod val="200000"/>
              </a:schemeClr>
              <a:schemeClr val="accent1">
                <a:hueOff val="-3876343"/>
                <a:satOff val="7754"/>
                <a:lumOff val="328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5000" r="-15000"/>
          </a:stretch>
        </a:blipFill>
      </dgm:spPr>
      <dgm:t>
        <a:bodyPr/>
        <a:lstStyle/>
        <a:p>
          <a:endParaRPr kumimoji="1" lang="ja-JP" altLang="en-US"/>
        </a:p>
      </dgm:t>
    </dgm:pt>
    <dgm:pt modelId="{CC2BE142-66BF-4315-99B9-A4C78EF7034F}" type="pres">
      <dgm:prSet presAssocID="{2AD8FECC-100D-4C9E-8A64-DE1BE1D7BAED}" presName="rootConnector" presStyleLbl="node3" presStyleIdx="13" presStyleCnt="47"/>
      <dgm:spPr/>
      <dgm:t>
        <a:bodyPr/>
        <a:lstStyle/>
        <a:p>
          <a:endParaRPr kumimoji="1" lang="ja-JP" altLang="en-US"/>
        </a:p>
      </dgm:t>
    </dgm:pt>
    <dgm:pt modelId="{5C316587-64E0-4FE6-97CB-17A8EF6925E3}" type="pres">
      <dgm:prSet presAssocID="{2AD8FECC-100D-4C9E-8A64-DE1BE1D7BAED}" presName="hierChild4" presStyleCnt="0"/>
      <dgm:spPr/>
    </dgm:pt>
    <dgm:pt modelId="{298A973C-61BA-4CBB-A00C-89637A356F8D}" type="pres">
      <dgm:prSet presAssocID="{2AD8FECC-100D-4C9E-8A64-DE1BE1D7BAED}" presName="hierChild5" presStyleCnt="0"/>
      <dgm:spPr/>
    </dgm:pt>
    <dgm:pt modelId="{74A0EA5E-4934-40CA-8842-C8FDDCAA752D}" type="pres">
      <dgm:prSet presAssocID="{305D1325-EE35-4655-9F7E-36AC24B358A2}" presName="Name48" presStyleLbl="parChTrans1D3" presStyleIdx="15" presStyleCnt="50"/>
      <dgm:spPr/>
      <dgm:t>
        <a:bodyPr/>
        <a:lstStyle/>
        <a:p>
          <a:endParaRPr kumimoji="1" lang="ja-JP" altLang="en-US"/>
        </a:p>
      </dgm:t>
    </dgm:pt>
    <dgm:pt modelId="{7DC9DDD0-6F39-4637-9160-39E2371BF964}" type="pres">
      <dgm:prSet presAssocID="{F8232FB3-AD0A-45B9-B15D-6D9029F7B968}" presName="hierRoot2" presStyleCnt="0">
        <dgm:presLayoutVars>
          <dgm:hierBranch val="init"/>
        </dgm:presLayoutVars>
      </dgm:prSet>
      <dgm:spPr/>
    </dgm:pt>
    <dgm:pt modelId="{D47D012C-47F9-4E96-991B-97D936D074D2}" type="pres">
      <dgm:prSet presAssocID="{F8232FB3-AD0A-45B9-B15D-6D9029F7B968}" presName="rootComposite" presStyleCnt="0"/>
      <dgm:spPr/>
    </dgm:pt>
    <dgm:pt modelId="{110F5CA8-90A0-4FAC-98A2-D46E67449D2A}" type="pres">
      <dgm:prSet presAssocID="{F8232FB3-AD0A-45B9-B15D-6D9029F7B968}" presName="rootText" presStyleLbl="node3" presStyleIdx="1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1E2D305-36A3-465A-8DF3-F5A524CFE73E}" type="pres">
      <dgm:prSet presAssocID="{F8232FB3-AD0A-45B9-B15D-6D9029F7B968}" presName="rootPict" presStyleLbl="alignImgPlace1" presStyleIdx="19" presStyleCnt="57"/>
      <dgm:spPr>
        <a:blipFill>
          <a:blip xmlns:r="http://schemas.openxmlformats.org/officeDocument/2006/relationships" r:embed="rId20" cstate="print">
            <a:duotone>
              <a:schemeClr val="accent1">
                <a:hueOff val="-4091695"/>
                <a:satOff val="8185"/>
                <a:lumOff val="3469"/>
                <a:alphaOff val="0"/>
                <a:shade val="20000"/>
                <a:satMod val="200000"/>
              </a:schemeClr>
              <a:schemeClr val="accent1">
                <a:hueOff val="-4091695"/>
                <a:satOff val="8185"/>
                <a:lumOff val="34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C520CBA5-62E8-46EB-A3A9-D942086D2D4B}" type="pres">
      <dgm:prSet presAssocID="{F8232FB3-AD0A-45B9-B15D-6D9029F7B968}" presName="rootConnector" presStyleLbl="node3" presStyleIdx="14" presStyleCnt="47"/>
      <dgm:spPr/>
      <dgm:t>
        <a:bodyPr/>
        <a:lstStyle/>
        <a:p>
          <a:endParaRPr kumimoji="1" lang="ja-JP" altLang="en-US"/>
        </a:p>
      </dgm:t>
    </dgm:pt>
    <dgm:pt modelId="{A41F22EE-6DCE-4A07-88B6-45ED9618353B}" type="pres">
      <dgm:prSet presAssocID="{F8232FB3-AD0A-45B9-B15D-6D9029F7B968}" presName="hierChild4" presStyleCnt="0"/>
      <dgm:spPr/>
    </dgm:pt>
    <dgm:pt modelId="{EA439350-64B9-4D02-A502-A5A3F5323A99}" type="pres">
      <dgm:prSet presAssocID="{F8232FB3-AD0A-45B9-B15D-6D9029F7B968}" presName="hierChild5" presStyleCnt="0"/>
      <dgm:spPr/>
    </dgm:pt>
    <dgm:pt modelId="{9ED1C0E0-7C81-4B29-B31F-3EF97B39DAA8}" type="pres">
      <dgm:prSet presAssocID="{A6D7812C-B035-4DCE-A19F-AA9A9E9D16BF}" presName="Name48" presStyleLbl="parChTrans1D3" presStyleIdx="16" presStyleCnt="50"/>
      <dgm:spPr/>
      <dgm:t>
        <a:bodyPr/>
        <a:lstStyle/>
        <a:p>
          <a:endParaRPr kumimoji="1" lang="ja-JP" altLang="en-US"/>
        </a:p>
      </dgm:t>
    </dgm:pt>
    <dgm:pt modelId="{687F8750-90C7-4722-980D-30BD27D5C0F4}" type="pres">
      <dgm:prSet presAssocID="{EB8626B7-F6D3-4631-BB5C-8AD10CABFB79}" presName="hierRoot2" presStyleCnt="0">
        <dgm:presLayoutVars>
          <dgm:hierBranch val="init"/>
        </dgm:presLayoutVars>
      </dgm:prSet>
      <dgm:spPr/>
    </dgm:pt>
    <dgm:pt modelId="{879C9985-8049-4818-8C7B-A10A16832E2B}" type="pres">
      <dgm:prSet presAssocID="{EB8626B7-F6D3-4631-BB5C-8AD10CABFB79}" presName="rootComposite" presStyleCnt="0"/>
      <dgm:spPr/>
    </dgm:pt>
    <dgm:pt modelId="{6FF68B83-5073-4972-82DE-1932E2057609}" type="pres">
      <dgm:prSet presAssocID="{EB8626B7-F6D3-4631-BB5C-8AD10CABFB79}" presName="rootText" presStyleLbl="node3" presStyleIdx="1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1DD102-CABE-40FC-8A58-C65F84B34891}" type="pres">
      <dgm:prSet presAssocID="{EB8626B7-F6D3-4631-BB5C-8AD10CABFB79}" presName="rootPict" presStyleLbl="alignImgPlace1" presStyleIdx="20" presStyleCnt="57" custAng="5400000"/>
      <dgm:spPr>
        <a:blipFill dpi="0" rotWithShape="1">
          <a:blip xmlns:r="http://schemas.openxmlformats.org/officeDocument/2006/relationships" r:embed="rId21" cstate="print">
            <a:duotone>
              <a:schemeClr val="accent1">
                <a:hueOff val="-4307048"/>
                <a:satOff val="8616"/>
                <a:lumOff val="3652"/>
                <a:alphaOff val="0"/>
                <a:shade val="20000"/>
                <a:satMod val="200000"/>
              </a:schemeClr>
              <a:schemeClr val="accent1">
                <a:hueOff val="-4307048"/>
                <a:satOff val="8616"/>
                <a:lumOff val="365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8" t="-2247" r="-77942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FC14BDFF-2014-4FBD-8620-0120E57BB11E}" type="pres">
      <dgm:prSet presAssocID="{EB8626B7-F6D3-4631-BB5C-8AD10CABFB79}" presName="rootConnector" presStyleLbl="node3" presStyleIdx="15" presStyleCnt="47"/>
      <dgm:spPr/>
      <dgm:t>
        <a:bodyPr/>
        <a:lstStyle/>
        <a:p>
          <a:endParaRPr kumimoji="1" lang="ja-JP" altLang="en-US"/>
        </a:p>
      </dgm:t>
    </dgm:pt>
    <dgm:pt modelId="{5E06934F-DF1F-48B5-ADD6-CF74F0E23594}" type="pres">
      <dgm:prSet presAssocID="{EB8626B7-F6D3-4631-BB5C-8AD10CABFB79}" presName="hierChild4" presStyleCnt="0"/>
      <dgm:spPr/>
    </dgm:pt>
    <dgm:pt modelId="{E51C677F-A430-402A-9192-9C59AE96FA45}" type="pres">
      <dgm:prSet presAssocID="{EB8626B7-F6D3-4631-BB5C-8AD10CABFB79}" presName="hierChild5" presStyleCnt="0"/>
      <dgm:spPr/>
    </dgm:pt>
    <dgm:pt modelId="{551E762A-A4CB-4C11-B444-756DAAEEEC4D}" type="pres">
      <dgm:prSet presAssocID="{D998BC7D-3E73-4072-9894-E11ACE7D8F3E}" presName="Name48" presStyleLbl="parChTrans1D3" presStyleIdx="17" presStyleCnt="50"/>
      <dgm:spPr/>
      <dgm:t>
        <a:bodyPr/>
        <a:lstStyle/>
        <a:p>
          <a:endParaRPr kumimoji="1" lang="ja-JP" altLang="en-US"/>
        </a:p>
      </dgm:t>
    </dgm:pt>
    <dgm:pt modelId="{5E611C1F-B5CB-4168-A312-F9B4768002D2}" type="pres">
      <dgm:prSet presAssocID="{54ED291A-66CE-4C85-AC0E-F52FC1CCEC73}" presName="hierRoot2" presStyleCnt="0">
        <dgm:presLayoutVars>
          <dgm:hierBranch val="init"/>
        </dgm:presLayoutVars>
      </dgm:prSet>
      <dgm:spPr/>
    </dgm:pt>
    <dgm:pt modelId="{8C1EAE8F-C2BA-4BE9-B802-155F12987BC2}" type="pres">
      <dgm:prSet presAssocID="{54ED291A-66CE-4C85-AC0E-F52FC1CCEC73}" presName="rootComposite" presStyleCnt="0"/>
      <dgm:spPr/>
    </dgm:pt>
    <dgm:pt modelId="{090017CE-790D-4A33-9B85-ED4CF1AD85F3}" type="pres">
      <dgm:prSet presAssocID="{54ED291A-66CE-4C85-AC0E-F52FC1CCEC73}" presName="rootText" presStyleLbl="node3" presStyleIdx="1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BBF8D-93B6-4A91-994F-1C452C7A27B8}" type="pres">
      <dgm:prSet presAssocID="{54ED291A-66CE-4C85-AC0E-F52FC1CCEC73}" presName="rootPict" presStyleLbl="alignImgPlace1" presStyleIdx="21" presStyleCnt="57" custAng="5400000"/>
      <dgm:spPr>
        <a:blipFill dpi="0" rotWithShape="1">
          <a:blip xmlns:r="http://schemas.openxmlformats.org/officeDocument/2006/relationships" r:embed="rId22">
            <a:duotone>
              <a:schemeClr val="accent1">
                <a:hueOff val="-4522400"/>
                <a:satOff val="9047"/>
                <a:lumOff val="3834"/>
                <a:alphaOff val="0"/>
                <a:shade val="20000"/>
                <a:satMod val="200000"/>
              </a:schemeClr>
              <a:schemeClr val="accent1">
                <a:hueOff val="-4522400"/>
                <a:satOff val="9047"/>
                <a:lumOff val="3834"/>
                <a:alphaOff val="0"/>
                <a:tint val="12000"/>
                <a:satMod val="190000"/>
              </a:schemeClr>
            </a:duotone>
          </a:blip>
          <a:srcRect/>
          <a:stretch>
            <a:fillRect l="-9044" r="-68956"/>
          </a:stretch>
        </a:blipFill>
      </dgm:spPr>
      <dgm:t>
        <a:bodyPr/>
        <a:lstStyle/>
        <a:p>
          <a:endParaRPr kumimoji="1" lang="ja-JP" altLang="en-US"/>
        </a:p>
      </dgm:t>
    </dgm:pt>
    <dgm:pt modelId="{CBE7C4AD-28F2-42CF-8E04-9069CB93CB42}" type="pres">
      <dgm:prSet presAssocID="{54ED291A-66CE-4C85-AC0E-F52FC1CCEC73}" presName="rootConnector" presStyleLbl="node3" presStyleIdx="16" presStyleCnt="47"/>
      <dgm:spPr/>
      <dgm:t>
        <a:bodyPr/>
        <a:lstStyle/>
        <a:p>
          <a:endParaRPr kumimoji="1" lang="ja-JP" altLang="en-US"/>
        </a:p>
      </dgm:t>
    </dgm:pt>
    <dgm:pt modelId="{E8B8CB9B-30D8-46B9-A0C0-7749450D577D}" type="pres">
      <dgm:prSet presAssocID="{54ED291A-66CE-4C85-AC0E-F52FC1CCEC73}" presName="hierChild4" presStyleCnt="0"/>
      <dgm:spPr/>
    </dgm:pt>
    <dgm:pt modelId="{E1794644-1E87-4F5C-9B4B-27735AFD38FB}" type="pres">
      <dgm:prSet presAssocID="{54ED291A-66CE-4C85-AC0E-F52FC1CCEC73}" presName="hierChild5" presStyleCnt="0"/>
      <dgm:spPr/>
    </dgm:pt>
    <dgm:pt modelId="{3DACB5FF-0445-4EEC-800E-A64D382111A2}" type="pres">
      <dgm:prSet presAssocID="{30296546-C4D8-41A8-9F47-E94D7D60757F}" presName="Name48" presStyleLbl="parChTrans1D3" presStyleIdx="18" presStyleCnt="50"/>
      <dgm:spPr/>
      <dgm:t>
        <a:bodyPr/>
        <a:lstStyle/>
        <a:p>
          <a:endParaRPr kumimoji="1" lang="ja-JP" altLang="en-US"/>
        </a:p>
      </dgm:t>
    </dgm:pt>
    <dgm:pt modelId="{03EEA294-CB9D-4E08-A3C4-F68FC017BA23}" type="pres">
      <dgm:prSet presAssocID="{5DC53866-0599-4C48-B03C-5B3C75F0D4F0}" presName="hierRoot2" presStyleCnt="0">
        <dgm:presLayoutVars>
          <dgm:hierBranch val="init"/>
        </dgm:presLayoutVars>
      </dgm:prSet>
      <dgm:spPr/>
    </dgm:pt>
    <dgm:pt modelId="{508A669E-EE25-43EA-808A-9131D93658D0}" type="pres">
      <dgm:prSet presAssocID="{5DC53866-0599-4C48-B03C-5B3C75F0D4F0}" presName="rootComposite" presStyleCnt="0"/>
      <dgm:spPr/>
    </dgm:pt>
    <dgm:pt modelId="{B8A95496-A02C-4A87-A119-CEDC962B5F64}" type="pres">
      <dgm:prSet presAssocID="{5DC53866-0599-4C48-B03C-5B3C75F0D4F0}" presName="rootText" presStyleLbl="node3" presStyleIdx="1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5E2864-9906-40DD-AE03-DD1A0055C0FF}" type="pres">
      <dgm:prSet presAssocID="{5DC53866-0599-4C48-B03C-5B3C75F0D4F0}" presName="rootPict" presStyleLbl="alignImgPlace1" presStyleIdx="22" presStyleCnt="57"/>
      <dgm:spPr>
        <a:blipFill>
          <a:blip xmlns:r="http://schemas.openxmlformats.org/officeDocument/2006/relationships" r:embed="rId23" cstate="print">
            <a:duotone>
              <a:schemeClr val="accent1">
                <a:hueOff val="-4737753"/>
                <a:satOff val="9478"/>
                <a:lumOff val="4017"/>
                <a:alphaOff val="0"/>
                <a:shade val="20000"/>
                <a:satMod val="200000"/>
              </a:schemeClr>
              <a:schemeClr val="accent1">
                <a:hueOff val="-4737753"/>
                <a:satOff val="9478"/>
                <a:lumOff val="40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38DDE44D-9208-4F70-BBDD-CE751843607B}" type="pres">
      <dgm:prSet presAssocID="{5DC53866-0599-4C48-B03C-5B3C75F0D4F0}" presName="rootConnector" presStyleLbl="node3" presStyleIdx="17" presStyleCnt="47"/>
      <dgm:spPr/>
      <dgm:t>
        <a:bodyPr/>
        <a:lstStyle/>
        <a:p>
          <a:endParaRPr kumimoji="1" lang="ja-JP" altLang="en-US"/>
        </a:p>
      </dgm:t>
    </dgm:pt>
    <dgm:pt modelId="{BFCE532F-8A68-4DFF-939F-5B2C60379082}" type="pres">
      <dgm:prSet presAssocID="{5DC53866-0599-4C48-B03C-5B3C75F0D4F0}" presName="hierChild4" presStyleCnt="0"/>
      <dgm:spPr/>
    </dgm:pt>
    <dgm:pt modelId="{556E8F44-1B1C-4294-8FEF-B3E8F882FFEB}" type="pres">
      <dgm:prSet presAssocID="{5DC53866-0599-4C48-B03C-5B3C75F0D4F0}" presName="hierChild5" presStyleCnt="0"/>
      <dgm:spPr/>
    </dgm:pt>
    <dgm:pt modelId="{1DF613DF-DF2E-4392-9D60-80C45E1C63E4}" type="pres">
      <dgm:prSet presAssocID="{5FDA32BF-C7A3-4A2A-9D36-C135B53FBEA7}" presName="Name48" presStyleLbl="parChTrans1D3" presStyleIdx="19" presStyleCnt="50"/>
      <dgm:spPr/>
      <dgm:t>
        <a:bodyPr/>
        <a:lstStyle/>
        <a:p>
          <a:endParaRPr kumimoji="1" lang="ja-JP" altLang="en-US"/>
        </a:p>
      </dgm:t>
    </dgm:pt>
    <dgm:pt modelId="{4555ECDC-7DE1-4A9B-9C3E-0F263BBAFA28}" type="pres">
      <dgm:prSet presAssocID="{8E144EDD-B68D-4430-BF2C-8C5C70461D7A}" presName="hierRoot2" presStyleCnt="0">
        <dgm:presLayoutVars>
          <dgm:hierBranch val="init"/>
        </dgm:presLayoutVars>
      </dgm:prSet>
      <dgm:spPr/>
    </dgm:pt>
    <dgm:pt modelId="{4FB301AF-B588-4593-A1C7-9FB75E312AFE}" type="pres">
      <dgm:prSet presAssocID="{8E144EDD-B68D-4430-BF2C-8C5C70461D7A}" presName="rootComposite" presStyleCnt="0"/>
      <dgm:spPr/>
    </dgm:pt>
    <dgm:pt modelId="{F34E9B8F-FC8F-45DF-A59B-19E558AE7D50}" type="pres">
      <dgm:prSet presAssocID="{8E144EDD-B68D-4430-BF2C-8C5C70461D7A}" presName="rootText" presStyleLbl="node3" presStyleIdx="1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8215B5-A594-46CE-AE3A-2415AED4E74A}" type="pres">
      <dgm:prSet presAssocID="{8E144EDD-B68D-4430-BF2C-8C5C70461D7A}" presName="rootPict" presStyleLbl="alignImgPlace1" presStyleIdx="23" presStyleCnt="57"/>
      <dgm:spPr>
        <a:blipFill>
          <a:blip xmlns:r="http://schemas.openxmlformats.org/officeDocument/2006/relationships" r:embed="rId24" cstate="print">
            <a:duotone>
              <a:schemeClr val="accent1">
                <a:hueOff val="-4953105"/>
                <a:satOff val="9908"/>
                <a:lumOff val="4200"/>
                <a:alphaOff val="0"/>
                <a:shade val="20000"/>
                <a:satMod val="200000"/>
              </a:schemeClr>
              <a:schemeClr val="accent1">
                <a:hueOff val="-4953105"/>
                <a:satOff val="9908"/>
                <a:lumOff val="420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</dgm:spPr>
      <dgm:t>
        <a:bodyPr/>
        <a:lstStyle/>
        <a:p>
          <a:endParaRPr kumimoji="1" lang="ja-JP" altLang="en-US"/>
        </a:p>
      </dgm:t>
    </dgm:pt>
    <dgm:pt modelId="{ADCC6C62-501B-491F-8274-5644EEE3CB33}" type="pres">
      <dgm:prSet presAssocID="{8E144EDD-B68D-4430-BF2C-8C5C70461D7A}" presName="rootConnector" presStyleLbl="node3" presStyleIdx="18" presStyleCnt="47"/>
      <dgm:spPr/>
      <dgm:t>
        <a:bodyPr/>
        <a:lstStyle/>
        <a:p>
          <a:endParaRPr kumimoji="1" lang="ja-JP" altLang="en-US"/>
        </a:p>
      </dgm:t>
    </dgm:pt>
    <dgm:pt modelId="{FEAFF162-B768-4D19-8672-00A33B69868A}" type="pres">
      <dgm:prSet presAssocID="{8E144EDD-B68D-4430-BF2C-8C5C70461D7A}" presName="hierChild4" presStyleCnt="0"/>
      <dgm:spPr/>
    </dgm:pt>
    <dgm:pt modelId="{2FC70F42-01D7-4DFC-A5AF-3951B86943E6}" type="pres">
      <dgm:prSet presAssocID="{8E144EDD-B68D-4430-BF2C-8C5C70461D7A}" presName="hierChild5" presStyleCnt="0"/>
      <dgm:spPr/>
    </dgm:pt>
    <dgm:pt modelId="{623FF216-1218-4793-94C6-D198C9E65FD4}" type="pres">
      <dgm:prSet presAssocID="{83DDDEF3-4777-4816-B0E6-5F0696E013D6}" presName="Name48" presStyleLbl="parChTrans1D3" presStyleIdx="20" presStyleCnt="50"/>
      <dgm:spPr/>
      <dgm:t>
        <a:bodyPr/>
        <a:lstStyle/>
        <a:p>
          <a:endParaRPr kumimoji="1" lang="ja-JP" altLang="en-US"/>
        </a:p>
      </dgm:t>
    </dgm:pt>
    <dgm:pt modelId="{5B78EFE9-A24B-48E1-B8AF-AAF84FA5C705}" type="pres">
      <dgm:prSet presAssocID="{61EDA626-0474-40AC-8C13-6E6B6843E2DA}" presName="hierRoot2" presStyleCnt="0">
        <dgm:presLayoutVars>
          <dgm:hierBranch val="init"/>
        </dgm:presLayoutVars>
      </dgm:prSet>
      <dgm:spPr/>
    </dgm:pt>
    <dgm:pt modelId="{3278B4CD-9F69-423C-9BEB-45ACEE51174C}" type="pres">
      <dgm:prSet presAssocID="{61EDA626-0474-40AC-8C13-6E6B6843E2DA}" presName="rootComposite" presStyleCnt="0"/>
      <dgm:spPr/>
    </dgm:pt>
    <dgm:pt modelId="{E7EF9DE2-0BAA-449A-BE1C-B130BC5D66F0}" type="pres">
      <dgm:prSet presAssocID="{61EDA626-0474-40AC-8C13-6E6B6843E2DA}" presName="rootText" presStyleLbl="node3" presStyleIdx="1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7A59ED7-ED81-46DA-926D-87F21C5D7181}" type="pres">
      <dgm:prSet presAssocID="{61EDA626-0474-40AC-8C13-6E6B6843E2DA}" presName="rootPict" presStyleLbl="alignImgPlace1" presStyleIdx="24" presStyleCnt="57" custAng="5400000"/>
      <dgm:spPr>
        <a:blipFill dpi="0" rotWithShape="1">
          <a:blip xmlns:r="http://schemas.openxmlformats.org/officeDocument/2006/relationships" r:embed="rId25" cstate="print">
            <a:duotone>
              <a:schemeClr val="accent1">
                <a:hueOff val="-5168458"/>
                <a:satOff val="10339"/>
                <a:lumOff val="4382"/>
                <a:alphaOff val="0"/>
                <a:shade val="20000"/>
                <a:satMod val="200000"/>
              </a:schemeClr>
              <a:schemeClr val="accent1">
                <a:hueOff val="-5168458"/>
                <a:satOff val="10339"/>
                <a:lumOff val="43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t="-2247" r="-53978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3FE8BB55-D0DA-4F7F-A914-67E69C7A0CC7}" type="pres">
      <dgm:prSet presAssocID="{61EDA626-0474-40AC-8C13-6E6B6843E2DA}" presName="rootConnector" presStyleLbl="node3" presStyleIdx="19" presStyleCnt="47"/>
      <dgm:spPr/>
      <dgm:t>
        <a:bodyPr/>
        <a:lstStyle/>
        <a:p>
          <a:endParaRPr kumimoji="1" lang="ja-JP" altLang="en-US"/>
        </a:p>
      </dgm:t>
    </dgm:pt>
    <dgm:pt modelId="{789B2ED5-9D1F-4A6A-A907-224FE67B42A7}" type="pres">
      <dgm:prSet presAssocID="{61EDA626-0474-40AC-8C13-6E6B6843E2DA}" presName="hierChild4" presStyleCnt="0"/>
      <dgm:spPr/>
    </dgm:pt>
    <dgm:pt modelId="{23C4DD8C-6D8F-4DD0-9262-56B768A09BC4}" type="pres">
      <dgm:prSet presAssocID="{61EDA626-0474-40AC-8C13-6E6B6843E2DA}" presName="hierChild5" presStyleCnt="0"/>
      <dgm:spPr/>
    </dgm:pt>
    <dgm:pt modelId="{AE052854-0E0F-4187-888E-0D85F3275199}" type="pres">
      <dgm:prSet presAssocID="{CCE1CAF6-5F09-46D9-B294-3F39A5868EFD}" presName="Name48" presStyleLbl="parChTrans1D3" presStyleIdx="21" presStyleCnt="50"/>
      <dgm:spPr/>
      <dgm:t>
        <a:bodyPr/>
        <a:lstStyle/>
        <a:p>
          <a:endParaRPr kumimoji="1" lang="ja-JP" altLang="en-US"/>
        </a:p>
      </dgm:t>
    </dgm:pt>
    <dgm:pt modelId="{11FA607B-A34A-4BF8-AEF4-BB095CA28452}" type="pres">
      <dgm:prSet presAssocID="{67EA6C06-40D4-4BA7-8B04-01A3168DAF4B}" presName="hierRoot2" presStyleCnt="0">
        <dgm:presLayoutVars>
          <dgm:hierBranch val="init"/>
        </dgm:presLayoutVars>
      </dgm:prSet>
      <dgm:spPr/>
    </dgm:pt>
    <dgm:pt modelId="{14E7B126-0A02-4E5E-9C65-C7A706AEE3D7}" type="pres">
      <dgm:prSet presAssocID="{67EA6C06-40D4-4BA7-8B04-01A3168DAF4B}" presName="rootComposite" presStyleCnt="0"/>
      <dgm:spPr/>
    </dgm:pt>
    <dgm:pt modelId="{46918F3A-1327-48FF-86E9-DB06C2007076}" type="pres">
      <dgm:prSet presAssocID="{67EA6C06-40D4-4BA7-8B04-01A3168DAF4B}" presName="rootText" presStyleLbl="node3" presStyleIdx="2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601D49F-E795-478C-9B0F-CFB9EEF9923D}" type="pres">
      <dgm:prSet presAssocID="{67EA6C06-40D4-4BA7-8B04-01A3168DAF4B}" presName="rootPict" presStyleLbl="alignImgPlace1" presStyleIdx="25" presStyleCnt="57"/>
      <dgm:spPr>
        <a:blipFill>
          <a:blip xmlns:r="http://schemas.openxmlformats.org/officeDocument/2006/relationships" r:embed="rId26" cstate="print">
            <a:duotone>
              <a:schemeClr val="accent1">
                <a:hueOff val="-5383810"/>
                <a:satOff val="10770"/>
                <a:lumOff val="4565"/>
                <a:alphaOff val="0"/>
                <a:shade val="20000"/>
                <a:satMod val="200000"/>
              </a:schemeClr>
              <a:schemeClr val="accent1">
                <a:hueOff val="-5383810"/>
                <a:satOff val="10770"/>
                <a:lumOff val="45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AC85EF5E-A5DE-4E2B-8CE1-4A8FBE032FF2}" type="pres">
      <dgm:prSet presAssocID="{67EA6C06-40D4-4BA7-8B04-01A3168DAF4B}" presName="rootConnector" presStyleLbl="node3" presStyleIdx="20" presStyleCnt="47"/>
      <dgm:spPr/>
      <dgm:t>
        <a:bodyPr/>
        <a:lstStyle/>
        <a:p>
          <a:endParaRPr kumimoji="1" lang="ja-JP" altLang="en-US"/>
        </a:p>
      </dgm:t>
    </dgm:pt>
    <dgm:pt modelId="{AF101A43-2144-45AC-B547-C98F676B5B01}" type="pres">
      <dgm:prSet presAssocID="{67EA6C06-40D4-4BA7-8B04-01A3168DAF4B}" presName="hierChild4" presStyleCnt="0"/>
      <dgm:spPr/>
    </dgm:pt>
    <dgm:pt modelId="{BD29CFE1-AAEC-410A-85FF-8E6C1E44C14F}" type="pres">
      <dgm:prSet presAssocID="{67EA6C06-40D4-4BA7-8B04-01A3168DAF4B}" presName="hierChild5" presStyleCnt="0"/>
      <dgm:spPr/>
    </dgm:pt>
    <dgm:pt modelId="{2FBD969B-D61E-4394-A8DB-9A7B364534BF}" type="pres">
      <dgm:prSet presAssocID="{33DDB360-EBEA-4B9B-855D-F4EA600AD847}" presName="Name48" presStyleLbl="parChTrans1D3" presStyleIdx="22" presStyleCnt="50"/>
      <dgm:spPr/>
      <dgm:t>
        <a:bodyPr/>
        <a:lstStyle/>
        <a:p>
          <a:endParaRPr kumimoji="1" lang="ja-JP" altLang="en-US"/>
        </a:p>
      </dgm:t>
    </dgm:pt>
    <dgm:pt modelId="{A5CDCE5B-D377-407F-923C-2031FD70ADA4}" type="pres">
      <dgm:prSet presAssocID="{D901C1FA-8DBD-4CBE-AA5A-6B00988F1344}" presName="hierRoot2" presStyleCnt="0">
        <dgm:presLayoutVars>
          <dgm:hierBranch val="init"/>
        </dgm:presLayoutVars>
      </dgm:prSet>
      <dgm:spPr/>
    </dgm:pt>
    <dgm:pt modelId="{533CF521-8E22-4B5C-AEB0-04AA87DAF3B9}" type="pres">
      <dgm:prSet presAssocID="{D901C1FA-8DBD-4CBE-AA5A-6B00988F1344}" presName="rootComposite" presStyleCnt="0"/>
      <dgm:spPr/>
    </dgm:pt>
    <dgm:pt modelId="{D48FABAD-3B55-4EF9-8D57-84C9A006DD38}" type="pres">
      <dgm:prSet presAssocID="{D901C1FA-8DBD-4CBE-AA5A-6B00988F1344}" presName="rootText" presStyleLbl="node3" presStyleIdx="2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09CC37C-B818-4A15-99E5-96F89986E69F}" type="pres">
      <dgm:prSet presAssocID="{D901C1FA-8DBD-4CBE-AA5A-6B00988F1344}" presName="rootPict" presStyleLbl="alignImgPlace1" presStyleIdx="26" presStyleCnt="57"/>
      <dgm:spPr>
        <a:blipFill>
          <a:blip xmlns:r="http://schemas.openxmlformats.org/officeDocument/2006/relationships" r:embed="rId27" cstate="print">
            <a:duotone>
              <a:schemeClr val="accent1">
                <a:hueOff val="-5599162"/>
                <a:satOff val="11201"/>
                <a:lumOff val="4747"/>
                <a:alphaOff val="0"/>
                <a:shade val="20000"/>
                <a:satMod val="200000"/>
              </a:schemeClr>
              <a:schemeClr val="accent1">
                <a:hueOff val="-5599162"/>
                <a:satOff val="11201"/>
                <a:lumOff val="47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C04472FD-289A-4361-95FF-FBD5D2C21F51}" type="pres">
      <dgm:prSet presAssocID="{D901C1FA-8DBD-4CBE-AA5A-6B00988F1344}" presName="rootConnector" presStyleLbl="node3" presStyleIdx="21" presStyleCnt="47"/>
      <dgm:spPr/>
      <dgm:t>
        <a:bodyPr/>
        <a:lstStyle/>
        <a:p>
          <a:endParaRPr kumimoji="1" lang="ja-JP" altLang="en-US"/>
        </a:p>
      </dgm:t>
    </dgm:pt>
    <dgm:pt modelId="{2ABB2A92-CAD5-4652-8B10-7190678111F8}" type="pres">
      <dgm:prSet presAssocID="{D901C1FA-8DBD-4CBE-AA5A-6B00988F1344}" presName="hierChild4" presStyleCnt="0"/>
      <dgm:spPr/>
    </dgm:pt>
    <dgm:pt modelId="{69762E79-4929-4ACF-9BEB-244A5E94D779}" type="pres">
      <dgm:prSet presAssocID="{D901C1FA-8DBD-4CBE-AA5A-6B00988F1344}" presName="hierChild5" presStyleCnt="0"/>
      <dgm:spPr/>
    </dgm:pt>
    <dgm:pt modelId="{EF9A235D-F4AB-4389-B5A0-97AB25CA2C90}" type="pres">
      <dgm:prSet presAssocID="{C8681AFA-70D6-4EEE-BE9C-6F35299DB9DF}" presName="Name48" presStyleLbl="parChTrans1D3" presStyleIdx="23" presStyleCnt="50"/>
      <dgm:spPr/>
      <dgm:t>
        <a:bodyPr/>
        <a:lstStyle/>
        <a:p>
          <a:endParaRPr kumimoji="1" lang="ja-JP" altLang="en-US"/>
        </a:p>
      </dgm:t>
    </dgm:pt>
    <dgm:pt modelId="{333BAF34-27EF-4E6A-9757-F34D003F522A}" type="pres">
      <dgm:prSet presAssocID="{D8C4FFFE-ABAF-4685-9313-0C1955821D3A}" presName="hierRoot2" presStyleCnt="0">
        <dgm:presLayoutVars>
          <dgm:hierBranch val="init"/>
        </dgm:presLayoutVars>
      </dgm:prSet>
      <dgm:spPr/>
    </dgm:pt>
    <dgm:pt modelId="{6347E927-BE93-49F3-B669-D10ECFD27B1C}" type="pres">
      <dgm:prSet presAssocID="{D8C4FFFE-ABAF-4685-9313-0C1955821D3A}" presName="rootComposite" presStyleCnt="0"/>
      <dgm:spPr/>
    </dgm:pt>
    <dgm:pt modelId="{4E2E0299-5CBD-443B-A507-45BD218D523C}" type="pres">
      <dgm:prSet presAssocID="{D8C4FFFE-ABAF-4685-9313-0C1955821D3A}" presName="rootText" presStyleLbl="node3" presStyleIdx="2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CB8E52E-65EF-4A32-A697-537B08BF9D82}" type="pres">
      <dgm:prSet presAssocID="{D8C4FFFE-ABAF-4685-9313-0C1955821D3A}" presName="rootPict" presStyleLbl="alignImgPlace1" presStyleIdx="27" presStyleCnt="57"/>
      <dgm:spPr>
        <a:blipFill>
          <a:blip xmlns:r="http://schemas.openxmlformats.org/officeDocument/2006/relationships" r:embed="rId28" cstate="print">
            <a:duotone>
              <a:schemeClr val="accent1">
                <a:hueOff val="-5814515"/>
                <a:satOff val="11632"/>
                <a:lumOff val="4930"/>
                <a:alphaOff val="0"/>
                <a:shade val="20000"/>
                <a:satMod val="200000"/>
              </a:schemeClr>
              <a:schemeClr val="accent1">
                <a:hueOff val="-5814515"/>
                <a:satOff val="11632"/>
                <a:lumOff val="49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BCFE97D6-00EC-43A0-84EE-202732FCCAA1}" type="pres">
      <dgm:prSet presAssocID="{D8C4FFFE-ABAF-4685-9313-0C1955821D3A}" presName="rootConnector" presStyleLbl="node3" presStyleIdx="22" presStyleCnt="47"/>
      <dgm:spPr/>
      <dgm:t>
        <a:bodyPr/>
        <a:lstStyle/>
        <a:p>
          <a:endParaRPr kumimoji="1" lang="ja-JP" altLang="en-US"/>
        </a:p>
      </dgm:t>
    </dgm:pt>
    <dgm:pt modelId="{A4B0EAAC-0509-4226-B221-792A08B7244F}" type="pres">
      <dgm:prSet presAssocID="{D8C4FFFE-ABAF-4685-9313-0C1955821D3A}" presName="hierChild4" presStyleCnt="0"/>
      <dgm:spPr/>
    </dgm:pt>
    <dgm:pt modelId="{84F5918B-ADD7-4FBD-9A7B-ABEFA3C98F39}" type="pres">
      <dgm:prSet presAssocID="{D8C4FFFE-ABAF-4685-9313-0C1955821D3A}" presName="hierChild5" presStyleCnt="0"/>
      <dgm:spPr/>
    </dgm:pt>
    <dgm:pt modelId="{AE1584E2-E1B1-41E9-B27F-6072E11934BA}" type="pres">
      <dgm:prSet presAssocID="{F748F1EB-D22F-4BBD-80CD-63CD207493D6}" presName="Name48" presStyleLbl="parChTrans1D3" presStyleIdx="24" presStyleCnt="50"/>
      <dgm:spPr/>
      <dgm:t>
        <a:bodyPr/>
        <a:lstStyle/>
        <a:p>
          <a:endParaRPr kumimoji="1" lang="ja-JP" altLang="en-US"/>
        </a:p>
      </dgm:t>
    </dgm:pt>
    <dgm:pt modelId="{F1967009-C968-4779-929C-9AB561F2130B}" type="pres">
      <dgm:prSet presAssocID="{9671203F-587E-40E2-855A-89971883591F}" presName="hierRoot2" presStyleCnt="0">
        <dgm:presLayoutVars>
          <dgm:hierBranch val="init"/>
        </dgm:presLayoutVars>
      </dgm:prSet>
      <dgm:spPr/>
    </dgm:pt>
    <dgm:pt modelId="{91A0CCF2-8995-4447-A744-371D0E95049C}" type="pres">
      <dgm:prSet presAssocID="{9671203F-587E-40E2-855A-89971883591F}" presName="rootComposite" presStyleCnt="0"/>
      <dgm:spPr/>
    </dgm:pt>
    <dgm:pt modelId="{6E4B87EC-45DD-4C07-8019-F3322766BFB9}" type="pres">
      <dgm:prSet presAssocID="{9671203F-587E-40E2-855A-89971883591F}" presName="rootText" presStyleLbl="node3" presStyleIdx="2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F5A9B-8C31-4799-9EA5-E3A5F7FD2F6E}" type="pres">
      <dgm:prSet presAssocID="{9671203F-587E-40E2-855A-89971883591F}" presName="rootPict" presStyleLbl="alignImgPlace1" presStyleIdx="28" presStyleCnt="57"/>
      <dgm:spPr>
        <a:blipFill>
          <a:blip xmlns:r="http://schemas.openxmlformats.org/officeDocument/2006/relationships" r:embed="rId29" cstate="print">
            <a:duotone>
              <a:schemeClr val="accent1">
                <a:hueOff val="-6029867"/>
                <a:satOff val="12062"/>
                <a:lumOff val="5113"/>
                <a:alphaOff val="0"/>
                <a:shade val="20000"/>
                <a:satMod val="200000"/>
              </a:schemeClr>
              <a:schemeClr val="accent1">
                <a:hueOff val="-6029867"/>
                <a:satOff val="12062"/>
                <a:lumOff val="51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47333240-1AFA-4ABF-A49C-6ABE88F3A11D}" type="pres">
      <dgm:prSet presAssocID="{9671203F-587E-40E2-855A-89971883591F}" presName="rootConnector" presStyleLbl="node3" presStyleIdx="23" presStyleCnt="47"/>
      <dgm:spPr/>
      <dgm:t>
        <a:bodyPr/>
        <a:lstStyle/>
        <a:p>
          <a:endParaRPr kumimoji="1" lang="ja-JP" altLang="en-US"/>
        </a:p>
      </dgm:t>
    </dgm:pt>
    <dgm:pt modelId="{EAB46B03-1F2A-4444-AEB9-0D47B65411E7}" type="pres">
      <dgm:prSet presAssocID="{9671203F-587E-40E2-855A-89971883591F}" presName="hierChild4" presStyleCnt="0"/>
      <dgm:spPr/>
    </dgm:pt>
    <dgm:pt modelId="{BFB5C52E-CB64-4CD8-B270-2B49983CBB40}" type="pres">
      <dgm:prSet presAssocID="{9671203F-587E-40E2-855A-89971883591F}" presName="hierChild5" presStyleCnt="0"/>
      <dgm:spPr/>
    </dgm:pt>
    <dgm:pt modelId="{020947E7-81A6-4264-AAFF-B33F9373086F}" type="pres">
      <dgm:prSet presAssocID="{A0873F6A-3D8F-468D-AA59-DB02B1916167}" presName="Name48" presStyleLbl="parChTrans1D3" presStyleIdx="25" presStyleCnt="50"/>
      <dgm:spPr/>
      <dgm:t>
        <a:bodyPr/>
        <a:lstStyle/>
        <a:p>
          <a:endParaRPr kumimoji="1" lang="ja-JP" altLang="en-US"/>
        </a:p>
      </dgm:t>
    </dgm:pt>
    <dgm:pt modelId="{EE4AD0AA-9089-4ED2-BDA6-25B779EF8502}" type="pres">
      <dgm:prSet presAssocID="{2B077780-3556-4562-9415-2D9CA5C9C56E}" presName="hierRoot2" presStyleCnt="0">
        <dgm:presLayoutVars>
          <dgm:hierBranch val="init"/>
        </dgm:presLayoutVars>
      </dgm:prSet>
      <dgm:spPr/>
    </dgm:pt>
    <dgm:pt modelId="{CC0DE04E-AAC9-4CA0-BEF5-708687018308}" type="pres">
      <dgm:prSet presAssocID="{2B077780-3556-4562-9415-2D9CA5C9C56E}" presName="rootComposite" presStyleCnt="0"/>
      <dgm:spPr/>
    </dgm:pt>
    <dgm:pt modelId="{22B3718B-92B6-477B-872D-C9B599392348}" type="pres">
      <dgm:prSet presAssocID="{2B077780-3556-4562-9415-2D9CA5C9C56E}" presName="rootText" presStyleLbl="node3" presStyleIdx="2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7527A7-B337-4FFE-835B-07BD232EB17B}" type="pres">
      <dgm:prSet presAssocID="{2B077780-3556-4562-9415-2D9CA5C9C56E}" presName="rootPict" presStyleLbl="alignImgPlace1" presStyleIdx="29" presStyleCnt="57"/>
      <dgm:spPr>
        <a:blipFill>
          <a:blip xmlns:r="http://schemas.openxmlformats.org/officeDocument/2006/relationships" r:embed="rId30" cstate="print">
            <a:duotone>
              <a:schemeClr val="accent1">
                <a:hueOff val="-6245219"/>
                <a:satOff val="12493"/>
                <a:lumOff val="5295"/>
                <a:alphaOff val="0"/>
                <a:shade val="20000"/>
                <a:satMod val="200000"/>
              </a:schemeClr>
              <a:schemeClr val="accent1">
                <a:hueOff val="-6245219"/>
                <a:satOff val="12493"/>
                <a:lumOff val="52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8AD51CD-AE74-4468-A4D5-7594A0CA1248}" type="pres">
      <dgm:prSet presAssocID="{2B077780-3556-4562-9415-2D9CA5C9C56E}" presName="rootConnector" presStyleLbl="node3" presStyleIdx="24" presStyleCnt="47"/>
      <dgm:spPr/>
      <dgm:t>
        <a:bodyPr/>
        <a:lstStyle/>
        <a:p>
          <a:endParaRPr kumimoji="1" lang="ja-JP" altLang="en-US"/>
        </a:p>
      </dgm:t>
    </dgm:pt>
    <dgm:pt modelId="{0496B973-46DC-41AB-BEAE-6BFD2CD09BD0}" type="pres">
      <dgm:prSet presAssocID="{2B077780-3556-4562-9415-2D9CA5C9C56E}" presName="hierChild4" presStyleCnt="0"/>
      <dgm:spPr/>
    </dgm:pt>
    <dgm:pt modelId="{820AE5E7-ED2D-41A3-9D52-BC3D392C329F}" type="pres">
      <dgm:prSet presAssocID="{2B077780-3556-4562-9415-2D9CA5C9C56E}" presName="hierChild5" presStyleCnt="0"/>
      <dgm:spPr/>
    </dgm:pt>
    <dgm:pt modelId="{F404BF87-2BC4-451C-B9BE-74CC053E1ADC}" type="pres">
      <dgm:prSet presAssocID="{0555BD20-44D1-4D87-B750-36B8F07EDDB9}" presName="Name48" presStyleLbl="parChTrans1D3" presStyleIdx="26" presStyleCnt="50"/>
      <dgm:spPr/>
      <dgm:t>
        <a:bodyPr/>
        <a:lstStyle/>
        <a:p>
          <a:endParaRPr kumimoji="1" lang="ja-JP" altLang="en-US"/>
        </a:p>
      </dgm:t>
    </dgm:pt>
    <dgm:pt modelId="{BE90F06F-81AE-47CD-88AE-94E2D7AA4A88}" type="pres">
      <dgm:prSet presAssocID="{B5F31875-2A46-409B-BB4C-F8115208C657}" presName="hierRoot2" presStyleCnt="0">
        <dgm:presLayoutVars>
          <dgm:hierBranch val="init"/>
        </dgm:presLayoutVars>
      </dgm:prSet>
      <dgm:spPr/>
    </dgm:pt>
    <dgm:pt modelId="{E544A028-C084-4B1D-BB8F-3FEC949744AE}" type="pres">
      <dgm:prSet presAssocID="{B5F31875-2A46-409B-BB4C-F8115208C657}" presName="rootComposite" presStyleCnt="0"/>
      <dgm:spPr/>
    </dgm:pt>
    <dgm:pt modelId="{61185DE7-4631-40F4-9C46-427CDC62133A}" type="pres">
      <dgm:prSet presAssocID="{B5F31875-2A46-409B-BB4C-F8115208C657}" presName="rootText" presStyleLbl="node3" presStyleIdx="2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D00306-6B34-43C9-B39A-18EBEF599D8F}" type="pres">
      <dgm:prSet presAssocID="{B5F31875-2A46-409B-BB4C-F8115208C657}" presName="rootPict" presStyleLbl="alignImgPlace1" presStyleIdx="30" presStyleCnt="57" custAng="5400000"/>
      <dgm:spPr>
        <a:blipFill dpi="0" rotWithShape="1">
          <a:blip xmlns:r="http://schemas.openxmlformats.org/officeDocument/2006/relationships" r:embed="rId31" cstate="print">
            <a:duotone>
              <a:schemeClr val="accent1">
                <a:hueOff val="-6460572"/>
                <a:satOff val="12924"/>
                <a:lumOff val="5478"/>
                <a:alphaOff val="0"/>
                <a:shade val="20000"/>
                <a:satMod val="200000"/>
              </a:schemeClr>
              <a:schemeClr val="accent1">
                <a:hueOff val="-6460572"/>
                <a:satOff val="12924"/>
                <a:lumOff val="54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t="-5335" r="-60338" b="5335"/>
          </a:stretch>
        </a:blipFill>
      </dgm:spPr>
      <dgm:t>
        <a:bodyPr/>
        <a:lstStyle/>
        <a:p>
          <a:endParaRPr kumimoji="1" lang="ja-JP" altLang="en-US"/>
        </a:p>
      </dgm:t>
    </dgm:pt>
    <dgm:pt modelId="{853C189B-A55E-4DEF-A99A-4C5058A07E78}" type="pres">
      <dgm:prSet presAssocID="{B5F31875-2A46-409B-BB4C-F8115208C657}" presName="rootConnector" presStyleLbl="node3" presStyleIdx="25" presStyleCnt="47"/>
      <dgm:spPr/>
      <dgm:t>
        <a:bodyPr/>
        <a:lstStyle/>
        <a:p>
          <a:endParaRPr kumimoji="1" lang="ja-JP" altLang="en-US"/>
        </a:p>
      </dgm:t>
    </dgm:pt>
    <dgm:pt modelId="{EC59585C-B377-43DD-AEFA-498F2405F07F}" type="pres">
      <dgm:prSet presAssocID="{B5F31875-2A46-409B-BB4C-F8115208C657}" presName="hierChild4" presStyleCnt="0"/>
      <dgm:spPr/>
    </dgm:pt>
    <dgm:pt modelId="{3CE67CDA-2768-4B44-9CFA-A98A15C6D23D}" type="pres">
      <dgm:prSet presAssocID="{B5F31875-2A46-409B-BB4C-F8115208C657}" presName="hierChild5" presStyleCnt="0"/>
      <dgm:spPr/>
    </dgm:pt>
    <dgm:pt modelId="{C363DC31-699E-4525-A727-C0A29E712485}" type="pres">
      <dgm:prSet presAssocID="{3DF4EF37-E315-41CC-AAFC-EA49AAB11DED}" presName="Name48" presStyleLbl="parChTrans1D3" presStyleIdx="27" presStyleCnt="50"/>
      <dgm:spPr/>
      <dgm:t>
        <a:bodyPr/>
        <a:lstStyle/>
        <a:p>
          <a:endParaRPr kumimoji="1" lang="ja-JP" altLang="en-US"/>
        </a:p>
      </dgm:t>
    </dgm:pt>
    <dgm:pt modelId="{3533E9D6-309E-475A-AFB0-243D061B81E1}" type="pres">
      <dgm:prSet presAssocID="{E5008AA6-3202-468A-940A-B4CA9F91832E}" presName="hierRoot2" presStyleCnt="0">
        <dgm:presLayoutVars>
          <dgm:hierBranch val="init"/>
        </dgm:presLayoutVars>
      </dgm:prSet>
      <dgm:spPr/>
    </dgm:pt>
    <dgm:pt modelId="{7B3EF0A0-72DB-4C3F-9290-0B86B82059BA}" type="pres">
      <dgm:prSet presAssocID="{E5008AA6-3202-468A-940A-B4CA9F91832E}" presName="rootComposite" presStyleCnt="0"/>
      <dgm:spPr/>
    </dgm:pt>
    <dgm:pt modelId="{F5AFC97D-9474-46A0-906E-907CCFED5015}" type="pres">
      <dgm:prSet presAssocID="{E5008AA6-3202-468A-940A-B4CA9F91832E}" presName="rootText" presStyleLbl="node3" presStyleIdx="2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F39149-D653-44C4-B39F-4F8C80737E58}" type="pres">
      <dgm:prSet presAssocID="{E5008AA6-3202-468A-940A-B4CA9F91832E}" presName="rootPict" presStyleLbl="alignImgPlace1" presStyleIdx="31" presStyleCnt="57" custAng="5400000"/>
      <dgm:spPr>
        <a:blipFill dpi="0" rotWithShape="1">
          <a:blip xmlns:r="http://schemas.openxmlformats.org/officeDocument/2006/relationships" r:embed="rId32" cstate="print">
            <a:duotone>
              <a:schemeClr val="accent1">
                <a:hueOff val="-6675924"/>
                <a:satOff val="13355"/>
                <a:lumOff val="5660"/>
                <a:alphaOff val="0"/>
                <a:shade val="20000"/>
                <a:satMod val="200000"/>
              </a:schemeClr>
              <a:schemeClr val="accent1">
                <a:hueOff val="-6675924"/>
                <a:satOff val="13355"/>
                <a:lumOff val="56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20" r="-78120"/>
          </a:stretch>
        </a:blipFill>
      </dgm:spPr>
      <dgm:t>
        <a:bodyPr/>
        <a:lstStyle/>
        <a:p>
          <a:endParaRPr kumimoji="1" lang="ja-JP" altLang="en-US"/>
        </a:p>
      </dgm:t>
    </dgm:pt>
    <dgm:pt modelId="{D339E64A-EB9D-4288-A2E4-DDA0472BC15A}" type="pres">
      <dgm:prSet presAssocID="{E5008AA6-3202-468A-940A-B4CA9F91832E}" presName="rootConnector" presStyleLbl="node3" presStyleIdx="26" presStyleCnt="47"/>
      <dgm:spPr/>
      <dgm:t>
        <a:bodyPr/>
        <a:lstStyle/>
        <a:p>
          <a:endParaRPr kumimoji="1" lang="ja-JP" altLang="en-US"/>
        </a:p>
      </dgm:t>
    </dgm:pt>
    <dgm:pt modelId="{FE229B55-1B77-4C4A-98D3-22A0A87B4863}" type="pres">
      <dgm:prSet presAssocID="{E5008AA6-3202-468A-940A-B4CA9F91832E}" presName="hierChild4" presStyleCnt="0"/>
      <dgm:spPr/>
    </dgm:pt>
    <dgm:pt modelId="{00701BA4-332E-4C71-BA69-1331E81F430B}" type="pres">
      <dgm:prSet presAssocID="{E5008AA6-3202-468A-940A-B4CA9F91832E}" presName="hierChild5" presStyleCnt="0"/>
      <dgm:spPr/>
    </dgm:pt>
    <dgm:pt modelId="{89636B4A-2489-4DFA-BC77-1C01C583A83D}" type="pres">
      <dgm:prSet presAssocID="{C56CB590-B245-4816-B7C7-DDA4E414604E}" presName="hierChild5" presStyleCnt="0"/>
      <dgm:spPr/>
    </dgm:pt>
    <dgm:pt modelId="{1F9A5496-4D88-490B-A309-A461126DC5C6}" type="pres">
      <dgm:prSet presAssocID="{51E658E9-C6E5-4AF1-B015-09D9A5945020}" presName="Name111" presStyleLbl="parChTrans1D3" presStyleIdx="28" presStyleCnt="50"/>
      <dgm:spPr/>
      <dgm:t>
        <a:bodyPr/>
        <a:lstStyle/>
        <a:p>
          <a:endParaRPr kumimoji="1" lang="ja-JP" altLang="en-US"/>
        </a:p>
      </dgm:t>
    </dgm:pt>
    <dgm:pt modelId="{B0B96406-69CC-4D64-AA32-7C0193AECCE4}" type="pres">
      <dgm:prSet presAssocID="{4E8A4E51-3572-4F58-AF9A-7B078A6F0327}" presName="hierRoot3" presStyleCnt="0">
        <dgm:presLayoutVars>
          <dgm:hierBranch val="init"/>
        </dgm:presLayoutVars>
      </dgm:prSet>
      <dgm:spPr/>
    </dgm:pt>
    <dgm:pt modelId="{C8B6CC88-D3DC-40BA-A182-D77C20DA95F7}" type="pres">
      <dgm:prSet presAssocID="{4E8A4E51-3572-4F58-AF9A-7B078A6F0327}" presName="rootComposite3" presStyleCnt="0"/>
      <dgm:spPr/>
    </dgm:pt>
    <dgm:pt modelId="{0030AEC1-B970-4E87-A750-EAEF08F0132D}" type="pres">
      <dgm:prSet presAssocID="{4E8A4E51-3572-4F58-AF9A-7B078A6F0327}" presName="rootText3" presStyleLbl="asst2" presStyleIdx="1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7110B43-42B6-4672-9E8F-0E6C6554E688}" type="pres">
      <dgm:prSet presAssocID="{4E8A4E51-3572-4F58-AF9A-7B078A6F0327}" presName="rootPict3" presStyleLbl="alignImgPlace1" presStyleIdx="32" presStyleCnt="57"/>
      <dgm:spPr>
        <a:blipFill>
          <a:blip xmlns:r="http://schemas.openxmlformats.org/officeDocument/2006/relationships" r:embed="rId33" cstate="print">
            <a:duotone>
              <a:schemeClr val="accent1">
                <a:hueOff val="-6891277"/>
                <a:satOff val="13786"/>
                <a:lumOff val="5843"/>
                <a:alphaOff val="0"/>
                <a:shade val="20000"/>
                <a:satMod val="200000"/>
              </a:schemeClr>
              <a:schemeClr val="accent1">
                <a:hueOff val="-6891277"/>
                <a:satOff val="13786"/>
                <a:lumOff val="5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  <dgm:t>
        <a:bodyPr/>
        <a:lstStyle/>
        <a:p>
          <a:endParaRPr kumimoji="1" lang="ja-JP" altLang="en-US"/>
        </a:p>
      </dgm:t>
    </dgm:pt>
    <dgm:pt modelId="{6452FC7A-22F4-48D4-9B87-74227FD72816}" type="pres">
      <dgm:prSet presAssocID="{4E8A4E51-3572-4F58-AF9A-7B078A6F0327}" presName="rootConnector3" presStyleLbl="asst2" presStyleIdx="1" presStyleCnt="3"/>
      <dgm:spPr/>
      <dgm:t>
        <a:bodyPr/>
        <a:lstStyle/>
        <a:p>
          <a:endParaRPr kumimoji="1" lang="ja-JP" altLang="en-US"/>
        </a:p>
      </dgm:t>
    </dgm:pt>
    <dgm:pt modelId="{7FE1AA09-0E23-494A-BD5C-B0435C98BAFE}" type="pres">
      <dgm:prSet presAssocID="{4E8A4E51-3572-4F58-AF9A-7B078A6F0327}" presName="hierChild6" presStyleCnt="0"/>
      <dgm:spPr/>
    </dgm:pt>
    <dgm:pt modelId="{5899B609-547A-4C79-AB05-58538DC200D4}" type="pres">
      <dgm:prSet presAssocID="{4E8A4E51-3572-4F58-AF9A-7B078A6F0327}" presName="hierChild7" presStyleCnt="0"/>
      <dgm:spPr/>
    </dgm:pt>
    <dgm:pt modelId="{FB0DBCCC-9442-4866-B7D7-6A64C491CD84}" type="pres">
      <dgm:prSet presAssocID="{0B331850-9836-4092-9A66-DFA59FFD27B6}" presName="Name37" presStyleLbl="parChTrans1D2" presStyleIdx="3" presStyleCnt="6"/>
      <dgm:spPr/>
      <dgm:t>
        <a:bodyPr/>
        <a:lstStyle/>
        <a:p>
          <a:endParaRPr kumimoji="1" lang="ja-JP" altLang="en-US"/>
        </a:p>
      </dgm:t>
    </dgm:pt>
    <dgm:pt modelId="{0E91BFC2-A494-4BF1-8D84-45BA28922840}" type="pres">
      <dgm:prSet presAssocID="{6709FAA7-8B3A-415A-80CC-6A93D0F44A71}" presName="hierRoot2" presStyleCnt="0">
        <dgm:presLayoutVars>
          <dgm:hierBranch val="hang"/>
        </dgm:presLayoutVars>
      </dgm:prSet>
      <dgm:spPr/>
    </dgm:pt>
    <dgm:pt modelId="{96DC9C04-C225-4D50-9B82-F6ECBFD215F3}" type="pres">
      <dgm:prSet presAssocID="{6709FAA7-8B3A-415A-80CC-6A93D0F44A71}" presName="rootComposite" presStyleCnt="0"/>
      <dgm:spPr/>
    </dgm:pt>
    <dgm:pt modelId="{6973829F-0F50-4091-B331-26B70335AF92}" type="pres">
      <dgm:prSet presAssocID="{6709FAA7-8B3A-415A-80CC-6A93D0F44A71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F3FDE6-9D50-4601-9F18-A9A1C37D9626}" type="pres">
      <dgm:prSet presAssocID="{6709FAA7-8B3A-415A-80CC-6A93D0F44A71}" presName="rootPict" presStyleLbl="alignImgPlace1" presStyleIdx="33" presStyleCnt="57" custAng="5400000"/>
      <dgm:spPr>
        <a:blipFill dpi="0" rotWithShape="1">
          <a:blip xmlns:r="http://schemas.openxmlformats.org/officeDocument/2006/relationships" r:embed="rId34" cstate="print">
            <a:duotone>
              <a:schemeClr val="accent1">
                <a:hueOff val="-7106629"/>
                <a:satOff val="14217"/>
                <a:lumOff val="6025"/>
                <a:alphaOff val="0"/>
                <a:shade val="20000"/>
                <a:satMod val="200000"/>
              </a:schemeClr>
              <a:schemeClr val="accent1">
                <a:hueOff val="-7106629"/>
                <a:satOff val="14217"/>
                <a:lumOff val="60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7" t="-2247" r="-77943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F6642BF1-99D1-454C-A3FC-C77F38E12C0A}" type="pres">
      <dgm:prSet presAssocID="{6709FAA7-8B3A-415A-80CC-6A93D0F44A71}" presName="rootConnector" presStyleLbl="node2" presStyleIdx="3" presStyleCnt="5"/>
      <dgm:spPr/>
      <dgm:t>
        <a:bodyPr/>
        <a:lstStyle/>
        <a:p>
          <a:endParaRPr kumimoji="1" lang="ja-JP" altLang="en-US"/>
        </a:p>
      </dgm:t>
    </dgm:pt>
    <dgm:pt modelId="{3B1C7201-F487-440F-AD04-D6B5D820D7B7}" type="pres">
      <dgm:prSet presAssocID="{6709FAA7-8B3A-415A-80CC-6A93D0F44A71}" presName="hierChild4" presStyleCnt="0"/>
      <dgm:spPr/>
    </dgm:pt>
    <dgm:pt modelId="{85405C32-1DD4-4C40-890B-4A732AFD31A8}" type="pres">
      <dgm:prSet presAssocID="{C8119D49-69F8-4BB3-9C6C-A747811CB5C6}" presName="Name48" presStyleLbl="parChTrans1D3" presStyleIdx="29" presStyleCnt="50"/>
      <dgm:spPr/>
      <dgm:t>
        <a:bodyPr/>
        <a:lstStyle/>
        <a:p>
          <a:endParaRPr kumimoji="1" lang="ja-JP" altLang="en-US"/>
        </a:p>
      </dgm:t>
    </dgm:pt>
    <dgm:pt modelId="{868871F8-B4BA-4D6E-8943-FE2A1E8C0C78}" type="pres">
      <dgm:prSet presAssocID="{833B55A1-01FC-4FCE-80D0-E3203632AEC9}" presName="hierRoot2" presStyleCnt="0">
        <dgm:presLayoutVars>
          <dgm:hierBranch val="init"/>
        </dgm:presLayoutVars>
      </dgm:prSet>
      <dgm:spPr/>
    </dgm:pt>
    <dgm:pt modelId="{C30043BC-B95F-4DFB-8CAE-5A30334F31CB}" type="pres">
      <dgm:prSet presAssocID="{833B55A1-01FC-4FCE-80D0-E3203632AEC9}" presName="rootComposite" presStyleCnt="0"/>
      <dgm:spPr/>
    </dgm:pt>
    <dgm:pt modelId="{219024EF-6C06-4E93-9935-6179FE2D8075}" type="pres">
      <dgm:prSet presAssocID="{833B55A1-01FC-4FCE-80D0-E3203632AEC9}" presName="rootText" presStyleLbl="node3" presStyleIdx="2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3F654FE-FFAD-4302-B7CB-8A1F8AD5E87A}" type="pres">
      <dgm:prSet presAssocID="{833B55A1-01FC-4FCE-80D0-E3203632AEC9}" presName="rootPict" presStyleLbl="alignImgPlace1" presStyleIdx="34" presStyleCnt="57"/>
      <dgm:spPr>
        <a:blipFill>
          <a:blip xmlns:r="http://schemas.openxmlformats.org/officeDocument/2006/relationships" r:embed="rId35" cstate="print">
            <a:duotone>
              <a:schemeClr val="accent1">
                <a:hueOff val="-7321982"/>
                <a:satOff val="14647"/>
                <a:lumOff val="6208"/>
                <a:alphaOff val="0"/>
                <a:shade val="20000"/>
                <a:satMod val="200000"/>
              </a:schemeClr>
              <a:schemeClr val="accent1">
                <a:hueOff val="-7321982"/>
                <a:satOff val="14647"/>
                <a:lumOff val="62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  <dgm:t>
        <a:bodyPr/>
        <a:lstStyle/>
        <a:p>
          <a:endParaRPr kumimoji="1" lang="ja-JP" altLang="en-US"/>
        </a:p>
      </dgm:t>
    </dgm:pt>
    <dgm:pt modelId="{E9832EA9-B84D-4BB6-BACE-9A378DB1A689}" type="pres">
      <dgm:prSet presAssocID="{833B55A1-01FC-4FCE-80D0-E3203632AEC9}" presName="rootConnector" presStyleLbl="node3" presStyleIdx="27" presStyleCnt="47"/>
      <dgm:spPr/>
      <dgm:t>
        <a:bodyPr/>
        <a:lstStyle/>
        <a:p>
          <a:endParaRPr kumimoji="1" lang="ja-JP" altLang="en-US"/>
        </a:p>
      </dgm:t>
    </dgm:pt>
    <dgm:pt modelId="{56F42771-3197-4102-A72C-AC9A66E58218}" type="pres">
      <dgm:prSet presAssocID="{833B55A1-01FC-4FCE-80D0-E3203632AEC9}" presName="hierChild4" presStyleCnt="0"/>
      <dgm:spPr/>
    </dgm:pt>
    <dgm:pt modelId="{14D59CE7-7C25-40CC-BBD7-E11C565EEFE4}" type="pres">
      <dgm:prSet presAssocID="{833B55A1-01FC-4FCE-80D0-E3203632AEC9}" presName="hierChild5" presStyleCnt="0"/>
      <dgm:spPr/>
    </dgm:pt>
    <dgm:pt modelId="{1CC9BA03-3E39-43C0-B537-1FF6DF8A3583}" type="pres">
      <dgm:prSet presAssocID="{1D68834C-C63C-44E8-B890-CC6C9E5EFC9F}" presName="Name48" presStyleLbl="parChTrans1D3" presStyleIdx="30" presStyleCnt="50"/>
      <dgm:spPr/>
      <dgm:t>
        <a:bodyPr/>
        <a:lstStyle/>
        <a:p>
          <a:endParaRPr kumimoji="1" lang="ja-JP" altLang="en-US"/>
        </a:p>
      </dgm:t>
    </dgm:pt>
    <dgm:pt modelId="{5F1FE64B-D13A-48FB-9372-F837D4318B62}" type="pres">
      <dgm:prSet presAssocID="{66511BC6-A4B2-417F-95C5-632DCAF5EFD8}" presName="hierRoot2" presStyleCnt="0">
        <dgm:presLayoutVars>
          <dgm:hierBranch val="init"/>
        </dgm:presLayoutVars>
      </dgm:prSet>
      <dgm:spPr/>
    </dgm:pt>
    <dgm:pt modelId="{EF536517-088C-4B5A-AAC8-63F15F3F24D0}" type="pres">
      <dgm:prSet presAssocID="{66511BC6-A4B2-417F-95C5-632DCAF5EFD8}" presName="rootComposite" presStyleCnt="0"/>
      <dgm:spPr/>
    </dgm:pt>
    <dgm:pt modelId="{60B64B88-EFBA-47F8-B93D-B161004F4B07}" type="pres">
      <dgm:prSet presAssocID="{66511BC6-A4B2-417F-95C5-632DCAF5EFD8}" presName="rootText" presStyleLbl="node3" presStyleIdx="2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26D082E-0013-47C0-9CE5-EAF031519537}" type="pres">
      <dgm:prSet presAssocID="{66511BC6-A4B2-417F-95C5-632DCAF5EFD8}" presName="rootPict" presStyleLbl="alignImgPlace1" presStyleIdx="35" presStyleCnt="57"/>
      <dgm:spPr>
        <a:blipFill>
          <a:blip xmlns:r="http://schemas.openxmlformats.org/officeDocument/2006/relationships" r:embed="rId36" cstate="print">
            <a:duotone>
              <a:schemeClr val="accent1">
                <a:hueOff val="-7537334"/>
                <a:satOff val="15078"/>
                <a:lumOff val="6391"/>
                <a:alphaOff val="0"/>
                <a:shade val="20000"/>
                <a:satMod val="200000"/>
              </a:schemeClr>
              <a:schemeClr val="accent1">
                <a:hueOff val="-7537334"/>
                <a:satOff val="15078"/>
                <a:lumOff val="63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33A04436-C46E-4890-8ECC-0436E1A70BD7}" type="pres">
      <dgm:prSet presAssocID="{66511BC6-A4B2-417F-95C5-632DCAF5EFD8}" presName="rootConnector" presStyleLbl="node3" presStyleIdx="28" presStyleCnt="47"/>
      <dgm:spPr/>
      <dgm:t>
        <a:bodyPr/>
        <a:lstStyle/>
        <a:p>
          <a:endParaRPr kumimoji="1" lang="ja-JP" altLang="en-US"/>
        </a:p>
      </dgm:t>
    </dgm:pt>
    <dgm:pt modelId="{96215B40-6448-4208-A6A3-FBB7F2075C60}" type="pres">
      <dgm:prSet presAssocID="{66511BC6-A4B2-417F-95C5-632DCAF5EFD8}" presName="hierChild4" presStyleCnt="0"/>
      <dgm:spPr/>
    </dgm:pt>
    <dgm:pt modelId="{C36CD411-B39C-4F2D-B9B3-0364ADBDFEBD}" type="pres">
      <dgm:prSet presAssocID="{66511BC6-A4B2-417F-95C5-632DCAF5EFD8}" presName="hierChild5" presStyleCnt="0"/>
      <dgm:spPr/>
    </dgm:pt>
    <dgm:pt modelId="{512561F3-A39C-4577-A9F2-A39D61D7A19B}" type="pres">
      <dgm:prSet presAssocID="{0FC4D04A-BEB0-4630-93B5-1C08894AFF60}" presName="Name48" presStyleLbl="parChTrans1D3" presStyleIdx="31" presStyleCnt="50"/>
      <dgm:spPr/>
      <dgm:t>
        <a:bodyPr/>
        <a:lstStyle/>
        <a:p>
          <a:endParaRPr kumimoji="1" lang="ja-JP" altLang="en-US"/>
        </a:p>
      </dgm:t>
    </dgm:pt>
    <dgm:pt modelId="{E321606B-37EA-4DFC-98D7-679843B18FD6}" type="pres">
      <dgm:prSet presAssocID="{DD95B110-E387-4AB0-B2C5-4449C11881B4}" presName="hierRoot2" presStyleCnt="0">
        <dgm:presLayoutVars>
          <dgm:hierBranch val="init"/>
        </dgm:presLayoutVars>
      </dgm:prSet>
      <dgm:spPr/>
    </dgm:pt>
    <dgm:pt modelId="{59FC3944-7AD6-41E7-8BE4-BDA548C9FC3A}" type="pres">
      <dgm:prSet presAssocID="{DD95B110-E387-4AB0-B2C5-4449C11881B4}" presName="rootComposite" presStyleCnt="0"/>
      <dgm:spPr/>
    </dgm:pt>
    <dgm:pt modelId="{97DF217A-DDCB-443C-8F35-5DECCCF01ED1}" type="pres">
      <dgm:prSet presAssocID="{DD95B110-E387-4AB0-B2C5-4449C11881B4}" presName="rootText" presStyleLbl="node3" presStyleIdx="2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1CE2112-D69F-4FC1-B7B0-FE669301569F}" type="pres">
      <dgm:prSet presAssocID="{DD95B110-E387-4AB0-B2C5-4449C11881B4}" presName="rootPict" presStyleLbl="alignImgPlace1" presStyleIdx="36" presStyleCnt="57"/>
      <dgm:spPr>
        <a:blipFill>
          <a:blip xmlns:r="http://schemas.openxmlformats.org/officeDocument/2006/relationships" r:embed="rId37" cstate="print">
            <a:duotone>
              <a:schemeClr val="accent1">
                <a:hueOff val="-7752686"/>
                <a:satOff val="15509"/>
                <a:lumOff val="6573"/>
                <a:alphaOff val="0"/>
                <a:shade val="20000"/>
                <a:satMod val="200000"/>
              </a:schemeClr>
              <a:schemeClr val="accent1">
                <a:hueOff val="-7752686"/>
                <a:satOff val="15509"/>
                <a:lumOff val="657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0A0A35BC-105D-44CD-B134-C667C9379B2C}" type="pres">
      <dgm:prSet presAssocID="{DD95B110-E387-4AB0-B2C5-4449C11881B4}" presName="rootConnector" presStyleLbl="node3" presStyleIdx="29" presStyleCnt="47"/>
      <dgm:spPr/>
      <dgm:t>
        <a:bodyPr/>
        <a:lstStyle/>
        <a:p>
          <a:endParaRPr kumimoji="1" lang="ja-JP" altLang="en-US"/>
        </a:p>
      </dgm:t>
    </dgm:pt>
    <dgm:pt modelId="{8029F7C7-E36C-4FD4-9037-0075E3B442E1}" type="pres">
      <dgm:prSet presAssocID="{DD95B110-E387-4AB0-B2C5-4449C11881B4}" presName="hierChild4" presStyleCnt="0"/>
      <dgm:spPr/>
    </dgm:pt>
    <dgm:pt modelId="{EB3DAD78-9610-4DF2-942C-7EE436B78D2B}" type="pres">
      <dgm:prSet presAssocID="{DD95B110-E387-4AB0-B2C5-4449C11881B4}" presName="hierChild5" presStyleCnt="0"/>
      <dgm:spPr/>
    </dgm:pt>
    <dgm:pt modelId="{02C727B3-37B1-472D-A735-1B682B5B7D10}" type="pres">
      <dgm:prSet presAssocID="{BA5D840D-F4A9-4B2E-818D-F5787141FD81}" presName="Name48" presStyleLbl="parChTrans1D3" presStyleIdx="32" presStyleCnt="50"/>
      <dgm:spPr/>
      <dgm:t>
        <a:bodyPr/>
        <a:lstStyle/>
        <a:p>
          <a:endParaRPr kumimoji="1" lang="ja-JP" altLang="en-US"/>
        </a:p>
      </dgm:t>
    </dgm:pt>
    <dgm:pt modelId="{9F3774A0-8A3F-4327-9D07-2CF7E3065CC9}" type="pres">
      <dgm:prSet presAssocID="{5853F8BA-1286-4BED-A551-8B4ECBA09EEE}" presName="hierRoot2" presStyleCnt="0">
        <dgm:presLayoutVars>
          <dgm:hierBranch val="init"/>
        </dgm:presLayoutVars>
      </dgm:prSet>
      <dgm:spPr/>
    </dgm:pt>
    <dgm:pt modelId="{6A909436-853D-42A9-85B8-6A40443A0E4A}" type="pres">
      <dgm:prSet presAssocID="{5853F8BA-1286-4BED-A551-8B4ECBA09EEE}" presName="rootComposite" presStyleCnt="0"/>
      <dgm:spPr/>
    </dgm:pt>
    <dgm:pt modelId="{51754374-21B0-4B5B-9612-69433C76BA4A}" type="pres">
      <dgm:prSet presAssocID="{5853F8BA-1286-4BED-A551-8B4ECBA09EEE}" presName="rootText" presStyleLbl="node3" presStyleIdx="3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B0083E4-6C20-444D-B01D-4B11E7B22F08}" type="pres">
      <dgm:prSet presAssocID="{5853F8BA-1286-4BED-A551-8B4ECBA09EEE}" presName="rootPict" presStyleLbl="alignImgPlace1" presStyleIdx="37" presStyleCnt="57"/>
      <dgm:spPr>
        <a:blipFill>
          <a:blip xmlns:r="http://schemas.openxmlformats.org/officeDocument/2006/relationships" r:embed="rId38" cstate="print">
            <a:duotone>
              <a:schemeClr val="accent1">
                <a:hueOff val="-7968039"/>
                <a:satOff val="15940"/>
                <a:lumOff val="6756"/>
                <a:alphaOff val="0"/>
                <a:shade val="20000"/>
                <a:satMod val="200000"/>
              </a:schemeClr>
              <a:schemeClr val="accent1">
                <a:hueOff val="-7968039"/>
                <a:satOff val="15940"/>
                <a:lumOff val="67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44B6EB10-A5AA-49D7-BEA0-09E6F9B5F675}" type="pres">
      <dgm:prSet presAssocID="{5853F8BA-1286-4BED-A551-8B4ECBA09EEE}" presName="rootConnector" presStyleLbl="node3" presStyleIdx="30" presStyleCnt="47"/>
      <dgm:spPr/>
      <dgm:t>
        <a:bodyPr/>
        <a:lstStyle/>
        <a:p>
          <a:endParaRPr kumimoji="1" lang="ja-JP" altLang="en-US"/>
        </a:p>
      </dgm:t>
    </dgm:pt>
    <dgm:pt modelId="{DC0E3393-3D94-4E50-9ED9-B058419F19B3}" type="pres">
      <dgm:prSet presAssocID="{5853F8BA-1286-4BED-A551-8B4ECBA09EEE}" presName="hierChild4" presStyleCnt="0"/>
      <dgm:spPr/>
    </dgm:pt>
    <dgm:pt modelId="{4F56AB64-F569-4A38-9F88-A89B1D8B5003}" type="pres">
      <dgm:prSet presAssocID="{5853F8BA-1286-4BED-A551-8B4ECBA09EEE}" presName="hierChild5" presStyleCnt="0"/>
      <dgm:spPr/>
    </dgm:pt>
    <dgm:pt modelId="{8BB0115E-8473-4127-91F6-BA6373CEC70D}" type="pres">
      <dgm:prSet presAssocID="{19B84401-C10A-4B8C-9E77-9358F85F4E30}" presName="Name48" presStyleLbl="parChTrans1D3" presStyleIdx="33" presStyleCnt="50"/>
      <dgm:spPr/>
      <dgm:t>
        <a:bodyPr/>
        <a:lstStyle/>
        <a:p>
          <a:endParaRPr kumimoji="1" lang="ja-JP" altLang="en-US"/>
        </a:p>
      </dgm:t>
    </dgm:pt>
    <dgm:pt modelId="{6E78ABDF-AE01-4E60-BC72-F7ECBB66996E}" type="pres">
      <dgm:prSet presAssocID="{163043EE-AEEB-46D5-A7D1-C03FADB7A8D6}" presName="hierRoot2" presStyleCnt="0">
        <dgm:presLayoutVars>
          <dgm:hierBranch val="init"/>
        </dgm:presLayoutVars>
      </dgm:prSet>
      <dgm:spPr/>
    </dgm:pt>
    <dgm:pt modelId="{23D6D61C-C9F7-4D52-995A-77A008D3AABD}" type="pres">
      <dgm:prSet presAssocID="{163043EE-AEEB-46D5-A7D1-C03FADB7A8D6}" presName="rootComposite" presStyleCnt="0"/>
      <dgm:spPr/>
    </dgm:pt>
    <dgm:pt modelId="{5E3C1FDD-C091-4692-9254-71CEB7263643}" type="pres">
      <dgm:prSet presAssocID="{163043EE-AEEB-46D5-A7D1-C03FADB7A8D6}" presName="rootText" presStyleLbl="node3" presStyleIdx="3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F6B2D7-05E7-4F88-B2AC-615437F9E71E}" type="pres">
      <dgm:prSet presAssocID="{163043EE-AEEB-46D5-A7D1-C03FADB7A8D6}" presName="rootPict" presStyleLbl="alignImgPlace1" presStyleIdx="38" presStyleCnt="57"/>
      <dgm:spPr>
        <a:blipFill>
          <a:blip xmlns:r="http://schemas.openxmlformats.org/officeDocument/2006/relationships" r:embed="rId39" cstate="print">
            <a:duotone>
              <a:schemeClr val="accent1">
                <a:hueOff val="-8183391"/>
                <a:satOff val="16371"/>
                <a:lumOff val="6938"/>
                <a:alphaOff val="0"/>
                <a:shade val="20000"/>
                <a:satMod val="200000"/>
              </a:schemeClr>
              <a:schemeClr val="accent1">
                <a:hueOff val="-8183391"/>
                <a:satOff val="16371"/>
                <a:lumOff val="693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D7041E11-ECC5-4EB0-BF38-ABD58325A1B8}" type="pres">
      <dgm:prSet presAssocID="{163043EE-AEEB-46D5-A7D1-C03FADB7A8D6}" presName="rootConnector" presStyleLbl="node3" presStyleIdx="31" presStyleCnt="47"/>
      <dgm:spPr/>
      <dgm:t>
        <a:bodyPr/>
        <a:lstStyle/>
        <a:p>
          <a:endParaRPr kumimoji="1" lang="ja-JP" altLang="en-US"/>
        </a:p>
      </dgm:t>
    </dgm:pt>
    <dgm:pt modelId="{73859FE9-5A68-46BC-8AA7-0741DDEA690A}" type="pres">
      <dgm:prSet presAssocID="{163043EE-AEEB-46D5-A7D1-C03FADB7A8D6}" presName="hierChild4" presStyleCnt="0"/>
      <dgm:spPr/>
    </dgm:pt>
    <dgm:pt modelId="{E8365E6F-D649-45E8-A399-F5E22E301C5E}" type="pres">
      <dgm:prSet presAssocID="{163043EE-AEEB-46D5-A7D1-C03FADB7A8D6}" presName="hierChild5" presStyleCnt="0"/>
      <dgm:spPr/>
    </dgm:pt>
    <dgm:pt modelId="{38D3FC57-896A-4F37-BCEA-7B7A57E915C8}" type="pres">
      <dgm:prSet presAssocID="{0351A5A2-D972-4800-99ED-A230BBE8F6A7}" presName="Name48" presStyleLbl="parChTrans1D3" presStyleIdx="34" presStyleCnt="50"/>
      <dgm:spPr/>
      <dgm:t>
        <a:bodyPr/>
        <a:lstStyle/>
        <a:p>
          <a:endParaRPr kumimoji="1" lang="ja-JP" altLang="en-US"/>
        </a:p>
      </dgm:t>
    </dgm:pt>
    <dgm:pt modelId="{5EA9E139-E8B0-40D6-9811-3EDC9E72A665}" type="pres">
      <dgm:prSet presAssocID="{70BF5DB8-B58D-44B5-81B0-5A77811B6E1E}" presName="hierRoot2" presStyleCnt="0">
        <dgm:presLayoutVars>
          <dgm:hierBranch val="init"/>
        </dgm:presLayoutVars>
      </dgm:prSet>
      <dgm:spPr/>
    </dgm:pt>
    <dgm:pt modelId="{491E800D-8043-4840-B21C-8475ECF13C3F}" type="pres">
      <dgm:prSet presAssocID="{70BF5DB8-B58D-44B5-81B0-5A77811B6E1E}" presName="rootComposite" presStyleCnt="0"/>
      <dgm:spPr/>
    </dgm:pt>
    <dgm:pt modelId="{EF7294EB-1CA4-4F01-8B40-63288D9E7AAA}" type="pres">
      <dgm:prSet presAssocID="{70BF5DB8-B58D-44B5-81B0-5A77811B6E1E}" presName="rootText" presStyleLbl="node3" presStyleIdx="3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BC74D1-B64E-47C1-AE3B-03320EB52179}" type="pres">
      <dgm:prSet presAssocID="{70BF5DB8-B58D-44B5-81B0-5A77811B6E1E}" presName="rootPict" presStyleLbl="alignImgPlace1" presStyleIdx="39" presStyleCnt="57"/>
      <dgm:spPr>
        <a:blipFill>
          <a:blip xmlns:r="http://schemas.openxmlformats.org/officeDocument/2006/relationships" r:embed="rId40" cstate="print">
            <a:duotone>
              <a:schemeClr val="accent1">
                <a:hueOff val="-8398744"/>
                <a:satOff val="16801"/>
                <a:lumOff val="7121"/>
                <a:alphaOff val="0"/>
                <a:shade val="20000"/>
                <a:satMod val="200000"/>
              </a:schemeClr>
              <a:schemeClr val="accent1">
                <a:hueOff val="-8398744"/>
                <a:satOff val="16801"/>
                <a:lumOff val="71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1D733529-8D5A-4A2D-88CE-857C4869C4E7}" type="pres">
      <dgm:prSet presAssocID="{70BF5DB8-B58D-44B5-81B0-5A77811B6E1E}" presName="rootConnector" presStyleLbl="node3" presStyleIdx="32" presStyleCnt="47"/>
      <dgm:spPr/>
      <dgm:t>
        <a:bodyPr/>
        <a:lstStyle/>
        <a:p>
          <a:endParaRPr kumimoji="1" lang="ja-JP" altLang="en-US"/>
        </a:p>
      </dgm:t>
    </dgm:pt>
    <dgm:pt modelId="{B736C6DF-CD65-4A91-8B4A-F7D22870C0E2}" type="pres">
      <dgm:prSet presAssocID="{70BF5DB8-B58D-44B5-81B0-5A77811B6E1E}" presName="hierChild4" presStyleCnt="0"/>
      <dgm:spPr/>
    </dgm:pt>
    <dgm:pt modelId="{60FB6A01-2C55-4942-8048-DCD5927F78BC}" type="pres">
      <dgm:prSet presAssocID="{70BF5DB8-B58D-44B5-81B0-5A77811B6E1E}" presName="hierChild5" presStyleCnt="0"/>
      <dgm:spPr/>
    </dgm:pt>
    <dgm:pt modelId="{82704B38-A36E-419A-882A-EF7F92AC7E7F}" type="pres">
      <dgm:prSet presAssocID="{E33AB835-336A-4FDC-93EA-D3EA1D6F37BE}" presName="Name48" presStyleLbl="parChTrans1D3" presStyleIdx="35" presStyleCnt="50"/>
      <dgm:spPr/>
      <dgm:t>
        <a:bodyPr/>
        <a:lstStyle/>
        <a:p>
          <a:endParaRPr kumimoji="1" lang="ja-JP" altLang="en-US"/>
        </a:p>
      </dgm:t>
    </dgm:pt>
    <dgm:pt modelId="{EF3108C1-D8CC-4C55-AAD2-4894744B37E9}" type="pres">
      <dgm:prSet presAssocID="{31BC65FF-7ADE-4CE7-8C9A-1CBB20555114}" presName="hierRoot2" presStyleCnt="0">
        <dgm:presLayoutVars>
          <dgm:hierBranch val="init"/>
        </dgm:presLayoutVars>
      </dgm:prSet>
      <dgm:spPr/>
    </dgm:pt>
    <dgm:pt modelId="{C3CA184B-9E36-4B2A-9D00-4C365ACF0E38}" type="pres">
      <dgm:prSet presAssocID="{31BC65FF-7ADE-4CE7-8C9A-1CBB20555114}" presName="rootComposite" presStyleCnt="0"/>
      <dgm:spPr/>
    </dgm:pt>
    <dgm:pt modelId="{AA6F8D47-CB9F-4600-9C67-BC6D360752E6}" type="pres">
      <dgm:prSet presAssocID="{31BC65FF-7ADE-4CE7-8C9A-1CBB20555114}" presName="rootText" presStyleLbl="node3" presStyleIdx="3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5938DD-138E-4E08-9A73-AC67E6A9842C}" type="pres">
      <dgm:prSet presAssocID="{31BC65FF-7ADE-4CE7-8C9A-1CBB20555114}" presName="rootPict" presStyleLbl="alignImgPlace1" presStyleIdx="40" presStyleCnt="57" custAng="5400000"/>
      <dgm:spPr>
        <a:blipFill dpi="0" rotWithShape="1">
          <a:blip xmlns:r="http://schemas.openxmlformats.org/officeDocument/2006/relationships" r:embed="rId41" cstate="print">
            <a:duotone>
              <a:schemeClr val="accent1">
                <a:hueOff val="-8614096"/>
                <a:satOff val="17232"/>
                <a:lumOff val="7304"/>
                <a:alphaOff val="0"/>
                <a:shade val="20000"/>
                <a:satMod val="200000"/>
              </a:schemeClr>
              <a:schemeClr val="accent1">
                <a:hueOff val="-8614096"/>
                <a:satOff val="17232"/>
                <a:lumOff val="73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r="-53978"/>
          </a:stretch>
        </a:blipFill>
      </dgm:spPr>
      <dgm:t>
        <a:bodyPr/>
        <a:lstStyle/>
        <a:p>
          <a:endParaRPr kumimoji="1" lang="ja-JP" altLang="en-US"/>
        </a:p>
      </dgm:t>
    </dgm:pt>
    <dgm:pt modelId="{1496533C-6844-4EA0-9783-3AF6982DBE83}" type="pres">
      <dgm:prSet presAssocID="{31BC65FF-7ADE-4CE7-8C9A-1CBB20555114}" presName="rootConnector" presStyleLbl="node3" presStyleIdx="33" presStyleCnt="47"/>
      <dgm:spPr/>
      <dgm:t>
        <a:bodyPr/>
        <a:lstStyle/>
        <a:p>
          <a:endParaRPr kumimoji="1" lang="ja-JP" altLang="en-US"/>
        </a:p>
      </dgm:t>
    </dgm:pt>
    <dgm:pt modelId="{EDF369B6-53E6-4265-9E60-6D57D8573134}" type="pres">
      <dgm:prSet presAssocID="{31BC65FF-7ADE-4CE7-8C9A-1CBB20555114}" presName="hierChild4" presStyleCnt="0"/>
      <dgm:spPr/>
    </dgm:pt>
    <dgm:pt modelId="{2E145081-A363-4418-A0F2-547B59D22356}" type="pres">
      <dgm:prSet presAssocID="{31BC65FF-7ADE-4CE7-8C9A-1CBB20555114}" presName="hierChild5" presStyleCnt="0"/>
      <dgm:spPr/>
    </dgm:pt>
    <dgm:pt modelId="{5A8165B4-17F0-427C-9382-FD8586D7FBC6}" type="pres">
      <dgm:prSet presAssocID="{01C7EDE9-2CFC-412F-9066-C25EA6CE353B}" presName="Name48" presStyleLbl="parChTrans1D3" presStyleIdx="36" presStyleCnt="50"/>
      <dgm:spPr/>
      <dgm:t>
        <a:bodyPr/>
        <a:lstStyle/>
        <a:p>
          <a:endParaRPr kumimoji="1" lang="ja-JP" altLang="en-US"/>
        </a:p>
      </dgm:t>
    </dgm:pt>
    <dgm:pt modelId="{26FEF6A8-0649-44DE-9541-371E9D6597E9}" type="pres">
      <dgm:prSet presAssocID="{4C5B5FA4-1003-4AA8-9E61-1CD19CDFFD53}" presName="hierRoot2" presStyleCnt="0">
        <dgm:presLayoutVars>
          <dgm:hierBranch val="init"/>
        </dgm:presLayoutVars>
      </dgm:prSet>
      <dgm:spPr/>
    </dgm:pt>
    <dgm:pt modelId="{AE7562EB-B80B-43A0-8DF8-EB39C3FC41BF}" type="pres">
      <dgm:prSet presAssocID="{4C5B5FA4-1003-4AA8-9E61-1CD19CDFFD53}" presName="rootComposite" presStyleCnt="0"/>
      <dgm:spPr/>
    </dgm:pt>
    <dgm:pt modelId="{EF8F598A-6189-4B07-B1B6-78174FA9564E}" type="pres">
      <dgm:prSet presAssocID="{4C5B5FA4-1003-4AA8-9E61-1CD19CDFFD53}" presName="rootText" presStyleLbl="node3" presStyleIdx="3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660197D-DB48-4310-8CF7-EFA858919813}" type="pres">
      <dgm:prSet presAssocID="{4C5B5FA4-1003-4AA8-9E61-1CD19CDFFD53}" presName="rootPict" presStyleLbl="alignImgPlace1" presStyleIdx="41" presStyleCnt="57"/>
      <dgm:spPr>
        <a:blipFill>
          <a:blip xmlns:r="http://schemas.openxmlformats.org/officeDocument/2006/relationships" r:embed="rId42" cstate="print">
            <a:duotone>
              <a:schemeClr val="accent1">
                <a:hueOff val="-8829448"/>
                <a:satOff val="17663"/>
                <a:lumOff val="7486"/>
                <a:alphaOff val="0"/>
                <a:shade val="20000"/>
                <a:satMod val="200000"/>
              </a:schemeClr>
              <a:schemeClr val="accent1">
                <a:hueOff val="-8829448"/>
                <a:satOff val="17663"/>
                <a:lumOff val="748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68714630-B553-4A5D-A2E5-2E39C9C2A161}" type="pres">
      <dgm:prSet presAssocID="{4C5B5FA4-1003-4AA8-9E61-1CD19CDFFD53}" presName="rootConnector" presStyleLbl="node3" presStyleIdx="34" presStyleCnt="47"/>
      <dgm:spPr/>
      <dgm:t>
        <a:bodyPr/>
        <a:lstStyle/>
        <a:p>
          <a:endParaRPr kumimoji="1" lang="ja-JP" altLang="en-US"/>
        </a:p>
      </dgm:t>
    </dgm:pt>
    <dgm:pt modelId="{72D60838-7E48-44AA-9E34-38E19BDF7BE5}" type="pres">
      <dgm:prSet presAssocID="{4C5B5FA4-1003-4AA8-9E61-1CD19CDFFD53}" presName="hierChild4" presStyleCnt="0"/>
      <dgm:spPr/>
    </dgm:pt>
    <dgm:pt modelId="{BF3BCFFD-64F3-4DC1-B668-6F98743E5C7E}" type="pres">
      <dgm:prSet presAssocID="{4C5B5FA4-1003-4AA8-9E61-1CD19CDFFD53}" presName="hierChild5" presStyleCnt="0"/>
      <dgm:spPr/>
    </dgm:pt>
    <dgm:pt modelId="{F6044305-7E73-4C4D-97E0-17CA0E299568}" type="pres">
      <dgm:prSet presAssocID="{2C182201-9B04-47F8-8DD4-BB4E1F463B10}" presName="Name48" presStyleLbl="parChTrans1D3" presStyleIdx="37" presStyleCnt="50"/>
      <dgm:spPr/>
      <dgm:t>
        <a:bodyPr/>
        <a:lstStyle/>
        <a:p>
          <a:endParaRPr kumimoji="1" lang="ja-JP" altLang="en-US"/>
        </a:p>
      </dgm:t>
    </dgm:pt>
    <dgm:pt modelId="{F0B48EA4-34B7-4BD0-AD0D-57A3A49F91C5}" type="pres">
      <dgm:prSet presAssocID="{76852895-DE6A-4965-AEFB-41828806B6AA}" presName="hierRoot2" presStyleCnt="0">
        <dgm:presLayoutVars>
          <dgm:hierBranch val="init"/>
        </dgm:presLayoutVars>
      </dgm:prSet>
      <dgm:spPr/>
    </dgm:pt>
    <dgm:pt modelId="{D335AA8A-25A3-4AC3-8ED9-86B7E39AF731}" type="pres">
      <dgm:prSet presAssocID="{76852895-DE6A-4965-AEFB-41828806B6AA}" presName="rootComposite" presStyleCnt="0"/>
      <dgm:spPr/>
    </dgm:pt>
    <dgm:pt modelId="{AE0EC0A8-0998-4D9C-B95A-2C986F405B8F}" type="pres">
      <dgm:prSet presAssocID="{76852895-DE6A-4965-AEFB-41828806B6AA}" presName="rootText" presStyleLbl="node3" presStyleIdx="3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C6822E-C2B8-4A58-9D1A-CA3A00543AA1}" type="pres">
      <dgm:prSet presAssocID="{76852895-DE6A-4965-AEFB-41828806B6AA}" presName="rootPict" presStyleLbl="alignImgPlace1" presStyleIdx="42" presStyleCnt="57"/>
      <dgm:spPr>
        <a:blipFill>
          <a:blip xmlns:r="http://schemas.openxmlformats.org/officeDocument/2006/relationships" r:embed="rId43" cstate="print">
            <a:duotone>
              <a:schemeClr val="accent1">
                <a:hueOff val="-9044800"/>
                <a:satOff val="18094"/>
                <a:lumOff val="7669"/>
                <a:alphaOff val="0"/>
                <a:shade val="20000"/>
                <a:satMod val="200000"/>
              </a:schemeClr>
              <a:schemeClr val="accent1">
                <a:hueOff val="-9044800"/>
                <a:satOff val="18094"/>
                <a:lumOff val="76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</dgm:spPr>
      <dgm:t>
        <a:bodyPr/>
        <a:lstStyle/>
        <a:p>
          <a:endParaRPr kumimoji="1" lang="ja-JP" altLang="en-US"/>
        </a:p>
      </dgm:t>
    </dgm:pt>
    <dgm:pt modelId="{AE74E30F-81F0-4C0E-B821-3CA473732733}" type="pres">
      <dgm:prSet presAssocID="{76852895-DE6A-4965-AEFB-41828806B6AA}" presName="rootConnector" presStyleLbl="node3" presStyleIdx="35" presStyleCnt="47"/>
      <dgm:spPr/>
      <dgm:t>
        <a:bodyPr/>
        <a:lstStyle/>
        <a:p>
          <a:endParaRPr kumimoji="1" lang="ja-JP" altLang="en-US"/>
        </a:p>
      </dgm:t>
    </dgm:pt>
    <dgm:pt modelId="{3FAA19EB-19C8-48D8-ACF7-84B8D04D89FF}" type="pres">
      <dgm:prSet presAssocID="{76852895-DE6A-4965-AEFB-41828806B6AA}" presName="hierChild4" presStyleCnt="0"/>
      <dgm:spPr/>
    </dgm:pt>
    <dgm:pt modelId="{120929E5-E6CA-48CB-9EF7-93C9E244F257}" type="pres">
      <dgm:prSet presAssocID="{76852895-DE6A-4965-AEFB-41828806B6AA}" presName="hierChild5" presStyleCnt="0"/>
      <dgm:spPr/>
    </dgm:pt>
    <dgm:pt modelId="{A1D3CBE2-9DB4-4C15-BF15-F19286B47762}" type="pres">
      <dgm:prSet presAssocID="{5B90E0DE-D461-46C7-9EEE-AC33458EC43A}" presName="Name48" presStyleLbl="parChTrans1D3" presStyleIdx="38" presStyleCnt="50"/>
      <dgm:spPr/>
      <dgm:t>
        <a:bodyPr/>
        <a:lstStyle/>
        <a:p>
          <a:endParaRPr kumimoji="1" lang="ja-JP" altLang="en-US"/>
        </a:p>
      </dgm:t>
    </dgm:pt>
    <dgm:pt modelId="{B4ADFC7F-4099-4EEC-AABA-72CA3193FBC9}" type="pres">
      <dgm:prSet presAssocID="{8D354F19-FEDF-4F0E-B3B6-944EC2E0E59C}" presName="hierRoot2" presStyleCnt="0">
        <dgm:presLayoutVars>
          <dgm:hierBranch val="init"/>
        </dgm:presLayoutVars>
      </dgm:prSet>
      <dgm:spPr/>
    </dgm:pt>
    <dgm:pt modelId="{F3FFCC1B-C6AB-4BF1-95D7-B811FF76C24E}" type="pres">
      <dgm:prSet presAssocID="{8D354F19-FEDF-4F0E-B3B6-944EC2E0E59C}" presName="rootComposite" presStyleCnt="0"/>
      <dgm:spPr/>
    </dgm:pt>
    <dgm:pt modelId="{1AB5A7AD-76F8-44B9-906C-9C2C500AF7C7}" type="pres">
      <dgm:prSet presAssocID="{8D354F19-FEDF-4F0E-B3B6-944EC2E0E59C}" presName="rootText" presStyleLbl="node3" presStyleIdx="3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B85D23E-94E3-4A9F-AB89-CAD1DE171BD4}" type="pres">
      <dgm:prSet presAssocID="{8D354F19-FEDF-4F0E-B3B6-944EC2E0E59C}" presName="rootPict" presStyleLbl="alignImgPlace1" presStyleIdx="43" presStyleCnt="57"/>
      <dgm:spPr>
        <a:blipFill>
          <a:blip xmlns:r="http://schemas.openxmlformats.org/officeDocument/2006/relationships" r:embed="rId44" cstate="print">
            <a:duotone>
              <a:schemeClr val="accent1">
                <a:hueOff val="-9260154"/>
                <a:satOff val="18525"/>
                <a:lumOff val="7851"/>
                <a:alphaOff val="0"/>
                <a:shade val="20000"/>
                <a:satMod val="200000"/>
              </a:schemeClr>
              <a:schemeClr val="accent1">
                <a:hueOff val="-9260154"/>
                <a:satOff val="18525"/>
                <a:lumOff val="785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  <dgm:t>
        <a:bodyPr/>
        <a:lstStyle/>
        <a:p>
          <a:endParaRPr kumimoji="1" lang="ja-JP" altLang="en-US"/>
        </a:p>
      </dgm:t>
    </dgm:pt>
    <dgm:pt modelId="{D5D16F42-672C-449C-B5D3-413CDA7B6840}" type="pres">
      <dgm:prSet presAssocID="{8D354F19-FEDF-4F0E-B3B6-944EC2E0E59C}" presName="rootConnector" presStyleLbl="node3" presStyleIdx="36" presStyleCnt="47"/>
      <dgm:spPr/>
      <dgm:t>
        <a:bodyPr/>
        <a:lstStyle/>
        <a:p>
          <a:endParaRPr kumimoji="1" lang="ja-JP" altLang="en-US"/>
        </a:p>
      </dgm:t>
    </dgm:pt>
    <dgm:pt modelId="{E57EE913-2080-440C-90E7-026C68CB73D9}" type="pres">
      <dgm:prSet presAssocID="{8D354F19-FEDF-4F0E-B3B6-944EC2E0E59C}" presName="hierChild4" presStyleCnt="0"/>
      <dgm:spPr/>
    </dgm:pt>
    <dgm:pt modelId="{4A3D9273-4686-4C00-B1CF-1ED209C7FD5D}" type="pres">
      <dgm:prSet presAssocID="{8D354F19-FEDF-4F0E-B3B6-944EC2E0E59C}" presName="hierChild5" presStyleCnt="0"/>
      <dgm:spPr/>
    </dgm:pt>
    <dgm:pt modelId="{74A1257A-2432-46CD-A49C-C57331A9C836}" type="pres">
      <dgm:prSet presAssocID="{13182FB0-FB67-4C9D-8399-1CDA050293AD}" presName="Name48" presStyleLbl="parChTrans1D3" presStyleIdx="39" presStyleCnt="50"/>
      <dgm:spPr/>
      <dgm:t>
        <a:bodyPr/>
        <a:lstStyle/>
        <a:p>
          <a:endParaRPr kumimoji="1" lang="ja-JP" altLang="en-US"/>
        </a:p>
      </dgm:t>
    </dgm:pt>
    <dgm:pt modelId="{A6033BDA-0301-4381-848B-1750649261B9}" type="pres">
      <dgm:prSet presAssocID="{23DDFFB8-474A-462B-ADF9-61045285BD04}" presName="hierRoot2" presStyleCnt="0">
        <dgm:presLayoutVars>
          <dgm:hierBranch val="init"/>
        </dgm:presLayoutVars>
      </dgm:prSet>
      <dgm:spPr/>
    </dgm:pt>
    <dgm:pt modelId="{4EF0B2E3-4058-4B25-BB45-7C58C193713E}" type="pres">
      <dgm:prSet presAssocID="{23DDFFB8-474A-462B-ADF9-61045285BD04}" presName="rootComposite" presStyleCnt="0"/>
      <dgm:spPr/>
    </dgm:pt>
    <dgm:pt modelId="{307B44FF-EFFC-4852-AD0B-87250E947806}" type="pres">
      <dgm:prSet presAssocID="{23DDFFB8-474A-462B-ADF9-61045285BD04}" presName="rootText" presStyleLbl="node3" presStyleIdx="3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4B711C-E5BD-4E6C-AC2D-FAAE273DBE25}" type="pres">
      <dgm:prSet presAssocID="{23DDFFB8-474A-462B-ADF9-61045285BD04}" presName="rootPict" presStyleLbl="alignImgPlace1" presStyleIdx="44" presStyleCnt="57" custAng="5400000" custScaleX="116403"/>
      <dgm:spPr>
        <a:blipFill dpi="0" rotWithShape="1">
          <a:blip xmlns:r="http://schemas.openxmlformats.org/officeDocument/2006/relationships" r:embed="rId45" cstate="print">
            <a:duotone>
              <a:schemeClr val="accent1">
                <a:hueOff val="-9475506"/>
                <a:satOff val="18955"/>
                <a:lumOff val="8034"/>
                <a:alphaOff val="0"/>
                <a:shade val="20000"/>
                <a:satMod val="200000"/>
              </a:schemeClr>
              <a:schemeClr val="accent1">
                <a:hueOff val="-9475506"/>
                <a:satOff val="18955"/>
                <a:lumOff val="803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779" t="-2667" r="-51221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DE614F21-2570-4BC2-96A4-5B3B99B1F42B}" type="pres">
      <dgm:prSet presAssocID="{23DDFFB8-474A-462B-ADF9-61045285BD04}" presName="rootConnector" presStyleLbl="node3" presStyleIdx="37" presStyleCnt="47"/>
      <dgm:spPr/>
      <dgm:t>
        <a:bodyPr/>
        <a:lstStyle/>
        <a:p>
          <a:endParaRPr kumimoji="1" lang="ja-JP" altLang="en-US"/>
        </a:p>
      </dgm:t>
    </dgm:pt>
    <dgm:pt modelId="{2C2D0449-BE87-4C73-B6D7-0D30E79F6A9B}" type="pres">
      <dgm:prSet presAssocID="{23DDFFB8-474A-462B-ADF9-61045285BD04}" presName="hierChild4" presStyleCnt="0"/>
      <dgm:spPr/>
    </dgm:pt>
    <dgm:pt modelId="{56C2DEAD-6AC8-4C73-956A-1B7E6681FA43}" type="pres">
      <dgm:prSet presAssocID="{23DDFFB8-474A-462B-ADF9-61045285BD04}" presName="hierChild5" presStyleCnt="0"/>
      <dgm:spPr/>
    </dgm:pt>
    <dgm:pt modelId="{E9079EB3-F0A8-465F-AC70-A76EBC9767B4}" type="pres">
      <dgm:prSet presAssocID="{0638E36C-ED03-4C42-8224-405F5D438B90}" presName="Name48" presStyleLbl="parChTrans1D3" presStyleIdx="40" presStyleCnt="50"/>
      <dgm:spPr/>
      <dgm:t>
        <a:bodyPr/>
        <a:lstStyle/>
        <a:p>
          <a:endParaRPr kumimoji="1" lang="ja-JP" altLang="en-US"/>
        </a:p>
      </dgm:t>
    </dgm:pt>
    <dgm:pt modelId="{70BE7776-884E-4BD4-A507-1EF247E020F5}" type="pres">
      <dgm:prSet presAssocID="{951FEFBE-1B26-4693-B3AD-8444D624CEF8}" presName="hierRoot2" presStyleCnt="0">
        <dgm:presLayoutVars>
          <dgm:hierBranch val="init"/>
        </dgm:presLayoutVars>
      </dgm:prSet>
      <dgm:spPr/>
    </dgm:pt>
    <dgm:pt modelId="{AC574AC5-0AF9-4A37-8721-32C85B5D440E}" type="pres">
      <dgm:prSet presAssocID="{951FEFBE-1B26-4693-B3AD-8444D624CEF8}" presName="rootComposite" presStyleCnt="0"/>
      <dgm:spPr/>
    </dgm:pt>
    <dgm:pt modelId="{773026D6-0B02-4118-BC09-30919B6B6BBC}" type="pres">
      <dgm:prSet presAssocID="{951FEFBE-1B26-4693-B3AD-8444D624CEF8}" presName="rootText" presStyleLbl="node3" presStyleIdx="3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5F1D26-7DC9-4A4C-94A2-8003A7123BA4}" type="pres">
      <dgm:prSet presAssocID="{951FEFBE-1B26-4693-B3AD-8444D624CEF8}" presName="rootPict" presStyleLbl="alignImgPlace1" presStyleIdx="45" presStyleCnt="57" custAng="5400000"/>
      <dgm:spPr>
        <a:blipFill dpi="0" rotWithShape="1">
          <a:blip xmlns:r="http://schemas.openxmlformats.org/officeDocument/2006/relationships" r:embed="rId46" cstate="print">
            <a:duotone>
              <a:schemeClr val="accent1">
                <a:hueOff val="-9690858"/>
                <a:satOff val="19386"/>
                <a:lumOff val="8217"/>
                <a:alphaOff val="0"/>
                <a:shade val="20000"/>
                <a:satMod val="200000"/>
              </a:schemeClr>
              <a:schemeClr val="accent1">
                <a:hueOff val="-9690858"/>
                <a:satOff val="19386"/>
                <a:lumOff val="82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774" r="-53226"/>
          </a:stretch>
        </a:blipFill>
      </dgm:spPr>
      <dgm:t>
        <a:bodyPr/>
        <a:lstStyle/>
        <a:p>
          <a:endParaRPr kumimoji="1" lang="ja-JP" altLang="en-US"/>
        </a:p>
      </dgm:t>
    </dgm:pt>
    <dgm:pt modelId="{5B286CEC-A87E-4811-BA5D-A54C8926E524}" type="pres">
      <dgm:prSet presAssocID="{951FEFBE-1B26-4693-B3AD-8444D624CEF8}" presName="rootConnector" presStyleLbl="node3" presStyleIdx="38" presStyleCnt="47"/>
      <dgm:spPr/>
      <dgm:t>
        <a:bodyPr/>
        <a:lstStyle/>
        <a:p>
          <a:endParaRPr kumimoji="1" lang="ja-JP" altLang="en-US"/>
        </a:p>
      </dgm:t>
    </dgm:pt>
    <dgm:pt modelId="{47441920-3D60-406C-AA59-8B0E5BD6280C}" type="pres">
      <dgm:prSet presAssocID="{951FEFBE-1B26-4693-B3AD-8444D624CEF8}" presName="hierChild4" presStyleCnt="0"/>
      <dgm:spPr/>
    </dgm:pt>
    <dgm:pt modelId="{8E5C20A7-CEEF-4FD2-8B23-D626D93138ED}" type="pres">
      <dgm:prSet presAssocID="{951FEFBE-1B26-4693-B3AD-8444D624CEF8}" presName="hierChild5" presStyleCnt="0"/>
      <dgm:spPr/>
    </dgm:pt>
    <dgm:pt modelId="{F8BCA2CD-5593-485E-AA70-2687F1512AF6}" type="pres">
      <dgm:prSet presAssocID="{4C912BE9-72D7-44FE-A425-AA7A313474DC}" presName="Name48" presStyleLbl="parChTrans1D3" presStyleIdx="41" presStyleCnt="50"/>
      <dgm:spPr/>
      <dgm:t>
        <a:bodyPr/>
        <a:lstStyle/>
        <a:p>
          <a:endParaRPr kumimoji="1" lang="ja-JP" altLang="en-US"/>
        </a:p>
      </dgm:t>
    </dgm:pt>
    <dgm:pt modelId="{7740DF08-E020-4E9D-955A-693355E4BBB8}" type="pres">
      <dgm:prSet presAssocID="{5302DFCA-3DF7-45AB-92A0-E52C91D23D62}" presName="hierRoot2" presStyleCnt="0">
        <dgm:presLayoutVars>
          <dgm:hierBranch val="init"/>
        </dgm:presLayoutVars>
      </dgm:prSet>
      <dgm:spPr/>
    </dgm:pt>
    <dgm:pt modelId="{A2E8B0FF-055A-4AE5-9784-BC3B1D85D630}" type="pres">
      <dgm:prSet presAssocID="{5302DFCA-3DF7-45AB-92A0-E52C91D23D62}" presName="rootComposite" presStyleCnt="0"/>
      <dgm:spPr/>
    </dgm:pt>
    <dgm:pt modelId="{9059711C-E678-47FA-9F86-B1F3288F365F}" type="pres">
      <dgm:prSet presAssocID="{5302DFCA-3DF7-45AB-92A0-E52C91D23D62}" presName="rootText" presStyleLbl="node3" presStyleIdx="3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D34A9FC-FD6D-4AFF-BF42-17CEBBC00E90}" type="pres">
      <dgm:prSet presAssocID="{5302DFCA-3DF7-45AB-92A0-E52C91D23D62}" presName="rootPict" presStyleLbl="alignImgPlace1" presStyleIdx="46" presStyleCnt="57" custAng="5400000"/>
      <dgm:spPr>
        <a:blipFill dpi="0" rotWithShape="1">
          <a:blip xmlns:r="http://schemas.openxmlformats.org/officeDocument/2006/relationships" r:embed="rId47" cstate="print">
            <a:duotone>
              <a:schemeClr val="accent1">
                <a:hueOff val="-9906211"/>
                <a:satOff val="19817"/>
                <a:lumOff val="8399"/>
                <a:alphaOff val="0"/>
                <a:shade val="20000"/>
                <a:satMod val="200000"/>
              </a:schemeClr>
              <a:schemeClr val="accent1">
                <a:hueOff val="-9906211"/>
                <a:satOff val="19817"/>
                <a:lumOff val="839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218" t="-2667" r="-56782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E44026F9-8E1B-4EBC-814D-62D527BD24F3}" type="pres">
      <dgm:prSet presAssocID="{5302DFCA-3DF7-45AB-92A0-E52C91D23D62}" presName="rootConnector" presStyleLbl="node3" presStyleIdx="39" presStyleCnt="47"/>
      <dgm:spPr/>
      <dgm:t>
        <a:bodyPr/>
        <a:lstStyle/>
        <a:p>
          <a:endParaRPr kumimoji="1" lang="ja-JP" altLang="en-US"/>
        </a:p>
      </dgm:t>
    </dgm:pt>
    <dgm:pt modelId="{22F6CFBE-D4B0-4A10-AD78-FF638B8DFC3F}" type="pres">
      <dgm:prSet presAssocID="{5302DFCA-3DF7-45AB-92A0-E52C91D23D62}" presName="hierChild4" presStyleCnt="0"/>
      <dgm:spPr/>
    </dgm:pt>
    <dgm:pt modelId="{DD507474-E178-4E70-AEC8-DA760DD5F70A}" type="pres">
      <dgm:prSet presAssocID="{5302DFCA-3DF7-45AB-92A0-E52C91D23D62}" presName="hierChild5" presStyleCnt="0"/>
      <dgm:spPr/>
    </dgm:pt>
    <dgm:pt modelId="{82E1D7AD-9985-46F2-BFB2-D09C20BF9879}" type="pres">
      <dgm:prSet presAssocID="{D47E14C7-D276-401A-8E15-F490BEC5902F}" presName="Name48" presStyleLbl="parChTrans1D3" presStyleIdx="42" presStyleCnt="50"/>
      <dgm:spPr/>
      <dgm:t>
        <a:bodyPr/>
        <a:lstStyle/>
        <a:p>
          <a:endParaRPr kumimoji="1" lang="ja-JP" altLang="en-US"/>
        </a:p>
      </dgm:t>
    </dgm:pt>
    <dgm:pt modelId="{2874F338-39AC-447F-901F-A20243CCFE94}" type="pres">
      <dgm:prSet presAssocID="{147DA98C-812C-4A00-86C9-81284A2D5AA7}" presName="hierRoot2" presStyleCnt="0">
        <dgm:presLayoutVars>
          <dgm:hierBranch val="init"/>
        </dgm:presLayoutVars>
      </dgm:prSet>
      <dgm:spPr/>
    </dgm:pt>
    <dgm:pt modelId="{4A5F466A-9A8A-4D98-AEAE-23845DC9F625}" type="pres">
      <dgm:prSet presAssocID="{147DA98C-812C-4A00-86C9-81284A2D5AA7}" presName="rootComposite" presStyleCnt="0"/>
      <dgm:spPr/>
    </dgm:pt>
    <dgm:pt modelId="{1CC0FC67-0BD0-4663-AD74-BADD39365C46}" type="pres">
      <dgm:prSet presAssocID="{147DA98C-812C-4A00-86C9-81284A2D5AA7}" presName="rootText" presStyleLbl="node3" presStyleIdx="4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EC092D-A14F-40FB-A192-072EEFBAD6AE}" type="pres">
      <dgm:prSet presAssocID="{147DA98C-812C-4A00-86C9-81284A2D5AA7}" presName="rootPict" presStyleLbl="alignImgPlace1" presStyleIdx="47" presStyleCnt="57" custAng="5400000" custLinFactNeighborX="3557" custLinFactNeighborY="-5334"/>
      <dgm:spPr>
        <a:blipFill dpi="0" rotWithShape="1">
          <a:blip xmlns:r="http://schemas.openxmlformats.org/officeDocument/2006/relationships" r:embed="rId48" cstate="print">
            <a:duotone>
              <a:schemeClr val="accent1">
                <a:hueOff val="-10121563"/>
                <a:satOff val="20248"/>
                <a:lumOff val="8582"/>
                <a:alphaOff val="0"/>
                <a:shade val="20000"/>
                <a:satMod val="200000"/>
              </a:schemeClr>
              <a:schemeClr val="accent1">
                <a:hueOff val="-10121563"/>
                <a:satOff val="20248"/>
                <a:lumOff val="85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5334" r="-63895" b="5334"/>
          </a:stretch>
        </a:blipFill>
      </dgm:spPr>
      <dgm:t>
        <a:bodyPr/>
        <a:lstStyle/>
        <a:p>
          <a:endParaRPr kumimoji="1" lang="ja-JP" altLang="en-US"/>
        </a:p>
      </dgm:t>
    </dgm:pt>
    <dgm:pt modelId="{F8511D72-5170-434B-A5C5-B58C87E51FA9}" type="pres">
      <dgm:prSet presAssocID="{147DA98C-812C-4A00-86C9-81284A2D5AA7}" presName="rootConnector" presStyleLbl="node3" presStyleIdx="40" presStyleCnt="47"/>
      <dgm:spPr/>
      <dgm:t>
        <a:bodyPr/>
        <a:lstStyle/>
        <a:p>
          <a:endParaRPr kumimoji="1" lang="ja-JP" altLang="en-US"/>
        </a:p>
      </dgm:t>
    </dgm:pt>
    <dgm:pt modelId="{770F85BE-9BD5-4E6E-A3CC-DE222C0DEC1F}" type="pres">
      <dgm:prSet presAssocID="{147DA98C-812C-4A00-86C9-81284A2D5AA7}" presName="hierChild4" presStyleCnt="0"/>
      <dgm:spPr/>
    </dgm:pt>
    <dgm:pt modelId="{1F079AA3-1B73-4046-965D-86004A55FB61}" type="pres">
      <dgm:prSet presAssocID="{147DA98C-812C-4A00-86C9-81284A2D5AA7}" presName="hierChild5" presStyleCnt="0"/>
      <dgm:spPr/>
    </dgm:pt>
    <dgm:pt modelId="{E1FE91A7-8864-4775-8CF5-68EE07F7E53C}" type="pres">
      <dgm:prSet presAssocID="{73668456-7B98-4BC0-9215-F9A6C10EE6DC}" presName="Name48" presStyleLbl="parChTrans1D3" presStyleIdx="43" presStyleCnt="50"/>
      <dgm:spPr/>
      <dgm:t>
        <a:bodyPr/>
        <a:lstStyle/>
        <a:p>
          <a:endParaRPr kumimoji="1" lang="ja-JP" altLang="en-US"/>
        </a:p>
      </dgm:t>
    </dgm:pt>
    <dgm:pt modelId="{C1521105-60D8-41BE-803C-2C780579CA7C}" type="pres">
      <dgm:prSet presAssocID="{856B25BD-67D6-4759-97C2-83EF7954ADB6}" presName="hierRoot2" presStyleCnt="0">
        <dgm:presLayoutVars>
          <dgm:hierBranch val="init"/>
        </dgm:presLayoutVars>
      </dgm:prSet>
      <dgm:spPr/>
    </dgm:pt>
    <dgm:pt modelId="{0D2F73DF-04E0-492C-B79D-3C0D475781BA}" type="pres">
      <dgm:prSet presAssocID="{856B25BD-67D6-4759-97C2-83EF7954ADB6}" presName="rootComposite" presStyleCnt="0"/>
      <dgm:spPr/>
    </dgm:pt>
    <dgm:pt modelId="{1CC98413-70BB-4BEC-86C1-86F5FA4B01EF}" type="pres">
      <dgm:prSet presAssocID="{856B25BD-67D6-4759-97C2-83EF7954ADB6}" presName="rootText" presStyleLbl="node3" presStyleIdx="4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3604D4-49F6-4DC0-8235-0813C77B299E}" type="pres">
      <dgm:prSet presAssocID="{856B25BD-67D6-4759-97C2-83EF7954ADB6}" presName="rootPict" presStyleLbl="alignImgPlace1" presStyleIdx="48" presStyleCnt="57" custAng="5400000"/>
      <dgm:spPr>
        <a:blipFill dpi="0" rotWithShape="1">
          <a:blip xmlns:r="http://schemas.openxmlformats.org/officeDocument/2006/relationships" r:embed="rId49" cstate="print">
            <a:duotone>
              <a:schemeClr val="accent1">
                <a:hueOff val="-10336915"/>
                <a:satOff val="20679"/>
                <a:lumOff val="8764"/>
                <a:alphaOff val="0"/>
                <a:shade val="20000"/>
                <a:satMod val="200000"/>
              </a:schemeClr>
              <a:schemeClr val="accent1">
                <a:hueOff val="-10336915"/>
                <a:satOff val="20679"/>
                <a:lumOff val="876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r="-60338"/>
          </a:stretch>
        </a:blipFill>
      </dgm:spPr>
      <dgm:t>
        <a:bodyPr/>
        <a:lstStyle/>
        <a:p>
          <a:endParaRPr kumimoji="1" lang="ja-JP" altLang="en-US"/>
        </a:p>
      </dgm:t>
    </dgm:pt>
    <dgm:pt modelId="{CDBA998B-FDDA-4652-85EA-91AC1BCEE5B8}" type="pres">
      <dgm:prSet presAssocID="{856B25BD-67D6-4759-97C2-83EF7954ADB6}" presName="rootConnector" presStyleLbl="node3" presStyleIdx="41" presStyleCnt="47"/>
      <dgm:spPr/>
      <dgm:t>
        <a:bodyPr/>
        <a:lstStyle/>
        <a:p>
          <a:endParaRPr kumimoji="1" lang="ja-JP" altLang="en-US"/>
        </a:p>
      </dgm:t>
    </dgm:pt>
    <dgm:pt modelId="{1123E03F-CE24-4F09-8D98-78BECC315031}" type="pres">
      <dgm:prSet presAssocID="{856B25BD-67D6-4759-97C2-83EF7954ADB6}" presName="hierChild4" presStyleCnt="0"/>
      <dgm:spPr/>
    </dgm:pt>
    <dgm:pt modelId="{9C46B47E-5BF3-43A8-98EE-279F9483DB42}" type="pres">
      <dgm:prSet presAssocID="{856B25BD-67D6-4759-97C2-83EF7954ADB6}" presName="hierChild5" presStyleCnt="0"/>
      <dgm:spPr/>
    </dgm:pt>
    <dgm:pt modelId="{89C2BE79-681D-458E-81FE-10C2A446C049}" type="pres">
      <dgm:prSet presAssocID="{6709FAA7-8B3A-415A-80CC-6A93D0F44A71}" presName="hierChild5" presStyleCnt="0"/>
      <dgm:spPr/>
    </dgm:pt>
    <dgm:pt modelId="{3D009D50-9CFE-4667-9A29-15CD043289A3}" type="pres">
      <dgm:prSet presAssocID="{453B66A3-5C75-45D4-B751-B171FE5D90B6}" presName="Name111" presStyleLbl="parChTrans1D3" presStyleIdx="44" presStyleCnt="50"/>
      <dgm:spPr/>
      <dgm:t>
        <a:bodyPr/>
        <a:lstStyle/>
        <a:p>
          <a:endParaRPr kumimoji="1" lang="ja-JP" altLang="en-US"/>
        </a:p>
      </dgm:t>
    </dgm:pt>
    <dgm:pt modelId="{00B5A24E-9922-46CB-87CA-D9CAF55DFF89}" type="pres">
      <dgm:prSet presAssocID="{9E51A304-FC5F-4187-B6FC-DB20CAC0A857}" presName="hierRoot3" presStyleCnt="0">
        <dgm:presLayoutVars>
          <dgm:hierBranch val="init"/>
        </dgm:presLayoutVars>
      </dgm:prSet>
      <dgm:spPr/>
    </dgm:pt>
    <dgm:pt modelId="{43A74ED9-FD24-4CA0-A585-90C3B2713C7B}" type="pres">
      <dgm:prSet presAssocID="{9E51A304-FC5F-4187-B6FC-DB20CAC0A857}" presName="rootComposite3" presStyleCnt="0"/>
      <dgm:spPr/>
    </dgm:pt>
    <dgm:pt modelId="{6FDE27FD-F369-4BA8-AE8C-4FD90941DE1B}" type="pres">
      <dgm:prSet presAssocID="{9E51A304-FC5F-4187-B6FC-DB20CAC0A857}" presName="rootText3" presStyleLbl="asst2" presStyleIdx="2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38A80DC-AB50-41FB-918E-2A2BF3EB87CD}" type="pres">
      <dgm:prSet presAssocID="{9E51A304-FC5F-4187-B6FC-DB20CAC0A857}" presName="rootPict3" presStyleLbl="alignImgPlace1" presStyleIdx="49" presStyleCnt="57"/>
      <dgm:spPr>
        <a:blipFill>
          <a:blip xmlns:r="http://schemas.openxmlformats.org/officeDocument/2006/relationships" r:embed="rId50" cstate="print">
            <a:duotone>
              <a:schemeClr val="accent1">
                <a:hueOff val="-10552267"/>
                <a:satOff val="21109"/>
                <a:lumOff val="8947"/>
                <a:alphaOff val="0"/>
                <a:shade val="20000"/>
                <a:satMod val="200000"/>
              </a:schemeClr>
              <a:schemeClr val="accent1">
                <a:hueOff val="-10552267"/>
                <a:satOff val="21109"/>
                <a:lumOff val="89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7000" r="-7000"/>
          </a:stretch>
        </a:blipFill>
      </dgm:spPr>
      <dgm:t>
        <a:bodyPr/>
        <a:lstStyle/>
        <a:p>
          <a:endParaRPr kumimoji="1" lang="ja-JP" altLang="en-US"/>
        </a:p>
      </dgm:t>
    </dgm:pt>
    <dgm:pt modelId="{ADA2D9CA-7872-477B-B5F1-7CFE74FF2586}" type="pres">
      <dgm:prSet presAssocID="{9E51A304-FC5F-4187-B6FC-DB20CAC0A857}" presName="rootConnector3" presStyleLbl="asst2" presStyleIdx="2" presStyleCnt="3"/>
      <dgm:spPr/>
      <dgm:t>
        <a:bodyPr/>
        <a:lstStyle/>
        <a:p>
          <a:endParaRPr kumimoji="1" lang="ja-JP" altLang="en-US"/>
        </a:p>
      </dgm:t>
    </dgm:pt>
    <dgm:pt modelId="{2DF3D7A7-F34E-4DD3-B65C-337CF036EEDD}" type="pres">
      <dgm:prSet presAssocID="{9E51A304-FC5F-4187-B6FC-DB20CAC0A857}" presName="hierChild6" presStyleCnt="0"/>
      <dgm:spPr/>
    </dgm:pt>
    <dgm:pt modelId="{D71B370D-643E-43B5-BBC5-7F96E7517895}" type="pres">
      <dgm:prSet presAssocID="{9E51A304-FC5F-4187-B6FC-DB20CAC0A857}" presName="hierChild7" presStyleCnt="0"/>
      <dgm:spPr/>
    </dgm:pt>
    <dgm:pt modelId="{BA9D324D-5CE0-4482-9EA3-E69250758049}" type="pres">
      <dgm:prSet presAssocID="{A54C1535-6884-4D80-B0BD-B27A1E7CA4F6}" presName="Name37" presStyleLbl="parChTrans1D2" presStyleIdx="4" presStyleCnt="6"/>
      <dgm:spPr/>
      <dgm:t>
        <a:bodyPr/>
        <a:lstStyle/>
        <a:p>
          <a:endParaRPr kumimoji="1" lang="ja-JP" altLang="en-US"/>
        </a:p>
      </dgm:t>
    </dgm:pt>
    <dgm:pt modelId="{0F1E70BD-1736-4124-8034-3F9AD6646C46}" type="pres">
      <dgm:prSet presAssocID="{3774AA08-19D6-47FB-83C7-0AD6CB078AB7}" presName="hierRoot2" presStyleCnt="0">
        <dgm:presLayoutVars>
          <dgm:hierBranch val="init"/>
        </dgm:presLayoutVars>
      </dgm:prSet>
      <dgm:spPr/>
    </dgm:pt>
    <dgm:pt modelId="{E66F352D-3463-4A26-9515-6AE9BA8418DD}" type="pres">
      <dgm:prSet presAssocID="{3774AA08-19D6-47FB-83C7-0AD6CB078AB7}" presName="rootComposite" presStyleCnt="0"/>
      <dgm:spPr/>
    </dgm:pt>
    <dgm:pt modelId="{D941231C-5681-4CAC-BD79-1C31CA98ACFB}" type="pres">
      <dgm:prSet presAssocID="{3774AA08-19D6-47FB-83C7-0AD6CB078AB7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412AED6-C866-4063-9165-7DC11DA5E575}" type="pres">
      <dgm:prSet presAssocID="{3774AA08-19D6-47FB-83C7-0AD6CB078AB7}" presName="rootPict" presStyleLbl="alignImgPlace1" presStyleIdx="50" presStyleCnt="57" custAng="5400000"/>
      <dgm:spPr>
        <a:blipFill dpi="0" rotWithShape="1">
          <a:blip xmlns:r="http://schemas.openxmlformats.org/officeDocument/2006/relationships" r:embed="rId51">
            <a:duotone>
              <a:schemeClr val="accent1">
                <a:hueOff val="-10767620"/>
                <a:satOff val="21540"/>
                <a:lumOff val="9129"/>
                <a:alphaOff val="0"/>
                <a:shade val="20000"/>
                <a:satMod val="200000"/>
              </a:schemeClr>
              <a:schemeClr val="accent1">
                <a:hueOff val="-10767620"/>
                <a:satOff val="21540"/>
                <a:lumOff val="9129"/>
                <a:alphaOff val="0"/>
                <a:tint val="12000"/>
                <a:satMod val="190000"/>
              </a:schemeClr>
            </a:duotone>
          </a:blip>
          <a:srcRect/>
          <a:stretch>
            <a:fillRect l="-6048" t="-6740" r="-71952" b="6740"/>
          </a:stretch>
        </a:blipFill>
      </dgm:spPr>
      <dgm:t>
        <a:bodyPr/>
        <a:lstStyle/>
        <a:p>
          <a:endParaRPr kumimoji="1" lang="ja-JP" altLang="en-US"/>
        </a:p>
      </dgm:t>
    </dgm:pt>
    <dgm:pt modelId="{56BC1FB2-B2EC-4340-9917-3FAA06520887}" type="pres">
      <dgm:prSet presAssocID="{3774AA08-19D6-47FB-83C7-0AD6CB078AB7}" presName="rootConnector" presStyleLbl="node2" presStyleIdx="4" presStyleCnt="5"/>
      <dgm:spPr/>
      <dgm:t>
        <a:bodyPr/>
        <a:lstStyle/>
        <a:p>
          <a:endParaRPr kumimoji="1" lang="ja-JP" altLang="en-US"/>
        </a:p>
      </dgm:t>
    </dgm:pt>
    <dgm:pt modelId="{E2C06111-10CF-421B-9529-4102F4C9434F}" type="pres">
      <dgm:prSet presAssocID="{3774AA08-19D6-47FB-83C7-0AD6CB078AB7}" presName="hierChild4" presStyleCnt="0"/>
      <dgm:spPr/>
    </dgm:pt>
    <dgm:pt modelId="{82F7FBFC-E3E3-43B4-BFF9-A585C9F60841}" type="pres">
      <dgm:prSet presAssocID="{5F4359E2-7A99-4EC4-9586-8CD1DCAAB430}" presName="Name37" presStyleLbl="parChTrans1D3" presStyleIdx="45" presStyleCnt="50"/>
      <dgm:spPr/>
      <dgm:t>
        <a:bodyPr/>
        <a:lstStyle/>
        <a:p>
          <a:endParaRPr kumimoji="1" lang="ja-JP" altLang="en-US"/>
        </a:p>
      </dgm:t>
    </dgm:pt>
    <dgm:pt modelId="{40337F57-01ED-46F3-BCA2-D16BEB005ECD}" type="pres">
      <dgm:prSet presAssocID="{9926BE73-00F8-437B-AF4A-E11C4736FDF1}" presName="hierRoot2" presStyleCnt="0">
        <dgm:presLayoutVars>
          <dgm:hierBranch val="init"/>
        </dgm:presLayoutVars>
      </dgm:prSet>
      <dgm:spPr/>
    </dgm:pt>
    <dgm:pt modelId="{5B194948-648A-4857-A13A-43F5B3A925B5}" type="pres">
      <dgm:prSet presAssocID="{9926BE73-00F8-437B-AF4A-E11C4736FDF1}" presName="rootComposite" presStyleCnt="0"/>
      <dgm:spPr/>
    </dgm:pt>
    <dgm:pt modelId="{42FD621E-B3C3-4C5A-A416-8096E975AC1E}" type="pres">
      <dgm:prSet presAssocID="{9926BE73-00F8-437B-AF4A-E11C4736FDF1}" presName="rootText" presStyleLbl="node3" presStyleIdx="4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5DFA3C-E5C3-4503-A3FB-3D92450E71A7}" type="pres">
      <dgm:prSet presAssocID="{9926BE73-00F8-437B-AF4A-E11C4736FDF1}" presName="rootPict" presStyleLbl="alignImgPlace1" presStyleIdx="51" presStyleCnt="57"/>
      <dgm:spPr>
        <a:blipFill>
          <a:blip xmlns:r="http://schemas.openxmlformats.org/officeDocument/2006/relationships" r:embed="rId52" cstate="print">
            <a:duotone>
              <a:schemeClr val="accent1">
                <a:hueOff val="-10982973"/>
                <a:satOff val="21971"/>
                <a:lumOff val="9312"/>
                <a:alphaOff val="0"/>
                <a:shade val="20000"/>
                <a:satMod val="200000"/>
              </a:schemeClr>
              <a:schemeClr val="accent1">
                <a:hueOff val="-10982973"/>
                <a:satOff val="21971"/>
                <a:lumOff val="931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E6C9C401-8496-49EA-86E3-8066F7E62086}" type="pres">
      <dgm:prSet presAssocID="{9926BE73-00F8-437B-AF4A-E11C4736FDF1}" presName="rootConnector" presStyleLbl="node3" presStyleIdx="42" presStyleCnt="47"/>
      <dgm:spPr/>
      <dgm:t>
        <a:bodyPr/>
        <a:lstStyle/>
        <a:p>
          <a:endParaRPr kumimoji="1" lang="ja-JP" altLang="en-US"/>
        </a:p>
      </dgm:t>
    </dgm:pt>
    <dgm:pt modelId="{24919892-F76B-450B-A6C3-EBA6548D910A}" type="pres">
      <dgm:prSet presAssocID="{9926BE73-00F8-437B-AF4A-E11C4736FDF1}" presName="hierChild4" presStyleCnt="0"/>
      <dgm:spPr/>
    </dgm:pt>
    <dgm:pt modelId="{CE59BE34-DDBC-4263-A64F-6FFB5813F689}" type="pres">
      <dgm:prSet presAssocID="{9926BE73-00F8-437B-AF4A-E11C4736FDF1}" presName="hierChild5" presStyleCnt="0"/>
      <dgm:spPr/>
    </dgm:pt>
    <dgm:pt modelId="{A126E577-351D-43F2-8561-148D5F9417E5}" type="pres">
      <dgm:prSet presAssocID="{17C36C6D-74D9-4A79-A0BB-52BA898F12A6}" presName="Name37" presStyleLbl="parChTrans1D3" presStyleIdx="46" presStyleCnt="50"/>
      <dgm:spPr/>
      <dgm:t>
        <a:bodyPr/>
        <a:lstStyle/>
        <a:p>
          <a:endParaRPr kumimoji="1" lang="ja-JP" altLang="en-US"/>
        </a:p>
      </dgm:t>
    </dgm:pt>
    <dgm:pt modelId="{67E01779-1AA4-4304-8865-3BDBA21340FB}" type="pres">
      <dgm:prSet presAssocID="{7D1CCA3D-C449-41BB-B869-9C58741A6E5D}" presName="hierRoot2" presStyleCnt="0">
        <dgm:presLayoutVars>
          <dgm:hierBranch val="init"/>
        </dgm:presLayoutVars>
      </dgm:prSet>
      <dgm:spPr/>
    </dgm:pt>
    <dgm:pt modelId="{BC85DA7F-93B4-4D66-826B-B1BD98F345C5}" type="pres">
      <dgm:prSet presAssocID="{7D1CCA3D-C449-41BB-B869-9C58741A6E5D}" presName="rootComposite" presStyleCnt="0"/>
      <dgm:spPr/>
    </dgm:pt>
    <dgm:pt modelId="{295501EE-C04B-407C-8489-4ECF8713090A}" type="pres">
      <dgm:prSet presAssocID="{7D1CCA3D-C449-41BB-B869-9C58741A6E5D}" presName="rootText" presStyleLbl="node3" presStyleIdx="4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05A1443-BF92-461A-B201-507B1718DABB}" type="pres">
      <dgm:prSet presAssocID="{7D1CCA3D-C449-41BB-B869-9C58741A6E5D}" presName="rootPict" presStyleLbl="alignImgPlace1" presStyleIdx="52" presStyleCnt="57"/>
      <dgm:spPr>
        <a:blipFill>
          <a:blip xmlns:r="http://schemas.openxmlformats.org/officeDocument/2006/relationships" r:embed="rId53" cstate="print">
            <a:duotone>
              <a:schemeClr val="accent1">
                <a:hueOff val="-11198325"/>
                <a:satOff val="22402"/>
                <a:lumOff val="9495"/>
                <a:alphaOff val="0"/>
                <a:shade val="20000"/>
                <a:satMod val="200000"/>
              </a:schemeClr>
              <a:schemeClr val="accent1">
                <a:hueOff val="-11198325"/>
                <a:satOff val="22402"/>
                <a:lumOff val="94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83600E4A-BC6D-497A-842B-716E3F689BF6}" type="pres">
      <dgm:prSet presAssocID="{7D1CCA3D-C449-41BB-B869-9C58741A6E5D}" presName="rootConnector" presStyleLbl="node3" presStyleIdx="43" presStyleCnt="47"/>
      <dgm:spPr/>
      <dgm:t>
        <a:bodyPr/>
        <a:lstStyle/>
        <a:p>
          <a:endParaRPr kumimoji="1" lang="ja-JP" altLang="en-US"/>
        </a:p>
      </dgm:t>
    </dgm:pt>
    <dgm:pt modelId="{F4B193C6-86E3-4A5C-BF43-5F54ADD42EB4}" type="pres">
      <dgm:prSet presAssocID="{7D1CCA3D-C449-41BB-B869-9C58741A6E5D}" presName="hierChild4" presStyleCnt="0"/>
      <dgm:spPr/>
    </dgm:pt>
    <dgm:pt modelId="{E621D408-5745-4168-9A1C-2A7A73C58091}" type="pres">
      <dgm:prSet presAssocID="{7D1CCA3D-C449-41BB-B869-9C58741A6E5D}" presName="hierChild5" presStyleCnt="0"/>
      <dgm:spPr/>
    </dgm:pt>
    <dgm:pt modelId="{AB9971FE-492B-4B2A-8772-62D579309218}" type="pres">
      <dgm:prSet presAssocID="{6469D686-D6B0-48DD-9048-A4A87ABC6C95}" presName="Name37" presStyleLbl="parChTrans1D3" presStyleIdx="47" presStyleCnt="50"/>
      <dgm:spPr/>
      <dgm:t>
        <a:bodyPr/>
        <a:lstStyle/>
        <a:p>
          <a:endParaRPr kumimoji="1" lang="ja-JP" altLang="en-US"/>
        </a:p>
      </dgm:t>
    </dgm:pt>
    <dgm:pt modelId="{16450E8A-D1B4-45C0-AA5E-8C4B9184C7D5}" type="pres">
      <dgm:prSet presAssocID="{2F3A1133-3EF2-4759-B14F-AF155FE0020F}" presName="hierRoot2" presStyleCnt="0">
        <dgm:presLayoutVars>
          <dgm:hierBranch val="init"/>
        </dgm:presLayoutVars>
      </dgm:prSet>
      <dgm:spPr/>
    </dgm:pt>
    <dgm:pt modelId="{24CE48C8-26C3-4AF7-9D31-DF0971E5524B}" type="pres">
      <dgm:prSet presAssocID="{2F3A1133-3EF2-4759-B14F-AF155FE0020F}" presName="rootComposite" presStyleCnt="0"/>
      <dgm:spPr/>
    </dgm:pt>
    <dgm:pt modelId="{2D518F6A-B69C-4B63-A502-C39FF79395FB}" type="pres">
      <dgm:prSet presAssocID="{2F3A1133-3EF2-4759-B14F-AF155FE0020F}" presName="rootText" presStyleLbl="node3" presStyleIdx="4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DA8AE-0086-4A72-94BC-5960DE8AF271}" type="pres">
      <dgm:prSet presAssocID="{2F3A1133-3EF2-4759-B14F-AF155FE0020F}" presName="rootPict" presStyleLbl="alignImgPlace1" presStyleIdx="53" presStyleCnt="57" custAng="5400000"/>
      <dgm:spPr>
        <a:blipFill dpi="0" rotWithShape="1">
          <a:blip xmlns:r="http://schemas.openxmlformats.org/officeDocument/2006/relationships" r:embed="rId54" cstate="print">
            <a:duotone>
              <a:schemeClr val="accent1">
                <a:hueOff val="-11413678"/>
                <a:satOff val="22833"/>
                <a:lumOff val="9677"/>
                <a:alphaOff val="0"/>
                <a:shade val="20000"/>
                <a:satMod val="200000"/>
              </a:schemeClr>
              <a:schemeClr val="accent1">
                <a:hueOff val="-11413678"/>
                <a:satOff val="22833"/>
                <a:lumOff val="967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31" t="-2247" r="-59969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67F4F509-4B7C-4530-975E-6DC4E6EDD5C8}" type="pres">
      <dgm:prSet presAssocID="{2F3A1133-3EF2-4759-B14F-AF155FE0020F}" presName="rootConnector" presStyleLbl="node3" presStyleIdx="44" presStyleCnt="47"/>
      <dgm:spPr/>
      <dgm:t>
        <a:bodyPr/>
        <a:lstStyle/>
        <a:p>
          <a:endParaRPr kumimoji="1" lang="ja-JP" altLang="en-US"/>
        </a:p>
      </dgm:t>
    </dgm:pt>
    <dgm:pt modelId="{B88147BD-CFB0-4385-8B2E-15FA49FD7377}" type="pres">
      <dgm:prSet presAssocID="{2F3A1133-3EF2-4759-B14F-AF155FE0020F}" presName="hierChild4" presStyleCnt="0"/>
      <dgm:spPr/>
    </dgm:pt>
    <dgm:pt modelId="{3F95D5FA-BA16-43A9-AFA2-219368A5E564}" type="pres">
      <dgm:prSet presAssocID="{2F3A1133-3EF2-4759-B14F-AF155FE0020F}" presName="hierChild5" presStyleCnt="0"/>
      <dgm:spPr/>
    </dgm:pt>
    <dgm:pt modelId="{B2B35F45-6FAA-4511-82CF-4B61D9D0936C}" type="pres">
      <dgm:prSet presAssocID="{2CAA8C5F-0773-49B4-A482-E1506FC3FF39}" presName="Name37" presStyleLbl="parChTrans1D3" presStyleIdx="48" presStyleCnt="50"/>
      <dgm:spPr/>
      <dgm:t>
        <a:bodyPr/>
        <a:lstStyle/>
        <a:p>
          <a:endParaRPr kumimoji="1" lang="ja-JP" altLang="en-US"/>
        </a:p>
      </dgm:t>
    </dgm:pt>
    <dgm:pt modelId="{913A3CC1-D1E8-4D26-A8D0-40C92FCF8E2E}" type="pres">
      <dgm:prSet presAssocID="{8C874F93-F615-47EF-8596-7B82B61279DC}" presName="hierRoot2" presStyleCnt="0">
        <dgm:presLayoutVars>
          <dgm:hierBranch val="init"/>
        </dgm:presLayoutVars>
      </dgm:prSet>
      <dgm:spPr/>
    </dgm:pt>
    <dgm:pt modelId="{6875C25A-A648-4BA1-9492-0946044B1F8E}" type="pres">
      <dgm:prSet presAssocID="{8C874F93-F615-47EF-8596-7B82B61279DC}" presName="rootComposite" presStyleCnt="0"/>
      <dgm:spPr/>
    </dgm:pt>
    <dgm:pt modelId="{A0886CB0-3F60-41F0-A82F-05C417E12B26}" type="pres">
      <dgm:prSet presAssocID="{8C874F93-F615-47EF-8596-7B82B61279DC}" presName="rootText" presStyleLbl="node3" presStyleIdx="4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56D1A12-A412-4C4E-A088-BDEC50A65E62}" type="pres">
      <dgm:prSet presAssocID="{8C874F93-F615-47EF-8596-7B82B61279DC}" presName="rootPict" presStyleLbl="alignImgPlace1" presStyleIdx="54" presStyleCnt="57"/>
      <dgm:spPr>
        <a:blipFill>
          <a:blip xmlns:r="http://schemas.openxmlformats.org/officeDocument/2006/relationships" r:embed="rId55" cstate="print">
            <a:duotone>
              <a:schemeClr val="accent1">
                <a:hueOff val="-11629030"/>
                <a:satOff val="23263"/>
                <a:lumOff val="9860"/>
                <a:alphaOff val="0"/>
                <a:shade val="20000"/>
                <a:satMod val="200000"/>
              </a:schemeClr>
              <a:schemeClr val="accent1">
                <a:hueOff val="-11629030"/>
                <a:satOff val="23263"/>
                <a:lumOff val="98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8CBF3BD7-09D7-41D6-8432-F31822B43513}" type="pres">
      <dgm:prSet presAssocID="{8C874F93-F615-47EF-8596-7B82B61279DC}" presName="rootConnector" presStyleLbl="node3" presStyleIdx="45" presStyleCnt="47"/>
      <dgm:spPr/>
      <dgm:t>
        <a:bodyPr/>
        <a:lstStyle/>
        <a:p>
          <a:endParaRPr kumimoji="1" lang="ja-JP" altLang="en-US"/>
        </a:p>
      </dgm:t>
    </dgm:pt>
    <dgm:pt modelId="{9863C763-246E-40B7-8B12-B87E08A58B21}" type="pres">
      <dgm:prSet presAssocID="{8C874F93-F615-47EF-8596-7B82B61279DC}" presName="hierChild4" presStyleCnt="0"/>
      <dgm:spPr/>
    </dgm:pt>
    <dgm:pt modelId="{093A6DC7-7DE2-491A-BDB5-02122CD8FE14}" type="pres">
      <dgm:prSet presAssocID="{8C874F93-F615-47EF-8596-7B82B61279DC}" presName="hierChild5" presStyleCnt="0"/>
      <dgm:spPr/>
    </dgm:pt>
    <dgm:pt modelId="{018E500A-8EC6-4CBF-8749-96CF7FB93250}" type="pres">
      <dgm:prSet presAssocID="{3774AA08-19D6-47FB-83C7-0AD6CB078AB7}" presName="hierChild5" presStyleCnt="0"/>
      <dgm:spPr/>
    </dgm:pt>
    <dgm:pt modelId="{871F392D-4AFE-4865-A3B1-9E657AFFAE82}" type="pres">
      <dgm:prSet presAssocID="{4012DFDB-498A-4516-B66A-B3589F56F3B3}" presName="hierChild3" presStyleCnt="0"/>
      <dgm:spPr/>
    </dgm:pt>
    <dgm:pt modelId="{DF080407-3181-4ED8-A41D-3D9710D3F348}" type="pres">
      <dgm:prSet presAssocID="{9ECB0B19-2DAC-42B9-B544-EF2128DF8873}" presName="Name111" presStyleLbl="parChTrans1D2" presStyleIdx="5" presStyleCnt="6"/>
      <dgm:spPr/>
      <dgm:t>
        <a:bodyPr/>
        <a:lstStyle/>
        <a:p>
          <a:endParaRPr kumimoji="1" lang="ja-JP" altLang="en-US"/>
        </a:p>
      </dgm:t>
    </dgm:pt>
    <dgm:pt modelId="{EE30F111-4C6B-4AF4-8C30-5F19D9101710}" type="pres">
      <dgm:prSet presAssocID="{73EC8508-4693-4594-B7D0-095AC55E0CB1}" presName="hierRoot3" presStyleCnt="0">
        <dgm:presLayoutVars>
          <dgm:hierBranch val="init"/>
        </dgm:presLayoutVars>
      </dgm:prSet>
      <dgm:spPr/>
    </dgm:pt>
    <dgm:pt modelId="{9BA1A871-C78D-4F4B-B253-AB355ECE1A6D}" type="pres">
      <dgm:prSet presAssocID="{73EC8508-4693-4594-B7D0-095AC55E0CB1}" presName="rootComposite3" presStyleCnt="0"/>
      <dgm:spPr/>
    </dgm:pt>
    <dgm:pt modelId="{FFAF363B-9EB0-4336-8E2F-D2C40474D823}" type="pres">
      <dgm:prSet presAssocID="{73EC8508-4693-4594-B7D0-095AC55E0CB1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4696940-E251-4B38-B7EB-4625BF2B693B}" type="pres">
      <dgm:prSet presAssocID="{73EC8508-4693-4594-B7D0-095AC55E0CB1}" presName="rootPict3" presStyleLbl="alignImgPlace1" presStyleIdx="55" presStyleCnt="57"/>
      <dgm:spPr>
        <a:blipFill>
          <a:blip xmlns:r="http://schemas.openxmlformats.org/officeDocument/2006/relationships" r:embed="rId56" cstate="print">
            <a:duotone>
              <a:schemeClr val="accent1">
                <a:hueOff val="-11844382"/>
                <a:satOff val="23694"/>
                <a:lumOff val="10042"/>
                <a:alphaOff val="0"/>
                <a:shade val="20000"/>
                <a:satMod val="200000"/>
              </a:schemeClr>
              <a:schemeClr val="accent1">
                <a:hueOff val="-11844382"/>
                <a:satOff val="23694"/>
                <a:lumOff val="1004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61FFA202-B12C-4623-B3BA-6DB214C14956}" type="pres">
      <dgm:prSet presAssocID="{73EC8508-4693-4594-B7D0-095AC55E0CB1}" presName="rootConnector3" presStyleLbl="asst1" presStyleIdx="0" presStyleCnt="1"/>
      <dgm:spPr/>
      <dgm:t>
        <a:bodyPr/>
        <a:lstStyle/>
        <a:p>
          <a:endParaRPr kumimoji="1" lang="ja-JP" altLang="en-US"/>
        </a:p>
      </dgm:t>
    </dgm:pt>
    <dgm:pt modelId="{A21137DF-B6F0-443E-944A-2D769649A871}" type="pres">
      <dgm:prSet presAssocID="{73EC8508-4693-4594-B7D0-095AC55E0CB1}" presName="hierChild6" presStyleCnt="0"/>
      <dgm:spPr/>
    </dgm:pt>
    <dgm:pt modelId="{B795E79C-8009-490E-87CB-484277F06ED6}" type="pres">
      <dgm:prSet presAssocID="{4CB44836-C2CF-4AA8-BA34-A77659A77488}" presName="Name37" presStyleLbl="parChTrans1D3" presStyleIdx="49" presStyleCnt="50"/>
      <dgm:spPr/>
      <dgm:t>
        <a:bodyPr/>
        <a:lstStyle/>
        <a:p>
          <a:endParaRPr kumimoji="1" lang="ja-JP" altLang="en-US"/>
        </a:p>
      </dgm:t>
    </dgm:pt>
    <dgm:pt modelId="{B238C0AB-99F3-439D-B01A-187F098A6418}" type="pres">
      <dgm:prSet presAssocID="{356839F7-09BC-4AAA-A247-E9E7C157B81D}" presName="hierRoot2" presStyleCnt="0">
        <dgm:presLayoutVars>
          <dgm:hierBranch val="init"/>
        </dgm:presLayoutVars>
      </dgm:prSet>
      <dgm:spPr/>
    </dgm:pt>
    <dgm:pt modelId="{4CEE3AF1-C883-4B4E-B7C5-9CF158BF7AD3}" type="pres">
      <dgm:prSet presAssocID="{356839F7-09BC-4AAA-A247-E9E7C157B81D}" presName="rootComposite" presStyleCnt="0"/>
      <dgm:spPr/>
    </dgm:pt>
    <dgm:pt modelId="{8F9C9183-C52E-49DF-8CFE-FE43AFBFF463}" type="pres">
      <dgm:prSet presAssocID="{356839F7-09BC-4AAA-A247-E9E7C157B81D}" presName="rootText" presStyleLbl="node3" presStyleIdx="4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8FB900-05E8-474F-8A84-634918E7F158}" type="pres">
      <dgm:prSet presAssocID="{356839F7-09BC-4AAA-A247-E9E7C157B81D}" presName="rootPict" presStyleLbl="alignImgPlace1" presStyleIdx="56" presStyleCnt="57" custAng="5400000"/>
      <dgm:spPr>
        <a:blipFill dpi="0" rotWithShape="1">
          <a:blip xmlns:r="http://schemas.openxmlformats.org/officeDocument/2006/relationships" r:embed="rId57" cstate="print">
            <a:duotone>
              <a:schemeClr val="accent1">
                <a:hueOff val="-12059734"/>
                <a:satOff val="24125"/>
                <a:lumOff val="10225"/>
                <a:alphaOff val="0"/>
                <a:shade val="20000"/>
                <a:satMod val="200000"/>
              </a:schemeClr>
              <a:schemeClr val="accent1">
                <a:hueOff val="-12059734"/>
                <a:satOff val="24125"/>
                <a:lumOff val="102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r="-71007"/>
          </a:stretch>
        </a:blipFill>
      </dgm:spPr>
      <dgm:t>
        <a:bodyPr/>
        <a:lstStyle/>
        <a:p>
          <a:endParaRPr kumimoji="1" lang="ja-JP" altLang="en-US"/>
        </a:p>
      </dgm:t>
    </dgm:pt>
    <dgm:pt modelId="{869F9FB7-617E-4924-9052-18EDE96D6447}" type="pres">
      <dgm:prSet presAssocID="{356839F7-09BC-4AAA-A247-E9E7C157B81D}" presName="rootConnector" presStyleLbl="node3" presStyleIdx="46" presStyleCnt="47"/>
      <dgm:spPr/>
      <dgm:t>
        <a:bodyPr/>
        <a:lstStyle/>
        <a:p>
          <a:endParaRPr kumimoji="1" lang="ja-JP" altLang="en-US"/>
        </a:p>
      </dgm:t>
    </dgm:pt>
    <dgm:pt modelId="{984A9CA9-A046-4972-8D22-681050C8D7BD}" type="pres">
      <dgm:prSet presAssocID="{356839F7-09BC-4AAA-A247-E9E7C157B81D}" presName="hierChild4" presStyleCnt="0"/>
      <dgm:spPr/>
    </dgm:pt>
    <dgm:pt modelId="{00FCF5A3-4603-4F3C-B096-9163DEB98193}" type="pres">
      <dgm:prSet presAssocID="{356839F7-09BC-4AAA-A247-E9E7C157B81D}" presName="hierChild5" presStyleCnt="0"/>
      <dgm:spPr/>
    </dgm:pt>
    <dgm:pt modelId="{07E39B48-DCA2-4494-B52D-466351B65952}" type="pres">
      <dgm:prSet presAssocID="{73EC8508-4693-4594-B7D0-095AC55E0CB1}" presName="hierChild7" presStyleCnt="0"/>
      <dgm:spPr/>
    </dgm:pt>
  </dgm:ptLst>
  <dgm:cxnLst>
    <dgm:cxn modelId="{FE09EE38-BA5A-4083-AAC9-799233306EB7}" type="presOf" srcId="{9628DBEC-2BE9-46F9-AD6C-EB441F40214E}" destId="{11D12245-7B66-4BAF-8878-E68BC48CA1F2}" srcOrd="0" destOrd="0" presId="urn:microsoft.com/office/officeart/2005/8/layout/pictureOrgChart+Icon"/>
    <dgm:cxn modelId="{C5347E5E-E14F-44EC-8F4B-78BAA6CAD4C0}" type="presOf" srcId="{67EA6C06-40D4-4BA7-8B04-01A3168DAF4B}" destId="{46918F3A-1327-48FF-86E9-DB06C2007076}" srcOrd="0" destOrd="0" presId="urn:microsoft.com/office/officeart/2005/8/layout/pictureOrgChart+Icon"/>
    <dgm:cxn modelId="{F2C4D0B6-70B4-49E4-BAFE-8D0FC994BAA6}" type="presOf" srcId="{2F3A1133-3EF2-4759-B14F-AF155FE0020F}" destId="{67F4F509-4B7C-4530-975E-6DC4E6EDD5C8}" srcOrd="1" destOrd="0" presId="urn:microsoft.com/office/officeart/2005/8/layout/pictureOrgChart+Icon"/>
    <dgm:cxn modelId="{E30DF58B-8070-448D-AAE9-3CC79D325B93}" type="presOf" srcId="{F8232FB3-AD0A-45B9-B15D-6D9029F7B968}" destId="{110F5CA8-90A0-4FAC-98A2-D46E67449D2A}" srcOrd="0" destOrd="0" presId="urn:microsoft.com/office/officeart/2005/8/layout/pictureOrgChart+Icon"/>
    <dgm:cxn modelId="{7BB9FF7B-6A4A-435F-97AA-A6C4B2F85FB5}" type="presOf" srcId="{3FE50685-761E-4A69-9EE1-3DA36B997AFA}" destId="{8E50CA28-C007-4D0A-A7B3-1255E986398C}" srcOrd="0" destOrd="0" presId="urn:microsoft.com/office/officeart/2005/8/layout/pictureOrgChart+Icon"/>
    <dgm:cxn modelId="{117FB7CA-412B-44DB-91A7-AF176ED8902F}" type="presOf" srcId="{5C919EF6-CDEF-4397-A296-239AEE07EF7C}" destId="{C42A585F-E081-4771-B087-5DC63E3EF868}" srcOrd="0" destOrd="0" presId="urn:microsoft.com/office/officeart/2005/8/layout/pictureOrgChart+Icon"/>
    <dgm:cxn modelId="{70D60995-5A6B-46F7-8E7C-554680AFA349}" type="presOf" srcId="{EBE0A63E-8068-4C04-83E3-44D88F3017B6}" destId="{84E2BE14-A217-4E4E-88CB-21402AA660B2}" srcOrd="0" destOrd="0" presId="urn:microsoft.com/office/officeart/2005/8/layout/pictureOrgChart+Icon"/>
    <dgm:cxn modelId="{CD49223E-1486-41E2-9660-2201A2F9BA79}" srcId="{0608D898-B163-489D-B9C7-B14E4575A312}" destId="{9F390CFD-A09D-4279-9341-732B5455C2BF}" srcOrd="11" destOrd="0" parTransId="{A167FCB0-CC9E-4A9A-B628-A90A750F4870}" sibTransId="{ABA8B975-5CF2-4438-8CC3-0890438AFCC1}"/>
    <dgm:cxn modelId="{A1D11BEA-9194-455D-8F75-2134A3DED037}" type="presOf" srcId="{4C5B5FA4-1003-4AA8-9E61-1CD19CDFFD53}" destId="{68714630-B553-4A5D-A2E5-2E39C9C2A161}" srcOrd="1" destOrd="0" presId="urn:microsoft.com/office/officeart/2005/8/layout/pictureOrgChart+Icon"/>
    <dgm:cxn modelId="{3D22CB03-2A61-483B-A095-E720910CBEC3}" type="presOf" srcId="{2C182201-9B04-47F8-8DD4-BB4E1F463B10}" destId="{F6044305-7E73-4C4D-97E0-17CA0E299568}" srcOrd="0" destOrd="0" presId="urn:microsoft.com/office/officeart/2005/8/layout/pictureOrgChart+Icon"/>
    <dgm:cxn modelId="{7E652155-3A29-4E98-814D-EEF4D8CC4919}" type="presOf" srcId="{A0873F6A-3D8F-468D-AA59-DB02B1916167}" destId="{020947E7-81A6-4264-AAFF-B33F9373086F}" srcOrd="0" destOrd="0" presId="urn:microsoft.com/office/officeart/2005/8/layout/pictureOrgChart+Icon"/>
    <dgm:cxn modelId="{A931A8A4-D70E-4653-94EC-40E6FDC8409C}" type="presOf" srcId="{147DA98C-812C-4A00-86C9-81284A2D5AA7}" destId="{F8511D72-5170-434B-A5C5-B58C87E51FA9}" srcOrd="1" destOrd="0" presId="urn:microsoft.com/office/officeart/2005/8/layout/pictureOrgChart+Icon"/>
    <dgm:cxn modelId="{4E0CD290-992B-4690-95D3-8683F67CA240}" type="presOf" srcId="{EBE0A63E-8068-4C04-83E3-44D88F3017B6}" destId="{0BD26B8E-C475-4809-B31F-58448FDA3216}" srcOrd="1" destOrd="0" presId="urn:microsoft.com/office/officeart/2005/8/layout/pictureOrgChart+Icon"/>
    <dgm:cxn modelId="{2C223D50-5634-4DFA-9561-8B3679B1CC8E}" type="presOf" srcId="{6469D686-D6B0-48DD-9048-A4A87ABC6C95}" destId="{AB9971FE-492B-4B2A-8772-62D579309218}" srcOrd="0" destOrd="0" presId="urn:microsoft.com/office/officeart/2005/8/layout/pictureOrgChart+Icon"/>
    <dgm:cxn modelId="{EB556677-68C1-4502-9ADA-46DA6666F354}" srcId="{6709FAA7-8B3A-415A-80CC-6A93D0F44A71}" destId="{70BF5DB8-B58D-44B5-81B0-5A77811B6E1E}" srcOrd="5" destOrd="0" parTransId="{0351A5A2-D972-4800-99ED-A230BBE8F6A7}" sibTransId="{7131C4E3-D885-4B13-A828-633C111917E3}"/>
    <dgm:cxn modelId="{C8020951-8ABA-4173-9F53-0F3D17B9A4F2}" type="presOf" srcId="{9F390CFD-A09D-4279-9341-732B5455C2BF}" destId="{DD885DB4-0360-4B79-99DF-FBD25D83CCA1}" srcOrd="0" destOrd="0" presId="urn:microsoft.com/office/officeart/2005/8/layout/pictureOrgChart+Icon"/>
    <dgm:cxn modelId="{1B7F9260-04B7-4C18-B8B9-BC151094B63D}" srcId="{0608D898-B163-489D-B9C7-B14E4575A312}" destId="{F7BFEA5A-4627-4B8C-8314-08D2B1588E79}" srcOrd="10" destOrd="0" parTransId="{614701A8-875B-434A-B671-83B309E977FC}" sibTransId="{44C67E1D-F21C-4E0F-A507-5C777361A508}"/>
    <dgm:cxn modelId="{04E077FB-3382-42AE-9862-4B89FA200141}" type="presOf" srcId="{E5008AA6-3202-468A-940A-B4CA9F91832E}" destId="{D339E64A-EB9D-4288-A2E4-DDA0472BC15A}" srcOrd="1" destOrd="0" presId="urn:microsoft.com/office/officeart/2005/8/layout/pictureOrgChart+Icon"/>
    <dgm:cxn modelId="{A902FB58-DA3B-4C00-BD8A-FF69D9569927}" srcId="{4012DFDB-498A-4516-B66A-B3589F56F3B3}" destId="{0608D898-B163-489D-B9C7-B14E4575A312}" srcOrd="1" destOrd="0" parTransId="{A3E7B80F-D82E-4546-9ED6-C7B018FC755A}" sibTransId="{E51ECB12-2AAD-442E-B104-6122DC8AF7C1}"/>
    <dgm:cxn modelId="{C213D502-B7AE-4805-8408-4FCF2C536138}" srcId="{3774AA08-19D6-47FB-83C7-0AD6CB078AB7}" destId="{8C874F93-F615-47EF-8596-7B82B61279DC}" srcOrd="3" destOrd="0" parTransId="{2CAA8C5F-0773-49B4-A482-E1506FC3FF39}" sibTransId="{903ADE2C-C3BE-4CC7-A6B1-1A248E96AC49}"/>
    <dgm:cxn modelId="{CF5EBA6B-FD73-4E25-9928-6D40472FB987}" type="presOf" srcId="{8D354F19-FEDF-4F0E-B3B6-944EC2E0E59C}" destId="{D5D16F42-672C-449C-B5D3-413CDA7B6840}" srcOrd="1" destOrd="0" presId="urn:microsoft.com/office/officeart/2005/8/layout/pictureOrgChart+Icon"/>
    <dgm:cxn modelId="{C66E3A88-28B2-47EA-9503-847773884A0C}" type="presOf" srcId="{EB8626B7-F6D3-4631-BB5C-8AD10CABFB79}" destId="{6FF68B83-5073-4972-82DE-1932E2057609}" srcOrd="0" destOrd="0" presId="urn:microsoft.com/office/officeart/2005/8/layout/pictureOrgChart+Icon"/>
    <dgm:cxn modelId="{F8922B88-9DF4-4847-8222-720A8B7C9529}" type="presOf" srcId="{0B331850-9836-4092-9A66-DFA59FFD27B6}" destId="{FB0DBCCC-9442-4866-B7D7-6A64C491CD84}" srcOrd="0" destOrd="0" presId="urn:microsoft.com/office/officeart/2005/8/layout/pictureOrgChart+Icon"/>
    <dgm:cxn modelId="{A0B4A544-94BC-450E-946D-482B8B817D3D}" type="presOf" srcId="{2B077780-3556-4562-9415-2D9CA5C9C56E}" destId="{F8AD51CD-AE74-4468-A4D5-7594A0CA1248}" srcOrd="1" destOrd="0" presId="urn:microsoft.com/office/officeart/2005/8/layout/pictureOrgChart+Icon"/>
    <dgm:cxn modelId="{004E3074-F404-4C3B-BC11-4449F17579B9}" type="presOf" srcId="{73EC8508-4693-4594-B7D0-095AC55E0CB1}" destId="{FFAF363B-9EB0-4336-8E2F-D2C40474D823}" srcOrd="0" destOrd="0" presId="urn:microsoft.com/office/officeart/2005/8/layout/pictureOrgChart+Icon"/>
    <dgm:cxn modelId="{4C2DE93E-AD73-42A1-B82E-731F2CE3CDED}" type="presOf" srcId="{13182FB0-FB67-4C9D-8399-1CDA050293AD}" destId="{74A1257A-2432-46CD-A49C-C57331A9C836}" srcOrd="0" destOrd="0" presId="urn:microsoft.com/office/officeart/2005/8/layout/pictureOrgChart+Icon"/>
    <dgm:cxn modelId="{B4A350A3-EFC6-4735-BAB3-D53CAFBD4FDC}" srcId="{6709FAA7-8B3A-415A-80CC-6A93D0F44A71}" destId="{31BC65FF-7ADE-4CE7-8C9A-1CBB20555114}" srcOrd="6" destOrd="0" parTransId="{E33AB835-336A-4FDC-93EA-D3EA1D6F37BE}" sibTransId="{59853FFA-616A-479D-B79C-106FB49FB95A}"/>
    <dgm:cxn modelId="{9A4FFF90-C137-400B-BF8D-4C7FA268647F}" type="presOf" srcId="{147DA98C-812C-4A00-86C9-81284A2D5AA7}" destId="{1CC0FC67-0BD0-4663-AD74-BADD39365C46}" srcOrd="0" destOrd="0" presId="urn:microsoft.com/office/officeart/2005/8/layout/pictureOrgChart+Icon"/>
    <dgm:cxn modelId="{74B89B15-D315-45AA-995E-CF7AECE90757}" type="presOf" srcId="{7D1CCA3D-C449-41BB-B869-9C58741A6E5D}" destId="{295501EE-C04B-407C-8489-4ECF8713090A}" srcOrd="0" destOrd="0" presId="urn:microsoft.com/office/officeart/2005/8/layout/pictureOrgChart+Icon"/>
    <dgm:cxn modelId="{1E97D06D-E268-4AF1-B304-B1E59E1DAAE8}" type="presOf" srcId="{D47E14C7-D276-401A-8E15-F490BEC5902F}" destId="{82E1D7AD-9985-46F2-BFB2-D09C20BF9879}" srcOrd="0" destOrd="0" presId="urn:microsoft.com/office/officeart/2005/8/layout/pictureOrgChart+Icon"/>
    <dgm:cxn modelId="{71CCBE1B-3819-4DDB-9B5D-16F1D3C39D9F}" type="presOf" srcId="{9926BE73-00F8-437B-AF4A-E11C4736FDF1}" destId="{42FD621E-B3C3-4C5A-A416-8096E975AC1E}" srcOrd="0" destOrd="0" presId="urn:microsoft.com/office/officeart/2005/8/layout/pictureOrgChart+Icon"/>
    <dgm:cxn modelId="{2FBF868B-872E-4A1F-BA86-9A8C7BE8BE71}" type="presOf" srcId="{76852895-DE6A-4965-AEFB-41828806B6AA}" destId="{AE0EC0A8-0998-4D9C-B95A-2C986F405B8F}" srcOrd="0" destOrd="0" presId="urn:microsoft.com/office/officeart/2005/8/layout/pictureOrgChart+Icon"/>
    <dgm:cxn modelId="{204F88BE-584E-4FF9-80A2-2D7CB83E6146}" type="presOf" srcId="{D8C4FFFE-ABAF-4685-9313-0C1955821D3A}" destId="{BCFE97D6-00EC-43A0-84EE-202732FCCAA1}" srcOrd="1" destOrd="0" presId="urn:microsoft.com/office/officeart/2005/8/layout/pictureOrgChart+Icon"/>
    <dgm:cxn modelId="{AE9AF89B-3276-4188-9CD0-A539ED631034}" type="presOf" srcId="{3DF4EF37-E315-41CC-AAFC-EA49AAB11DED}" destId="{C363DC31-699E-4525-A727-C0A29E712485}" srcOrd="0" destOrd="0" presId="urn:microsoft.com/office/officeart/2005/8/layout/pictureOrgChart+Icon"/>
    <dgm:cxn modelId="{380FEE00-278C-479E-B07E-C3E4D857447E}" srcId="{C56CB590-B245-4816-B7C7-DDA4E414604E}" destId="{5DC53866-0599-4C48-B03C-5B3C75F0D4F0}" srcOrd="4" destOrd="0" parTransId="{30296546-C4D8-41A8-9F47-E94D7D60757F}" sibTransId="{64AD3C73-6B58-41D0-9A37-410BD88AD803}"/>
    <dgm:cxn modelId="{4A0A4588-6B0D-42C1-91DF-83967605F915}" type="presOf" srcId="{19B84401-C10A-4B8C-9E77-9358F85F4E30}" destId="{8BB0115E-8473-4127-91F6-BA6373CEC70D}" srcOrd="0" destOrd="0" presId="urn:microsoft.com/office/officeart/2005/8/layout/pictureOrgChart+Icon"/>
    <dgm:cxn modelId="{37093455-086E-4557-90BA-DD3EFCBCE7D5}" type="presOf" srcId="{73668456-7B98-4BC0-9215-F9A6C10EE6DC}" destId="{E1FE91A7-8864-4775-8CF5-68EE07F7E53C}" srcOrd="0" destOrd="0" presId="urn:microsoft.com/office/officeart/2005/8/layout/pictureOrgChart+Icon"/>
    <dgm:cxn modelId="{37404D5F-0386-452C-8190-3240E46F1FE7}" srcId="{0608D898-B163-489D-B9C7-B14E4575A312}" destId="{BE171F4D-DD5C-413C-B713-29B371BE1E9C}" srcOrd="9" destOrd="0" parTransId="{D80BBB47-C499-473A-88F3-A4A8C1E7D315}" sibTransId="{85E0A6D7-EDA7-4ABA-9357-0D41AAABE1C6}"/>
    <dgm:cxn modelId="{7E4C2882-0ADF-4A99-B7B2-7CE66DF2B004}" type="presOf" srcId="{F40968D4-D975-4188-8DDA-036453A1008D}" destId="{65DBF2B7-69C6-4569-8EE2-D36C44E4CED9}" srcOrd="1" destOrd="0" presId="urn:microsoft.com/office/officeart/2005/8/layout/pictureOrgChart+Icon"/>
    <dgm:cxn modelId="{D9E5FE69-739C-4464-B315-166326D1F78F}" type="presOf" srcId="{0608D898-B163-489D-B9C7-B14E4575A312}" destId="{4F3067CC-6528-416B-9990-044C6BCDD556}" srcOrd="1" destOrd="0" presId="urn:microsoft.com/office/officeart/2005/8/layout/pictureOrgChart+Icon"/>
    <dgm:cxn modelId="{BFAF87FA-2BA1-4E8F-A83B-DA31331731EB}" type="presOf" srcId="{5302DFCA-3DF7-45AB-92A0-E52C91D23D62}" destId="{9059711C-E678-47FA-9F86-B1F3288F365F}" srcOrd="0" destOrd="0" presId="urn:microsoft.com/office/officeart/2005/8/layout/pictureOrgChart+Icon"/>
    <dgm:cxn modelId="{0E39DCF1-E75A-4CC0-946C-CDD016E5BCA5}" type="presOf" srcId="{8C874F93-F615-47EF-8596-7B82B61279DC}" destId="{8CBF3BD7-09D7-41D6-8432-F31822B43513}" srcOrd="1" destOrd="0" presId="urn:microsoft.com/office/officeart/2005/8/layout/pictureOrgChart+Icon"/>
    <dgm:cxn modelId="{D4EBACD3-5A9F-4631-82CE-42534E9B731B}" srcId="{6709FAA7-8B3A-415A-80CC-6A93D0F44A71}" destId="{5853F8BA-1286-4BED-A551-8B4ECBA09EEE}" srcOrd="3" destOrd="0" parTransId="{BA5D840D-F4A9-4B2E-818D-F5787141FD81}" sibTransId="{7A3DE001-E3F1-42F7-8E8A-7EA5D3D6FDB4}"/>
    <dgm:cxn modelId="{2458852D-6164-4ED9-82B0-22078455C03A}" type="presOf" srcId="{305D1325-EE35-4655-9F7E-36AC24B358A2}" destId="{74A0EA5E-4934-40CA-8842-C8FDDCAA752D}" srcOrd="0" destOrd="0" presId="urn:microsoft.com/office/officeart/2005/8/layout/pictureOrgChart+Icon"/>
    <dgm:cxn modelId="{32447295-4526-411E-9838-86E38AA5057F}" type="presOf" srcId="{51E658E9-C6E5-4AF1-B015-09D9A5945020}" destId="{1F9A5496-4D88-490B-A309-A461126DC5C6}" srcOrd="0" destOrd="0" presId="urn:microsoft.com/office/officeart/2005/8/layout/pictureOrgChart+Icon"/>
    <dgm:cxn modelId="{E1A21B8B-9612-41D6-898E-FE81494E3A80}" type="presOf" srcId="{7D1CCA3D-C449-41BB-B869-9C58741A6E5D}" destId="{83600E4A-BC6D-497A-842B-716E3F689BF6}" srcOrd="1" destOrd="0" presId="urn:microsoft.com/office/officeart/2005/8/layout/pictureOrgChart+Icon"/>
    <dgm:cxn modelId="{22F2C118-8D33-418B-91B9-6BA12D945713}" type="presOf" srcId="{5853F8BA-1286-4BED-A551-8B4ECBA09EEE}" destId="{51754374-21B0-4B5B-9612-69433C76BA4A}" srcOrd="0" destOrd="0" presId="urn:microsoft.com/office/officeart/2005/8/layout/pictureOrgChart+Icon"/>
    <dgm:cxn modelId="{A85E3E7B-52FA-41CB-8170-06219CDBF656}" type="presOf" srcId="{BA5D840D-F4A9-4B2E-818D-F5787141FD81}" destId="{02C727B3-37B1-472D-A735-1B682B5B7D10}" srcOrd="0" destOrd="0" presId="urn:microsoft.com/office/officeart/2005/8/layout/pictureOrgChart+Icon"/>
    <dgm:cxn modelId="{71577A83-75D4-45D8-9A4F-C74893C13D42}" type="presOf" srcId="{951FEFBE-1B26-4693-B3AD-8444D624CEF8}" destId="{5B286CEC-A87E-4811-BA5D-A54C8926E524}" srcOrd="1" destOrd="0" presId="urn:microsoft.com/office/officeart/2005/8/layout/pictureOrgChart+Icon"/>
    <dgm:cxn modelId="{0395B8B1-4559-4D42-A420-01A736EB366C}" srcId="{3774AA08-19D6-47FB-83C7-0AD6CB078AB7}" destId="{7D1CCA3D-C449-41BB-B869-9C58741A6E5D}" srcOrd="1" destOrd="0" parTransId="{17C36C6D-74D9-4A79-A0BB-52BA898F12A6}" sibTransId="{40546EA1-1DAB-4405-9B13-1AE86AEB170F}"/>
    <dgm:cxn modelId="{C30383C6-7CCE-4D47-9F52-806A1746BA38}" type="presOf" srcId="{31BC65FF-7ADE-4CE7-8C9A-1CBB20555114}" destId="{AA6F8D47-CB9F-4600-9C67-BC6D360752E6}" srcOrd="0" destOrd="0" presId="urn:microsoft.com/office/officeart/2005/8/layout/pictureOrgChart+Icon"/>
    <dgm:cxn modelId="{CFF2F952-2C7B-4E4E-90E1-08DE6130DB06}" srcId="{3774AA08-19D6-47FB-83C7-0AD6CB078AB7}" destId="{2F3A1133-3EF2-4759-B14F-AF155FE0020F}" srcOrd="2" destOrd="0" parTransId="{6469D686-D6B0-48DD-9048-A4A87ABC6C95}" sibTransId="{5415319F-9835-4A25-B401-8812E9A13426}"/>
    <dgm:cxn modelId="{FD266738-6CA9-433C-894C-B00BF1B57493}" srcId="{C56CB590-B245-4816-B7C7-DDA4E414604E}" destId="{D8C4FFFE-ABAF-4685-9313-0C1955821D3A}" srcOrd="9" destOrd="0" parTransId="{C8681AFA-70D6-4EEE-BE9C-6F35299DB9DF}" sibTransId="{F9435572-B04E-4E6A-92F0-725A5A17AAF0}"/>
    <dgm:cxn modelId="{60FDA0BD-9D27-42EA-9188-A236A88C8B23}" srcId="{6709FAA7-8B3A-415A-80CC-6A93D0F44A71}" destId="{5302DFCA-3DF7-45AB-92A0-E52C91D23D62}" srcOrd="12" destOrd="0" parTransId="{4C912BE9-72D7-44FE-A425-AA7A313474DC}" sibTransId="{BA2485A0-6881-47C1-8331-0D0C0530048F}"/>
    <dgm:cxn modelId="{240F43D4-0A77-4ED9-9B65-8EFC3E74C53B}" type="presOf" srcId="{4E8A4E51-3572-4F58-AF9A-7B078A6F0327}" destId="{6452FC7A-22F4-48D4-9B87-74227FD72816}" srcOrd="1" destOrd="0" presId="urn:microsoft.com/office/officeart/2005/8/layout/pictureOrgChart+Icon"/>
    <dgm:cxn modelId="{2A183E98-CA8E-4E3D-B513-D6309446B93F}" type="presOf" srcId="{67EA6C06-40D4-4BA7-8B04-01A3168DAF4B}" destId="{AC85EF5E-A5DE-4E2B-8CE1-4A8FBE032FF2}" srcOrd="1" destOrd="0" presId="urn:microsoft.com/office/officeart/2005/8/layout/pictureOrgChart+Icon"/>
    <dgm:cxn modelId="{1196BAC5-B908-4428-A100-88A13ED45797}" srcId="{73EC8508-4693-4594-B7D0-095AC55E0CB1}" destId="{356839F7-09BC-4AAA-A247-E9E7C157B81D}" srcOrd="0" destOrd="0" parTransId="{4CB44836-C2CF-4AA8-BA34-A77659A77488}" sibTransId="{CCEEA729-C04D-4448-A589-A37D8D561782}"/>
    <dgm:cxn modelId="{C4358E67-9F7A-4327-9947-0C78643394CD}" type="presOf" srcId="{C7BEB2FE-AED9-45FD-B81D-72BB156D19C5}" destId="{28F9C158-4CB9-4B81-8B8A-868BB701D7A9}" srcOrd="0" destOrd="0" presId="urn:microsoft.com/office/officeart/2005/8/layout/pictureOrgChart+Icon"/>
    <dgm:cxn modelId="{873B579B-B8A6-4708-8665-18AB26F35095}" type="presOf" srcId="{E33AB835-336A-4FDC-93EA-D3EA1D6F37BE}" destId="{82704B38-A36E-419A-882A-EF7F92AC7E7F}" srcOrd="0" destOrd="0" presId="urn:microsoft.com/office/officeart/2005/8/layout/pictureOrgChart+Icon"/>
    <dgm:cxn modelId="{DE972C58-0B1E-4A1C-BDC6-8EFDDCA2EC21}" type="presOf" srcId="{833B55A1-01FC-4FCE-80D0-E3203632AEC9}" destId="{219024EF-6C06-4E93-9935-6179FE2D8075}" srcOrd="0" destOrd="0" presId="urn:microsoft.com/office/officeart/2005/8/layout/pictureOrgChart+Icon"/>
    <dgm:cxn modelId="{F33FDBB8-5FB6-4B68-8877-70638844B6AC}" type="presOf" srcId="{0351A5A2-D972-4800-99ED-A230BBE8F6A7}" destId="{38D3FC57-896A-4F37-BCEA-7B7A57E915C8}" srcOrd="0" destOrd="0" presId="urn:microsoft.com/office/officeart/2005/8/layout/pictureOrgChart+Icon"/>
    <dgm:cxn modelId="{A8288290-16FC-4506-9192-353101BFEC6D}" type="presOf" srcId="{C56CB590-B245-4816-B7C7-DDA4E414604E}" destId="{D7EE1592-0F74-42C6-9575-FF62DEC8547F}" srcOrd="1" destOrd="0" presId="urn:microsoft.com/office/officeart/2005/8/layout/pictureOrgChart+Icon"/>
    <dgm:cxn modelId="{9A24F026-D4CE-4FBA-8BA9-FDF29631EF44}" type="presOf" srcId="{F7BFEA5A-4627-4B8C-8314-08D2B1588E79}" destId="{40515B34-1EDC-4272-B5A0-479DB9C417B7}" srcOrd="1" destOrd="0" presId="urn:microsoft.com/office/officeart/2005/8/layout/pictureOrgChart+Icon"/>
    <dgm:cxn modelId="{E61C2A81-20A6-4A80-A052-535F14619EBA}" type="presOf" srcId="{C8119D49-69F8-4BB3-9C6C-A747811CB5C6}" destId="{85405C32-1DD4-4C40-890B-4A732AFD31A8}" srcOrd="0" destOrd="0" presId="urn:microsoft.com/office/officeart/2005/8/layout/pictureOrgChart+Icon"/>
    <dgm:cxn modelId="{EA5B8B84-33F4-4EC3-A636-A6E222067750}" srcId="{C56CB590-B245-4816-B7C7-DDA4E414604E}" destId="{F8232FB3-AD0A-45B9-B15D-6D9029F7B968}" srcOrd="1" destOrd="0" parTransId="{305D1325-EE35-4655-9F7E-36AC24B358A2}" sibTransId="{058CEDB5-E417-4211-8468-43180856BB31}"/>
    <dgm:cxn modelId="{3A3FD97B-010D-4996-99EB-46105B2F7F25}" type="presOf" srcId="{D901C1FA-8DBD-4CBE-AA5A-6B00988F1344}" destId="{D48FABAD-3B55-4EF9-8D57-84C9A006DD38}" srcOrd="0" destOrd="0" presId="urn:microsoft.com/office/officeart/2005/8/layout/pictureOrgChart+Icon"/>
    <dgm:cxn modelId="{936D5AEF-DB98-45C1-AFE3-EA446157D4D3}" type="presOf" srcId="{1D68834C-C63C-44E8-B890-CC6C9E5EFC9F}" destId="{1CC9BA03-3E39-43C0-B537-1FF6DF8A3583}" srcOrd="0" destOrd="0" presId="urn:microsoft.com/office/officeart/2005/8/layout/pictureOrgChart+Icon"/>
    <dgm:cxn modelId="{024EC33A-9C06-45A6-92A4-8B601354E1B4}" type="presOf" srcId="{17C36C6D-74D9-4A79-A0BB-52BA898F12A6}" destId="{A126E577-351D-43F2-8561-148D5F9417E5}" srcOrd="0" destOrd="0" presId="urn:microsoft.com/office/officeart/2005/8/layout/pictureOrgChart+Icon"/>
    <dgm:cxn modelId="{8EC011D6-EB5D-48FA-923F-BC44BD03D177}" type="presOf" srcId="{54ED291A-66CE-4C85-AC0E-F52FC1CCEC73}" destId="{CBE7C4AD-28F2-42CF-8E04-9069CB93CB42}" srcOrd="1" destOrd="0" presId="urn:microsoft.com/office/officeart/2005/8/layout/pictureOrgChart+Icon"/>
    <dgm:cxn modelId="{37B11933-9589-4B39-BEDE-444A03C53B51}" type="presOf" srcId="{0608D898-B163-489D-B9C7-B14E4575A312}" destId="{13CC17F0-CC6B-4D0E-BA51-687AAEFC8B1C}" srcOrd="0" destOrd="0" presId="urn:microsoft.com/office/officeart/2005/8/layout/pictureOrgChart+Icon"/>
    <dgm:cxn modelId="{38D4EBA5-15D3-4027-9449-037B2DD63F82}" type="presOf" srcId="{9671203F-587E-40E2-855A-89971883591F}" destId="{6E4B87EC-45DD-4C07-8019-F3322766BFB9}" srcOrd="0" destOrd="0" presId="urn:microsoft.com/office/officeart/2005/8/layout/pictureOrgChart+Icon"/>
    <dgm:cxn modelId="{B30274DE-C926-42E7-9237-1CC8E8905DA2}" type="presOf" srcId="{9E0B8A28-E2F4-4472-9A5E-566B26350FA7}" destId="{F2BB2AFD-8298-44C8-B5D6-462675C4014C}" srcOrd="0" destOrd="0" presId="urn:microsoft.com/office/officeart/2005/8/layout/pictureOrgChart+Icon"/>
    <dgm:cxn modelId="{AFBD9500-79E8-4D7F-9A01-9A4AB7F8DA21}" type="presOf" srcId="{B5F31875-2A46-409B-BB4C-F8115208C657}" destId="{853C189B-A55E-4DEF-A99A-4C5058A07E78}" srcOrd="1" destOrd="0" presId="urn:microsoft.com/office/officeart/2005/8/layout/pictureOrgChart+Icon"/>
    <dgm:cxn modelId="{13891523-B160-4980-9833-BF1767776440}" srcId="{4012DFDB-498A-4516-B66A-B3589F56F3B3}" destId="{3774AA08-19D6-47FB-83C7-0AD6CB078AB7}" srcOrd="5" destOrd="0" parTransId="{A54C1535-6884-4D80-B0BD-B27A1E7CA4F6}" sibTransId="{C47B8AF3-0008-4779-932B-27381D56A257}"/>
    <dgm:cxn modelId="{B0B82DD6-C503-47EB-8310-C41D873AA6CC}" type="presOf" srcId="{C4F38F9F-6F27-4440-A403-B96A88769701}" destId="{AE17A2B0-20F9-476C-91D1-BC66885CCD28}" srcOrd="0" destOrd="0" presId="urn:microsoft.com/office/officeart/2005/8/layout/pictureOrgChart+Icon"/>
    <dgm:cxn modelId="{C8FF56C8-9CE3-497C-AB70-A0DBBA91E65A}" type="presOf" srcId="{01C7EDE9-2CFC-412F-9066-C25EA6CE353B}" destId="{5A8165B4-17F0-427C-9382-FD8586D7FBC6}" srcOrd="0" destOrd="0" presId="urn:microsoft.com/office/officeart/2005/8/layout/pictureOrgChart+Icon"/>
    <dgm:cxn modelId="{ABE5AA2F-2CD7-4E5E-949C-C1044CDEF376}" type="presOf" srcId="{9926BE73-00F8-437B-AF4A-E11C4736FDF1}" destId="{E6C9C401-8496-49EA-86E3-8066F7E62086}" srcOrd="1" destOrd="0" presId="urn:microsoft.com/office/officeart/2005/8/layout/pictureOrgChart+Icon"/>
    <dgm:cxn modelId="{8A9DDE63-D8D8-406F-ABF2-6D6643594830}" srcId="{0608D898-B163-489D-B9C7-B14E4575A312}" destId="{F40968D4-D975-4188-8DDA-036453A1008D}" srcOrd="2" destOrd="0" parTransId="{B28DB0A8-F257-470E-85C2-65154D1DFB98}" sibTransId="{67B48DDF-F5C1-476B-A364-B8247B4AAE99}"/>
    <dgm:cxn modelId="{C89D603A-9863-4804-AD55-5D03EE2A5B5F}" srcId="{3774AA08-19D6-47FB-83C7-0AD6CB078AB7}" destId="{9926BE73-00F8-437B-AF4A-E11C4736FDF1}" srcOrd="0" destOrd="0" parTransId="{5F4359E2-7A99-4EC4-9586-8CD1DCAAB430}" sibTransId="{9470DEC1-D381-4F66-ABEE-0BA410664AA9}"/>
    <dgm:cxn modelId="{59D7139B-26D4-496D-9284-0C7CE2B765B6}" type="presOf" srcId="{0FC4D04A-BEB0-4630-93B5-1C08894AFF60}" destId="{512561F3-A39C-4577-A9F2-A39D61D7A19B}" srcOrd="0" destOrd="0" presId="urn:microsoft.com/office/officeart/2005/8/layout/pictureOrgChart+Icon"/>
    <dgm:cxn modelId="{4DD7B6ED-64AA-4CC0-9249-72B5F4D18316}" type="presOf" srcId="{3774AA08-19D6-47FB-83C7-0AD6CB078AB7}" destId="{56BC1FB2-B2EC-4340-9917-3FAA06520887}" srcOrd="1" destOrd="0" presId="urn:microsoft.com/office/officeart/2005/8/layout/pictureOrgChart+Icon"/>
    <dgm:cxn modelId="{E7FAD02F-FB1D-436D-8A18-6BF1F77A39DE}" type="presOf" srcId="{8D354F19-FEDF-4F0E-B3B6-944EC2E0E59C}" destId="{1AB5A7AD-76F8-44B9-906C-9C2C500AF7C7}" srcOrd="0" destOrd="0" presId="urn:microsoft.com/office/officeart/2005/8/layout/pictureOrgChart+Icon"/>
    <dgm:cxn modelId="{912CE592-3AEA-4181-A5BD-7DB57BCF6C19}" type="presOf" srcId="{9E51A304-FC5F-4187-B6FC-DB20CAC0A857}" destId="{ADA2D9CA-7872-477B-B5F1-7CFE74FF2586}" srcOrd="1" destOrd="0" presId="urn:microsoft.com/office/officeart/2005/8/layout/pictureOrgChart+Icon"/>
    <dgm:cxn modelId="{F38478C3-99A1-4F14-9852-B9B26B3F1336}" srcId="{C56CB590-B245-4816-B7C7-DDA4E414604E}" destId="{EB8626B7-F6D3-4631-BB5C-8AD10CABFB79}" srcOrd="2" destOrd="0" parTransId="{A6D7812C-B035-4DCE-A19F-AA9A9E9D16BF}" sibTransId="{9AECDF1E-98D0-4FC6-9DE8-CF1A5937CCAC}"/>
    <dgm:cxn modelId="{3562A6D1-2F12-45E5-AFAF-E8866F936483}" type="presOf" srcId="{4012DFDB-498A-4516-B66A-B3589F56F3B3}" destId="{1A4978D9-614F-460E-8346-61943E68B541}" srcOrd="1" destOrd="0" presId="urn:microsoft.com/office/officeart/2005/8/layout/pictureOrgChart+Icon"/>
    <dgm:cxn modelId="{F2B1D45F-5108-471B-AE56-B768B8A059D7}" srcId="{6709FAA7-8B3A-415A-80CC-6A93D0F44A71}" destId="{9E51A304-FC5F-4187-B6FC-DB20CAC0A857}" srcOrd="15" destOrd="0" parTransId="{453B66A3-5C75-45D4-B751-B171FE5D90B6}" sibTransId="{DCC09C04-7833-4B43-B4B7-527D8D12E2B9}"/>
    <dgm:cxn modelId="{07AF2858-9FAF-4205-8DD7-CE617FF33AB7}" type="presOf" srcId="{BE171F4D-DD5C-413C-B713-29B371BE1E9C}" destId="{8A2B3744-2974-4A8E-9606-5ECE72738E36}" srcOrd="1" destOrd="0" presId="urn:microsoft.com/office/officeart/2005/8/layout/pictureOrgChart+Icon"/>
    <dgm:cxn modelId="{D59EB46A-FD98-44FB-997F-4B8C29554A9C}" type="presOf" srcId="{C32B066A-E327-451B-9EA1-E72693ADFD71}" destId="{41AB5908-DE8D-4F06-B8E5-730289B4D80E}" srcOrd="0" destOrd="0" presId="urn:microsoft.com/office/officeart/2005/8/layout/pictureOrgChart+Icon"/>
    <dgm:cxn modelId="{EE4F1AE1-EE48-4003-B040-FE6883AC3404}" type="presOf" srcId="{163043EE-AEEB-46D5-A7D1-C03FADB7A8D6}" destId="{D7041E11-ECC5-4EB0-BF38-ABD58325A1B8}" srcOrd="1" destOrd="0" presId="urn:microsoft.com/office/officeart/2005/8/layout/pictureOrgChart+Icon"/>
    <dgm:cxn modelId="{21B0C95D-7313-4C4B-AF86-AFE897AA40CC}" type="presOf" srcId="{61EDA626-0474-40AC-8C13-6E6B6843E2DA}" destId="{E7EF9DE2-0BAA-449A-BE1C-B130BC5D66F0}" srcOrd="0" destOrd="0" presId="urn:microsoft.com/office/officeart/2005/8/layout/pictureOrgChart+Icon"/>
    <dgm:cxn modelId="{A6365522-A66F-4B0E-BA89-88989C08F001}" type="presOf" srcId="{212B6D1C-E5AD-429C-B285-04BAB5999AB8}" destId="{F3FB1874-88CB-4075-A1B3-4A67CF4A63BB}" srcOrd="0" destOrd="0" presId="urn:microsoft.com/office/officeart/2005/8/layout/pictureOrgChart+Icon"/>
    <dgm:cxn modelId="{BD158526-3195-4351-A379-D72ADE80407C}" srcId="{6709FAA7-8B3A-415A-80CC-6A93D0F44A71}" destId="{66511BC6-A4B2-417F-95C5-632DCAF5EFD8}" srcOrd="1" destOrd="0" parTransId="{1D68834C-C63C-44E8-B890-CC6C9E5EFC9F}" sibTransId="{2FF8B175-019F-46D2-91BA-AE25625E4CD9}"/>
    <dgm:cxn modelId="{9DBC8AAC-005D-44BF-8ACD-0484DC9724C7}" type="presOf" srcId="{4012DFDB-498A-4516-B66A-B3589F56F3B3}" destId="{E3743CCE-B433-4A0A-BDD4-FA1AAC75F4AF}" srcOrd="0" destOrd="0" presId="urn:microsoft.com/office/officeart/2005/8/layout/pictureOrgChart+Icon"/>
    <dgm:cxn modelId="{75DC00EB-478C-4AF0-82CC-EE83F4464CDC}" srcId="{6709FAA7-8B3A-415A-80CC-6A93D0F44A71}" destId="{856B25BD-67D6-4759-97C2-83EF7954ADB6}" srcOrd="14" destOrd="0" parTransId="{73668456-7B98-4BC0-9215-F9A6C10EE6DC}" sibTransId="{2CC97A74-1D1D-432C-986F-582FB4F61162}"/>
    <dgm:cxn modelId="{ED5F63B3-326E-4D75-8248-E43C117FF1B3}" type="presOf" srcId="{C4F38F9F-6F27-4440-A403-B96A88769701}" destId="{DFCF5355-0B4C-4E10-B26A-0594C02307EC}" srcOrd="1" destOrd="0" presId="urn:microsoft.com/office/officeart/2005/8/layout/pictureOrgChart+Icon"/>
    <dgm:cxn modelId="{D8B4CC7D-A8B0-43CD-9950-7D9345057841}" type="presOf" srcId="{9628DBEC-2BE9-46F9-AD6C-EB441F40214E}" destId="{FEDF61A1-7E36-4132-B66D-BC73936772B2}" srcOrd="1" destOrd="0" presId="urn:microsoft.com/office/officeart/2005/8/layout/pictureOrgChart+Icon"/>
    <dgm:cxn modelId="{5A2C8DF5-FCAC-4BAE-9B50-95CC5427F5FD}" type="presOf" srcId="{9E51A304-FC5F-4187-B6FC-DB20CAC0A857}" destId="{6FDE27FD-F369-4BA8-AE8C-4FD90941DE1B}" srcOrd="0" destOrd="0" presId="urn:microsoft.com/office/officeart/2005/8/layout/pictureOrgChart+Icon"/>
    <dgm:cxn modelId="{F2E3A646-DF1B-49BA-B4BF-8135E421ADF8}" type="presOf" srcId="{A54C1535-6884-4D80-B0BD-B27A1E7CA4F6}" destId="{BA9D324D-5CE0-4482-9EA3-E69250758049}" srcOrd="0" destOrd="0" presId="urn:microsoft.com/office/officeart/2005/8/layout/pictureOrgChart+Icon"/>
    <dgm:cxn modelId="{57E2C316-8B4D-4CFF-A27B-06FE5A90AA5F}" type="presOf" srcId="{0A27F08D-E931-4484-8B94-850866E64C23}" destId="{AD30FA7F-1B8B-4992-BD15-DA45FB206D41}" srcOrd="1" destOrd="0" presId="urn:microsoft.com/office/officeart/2005/8/layout/pictureOrgChart+Icon"/>
    <dgm:cxn modelId="{3DF0177C-66C5-4D22-BA3D-7A7268D07B06}" srcId="{6709FAA7-8B3A-415A-80CC-6A93D0F44A71}" destId="{4C5B5FA4-1003-4AA8-9E61-1CD19CDFFD53}" srcOrd="7" destOrd="0" parTransId="{01C7EDE9-2CFC-412F-9066-C25EA6CE353B}" sibTransId="{75586CFF-8715-407E-A523-7FC7371C1B23}"/>
    <dgm:cxn modelId="{6C3EB3F5-2B30-42F2-ADD8-1B785033D02D}" type="presOf" srcId="{163043EE-AEEB-46D5-A7D1-C03FADB7A8D6}" destId="{5E3C1FDD-C091-4692-9254-71CEB7263643}" srcOrd="0" destOrd="0" presId="urn:microsoft.com/office/officeart/2005/8/layout/pictureOrgChart+Icon"/>
    <dgm:cxn modelId="{AD2E9CE4-E964-447D-AC0D-B80EF52AE42E}" srcId="{4012DFDB-498A-4516-B66A-B3589F56F3B3}" destId="{C56CB590-B245-4816-B7C7-DDA4E414604E}" srcOrd="2" destOrd="0" parTransId="{C7BEB2FE-AED9-45FD-B81D-72BB156D19C5}" sibTransId="{B2A85A1A-033D-44A7-80A6-9C67423502A6}"/>
    <dgm:cxn modelId="{5C07020E-08CC-4BE8-A1A2-2E693DC87879}" type="presOf" srcId="{E5008AA6-3202-468A-940A-B4CA9F91832E}" destId="{F5AFC97D-9474-46A0-906E-907CCFED5015}" srcOrd="0" destOrd="0" presId="urn:microsoft.com/office/officeart/2005/8/layout/pictureOrgChart+Icon"/>
    <dgm:cxn modelId="{4F102AF8-E0C6-44AD-8A72-4DB112560CCA}" type="presOf" srcId="{8E144EDD-B68D-4430-BF2C-8C5C70461D7A}" destId="{F34E9B8F-FC8F-45DF-A59B-19E558AE7D50}" srcOrd="0" destOrd="0" presId="urn:microsoft.com/office/officeart/2005/8/layout/pictureOrgChart+Icon"/>
    <dgm:cxn modelId="{B8AF89F3-1FCB-441D-89CC-3980ACADD650}" type="presOf" srcId="{304A416E-2327-4FC0-B31B-B9DA3D1369CB}" destId="{DEC215DD-4B0A-4AFF-9101-C6D4E053239F}" srcOrd="1" destOrd="0" presId="urn:microsoft.com/office/officeart/2005/8/layout/pictureOrgChart+Icon"/>
    <dgm:cxn modelId="{E797DBA4-B7B1-4C8D-8DD4-5C8859B189C8}" type="presOf" srcId="{D80BBB47-C499-473A-88F3-A4A8C1E7D315}" destId="{9ED57698-B7E9-4788-92BA-5EC00B52F474}" srcOrd="0" destOrd="0" presId="urn:microsoft.com/office/officeart/2005/8/layout/pictureOrgChart+Icon"/>
    <dgm:cxn modelId="{142CB9D8-1A14-45BF-A234-2ACF16B6140F}" type="presOf" srcId="{F7BFEA5A-4627-4B8C-8314-08D2B1588E79}" destId="{79BAD672-884F-42E4-81DC-F9E7ABE2A234}" srcOrd="0" destOrd="0" presId="urn:microsoft.com/office/officeart/2005/8/layout/pictureOrgChart+Icon"/>
    <dgm:cxn modelId="{216F836E-02CE-4981-90D0-8CE24AA1DE0B}" type="presOf" srcId="{2AD8FECC-100D-4C9E-8A64-DE1BE1D7BAED}" destId="{CC2BE142-66BF-4315-99B9-A4C78EF7034F}" srcOrd="1" destOrd="0" presId="urn:microsoft.com/office/officeart/2005/8/layout/pictureOrgChart+Icon"/>
    <dgm:cxn modelId="{1CB3CCF7-31AD-4889-A44A-BBB143407EA1}" srcId="{0608D898-B163-489D-B9C7-B14E4575A312}" destId="{EBE0A63E-8068-4C04-83E3-44D88F3017B6}" srcOrd="13" destOrd="0" parTransId="{2167D066-7FDA-46FF-9411-42E360A0489E}" sibTransId="{56BB5C97-86C7-43CF-A0FE-4D5E0F87B00D}"/>
    <dgm:cxn modelId="{3996EB85-7F85-406A-972E-066FEAE281BF}" type="presOf" srcId="{856B25BD-67D6-4759-97C2-83EF7954ADB6}" destId="{CDBA998B-FDDA-4652-85EA-91AC1BCEE5B8}" srcOrd="1" destOrd="0" presId="urn:microsoft.com/office/officeart/2005/8/layout/pictureOrgChart+Icon"/>
    <dgm:cxn modelId="{FFAF3873-001C-4F9D-BAB7-8B264B9E8ABF}" type="presOf" srcId="{78F62DB2-4BE0-4444-9D74-DFF33C39DA0F}" destId="{2B009C29-9F9F-4898-9A67-64BC3CA9EF87}" srcOrd="0" destOrd="0" presId="urn:microsoft.com/office/officeart/2005/8/layout/pictureOrgChart+Icon"/>
    <dgm:cxn modelId="{B042C712-E928-4EF7-A3B0-96F797C9B701}" type="presOf" srcId="{8C874F93-F615-47EF-8596-7B82B61279DC}" destId="{A0886CB0-3F60-41F0-A82F-05C417E12B26}" srcOrd="0" destOrd="0" presId="urn:microsoft.com/office/officeart/2005/8/layout/pictureOrgChart+Icon"/>
    <dgm:cxn modelId="{4B9E85C2-6E73-4201-AC1D-9C5B15B21D8F}" type="presOf" srcId="{66511BC6-A4B2-417F-95C5-632DCAF5EFD8}" destId="{60B64B88-EFBA-47F8-B93D-B161004F4B07}" srcOrd="0" destOrd="0" presId="urn:microsoft.com/office/officeart/2005/8/layout/pictureOrgChart+Icon"/>
    <dgm:cxn modelId="{557341A6-9149-42E9-BA19-1D133294C4A7}" type="presOf" srcId="{66511BC6-A4B2-417F-95C5-632DCAF5EFD8}" destId="{33A04436-C46E-4890-8ECC-0436E1A70BD7}" srcOrd="1" destOrd="0" presId="urn:microsoft.com/office/officeart/2005/8/layout/pictureOrgChart+Icon"/>
    <dgm:cxn modelId="{7A04FF78-AB92-4872-AA58-0DA802EF6B29}" type="presOf" srcId="{BE171F4D-DD5C-413C-B713-29B371BE1E9C}" destId="{AC06AFBA-ED0B-4197-BE03-38A4D6BAD637}" srcOrd="0" destOrd="0" presId="urn:microsoft.com/office/officeart/2005/8/layout/pictureOrgChart+Icon"/>
    <dgm:cxn modelId="{66431F84-DE53-4EED-BDCD-77653ADD9A7D}" type="presOf" srcId="{2AD8FECC-100D-4C9E-8A64-DE1BE1D7BAED}" destId="{BBCB5D66-E6F3-4AEB-A2E3-4B43695CB367}" srcOrd="0" destOrd="0" presId="urn:microsoft.com/office/officeart/2005/8/layout/pictureOrgChart+Icon"/>
    <dgm:cxn modelId="{FF2BEBEF-F515-4C5C-A771-ABFBAB3535D0}" type="presOf" srcId="{7A151371-2C1E-44D6-96F0-A457937040B8}" destId="{1718EADA-2EE9-42A6-9B91-3A4E21470202}" srcOrd="1" destOrd="0" presId="urn:microsoft.com/office/officeart/2005/8/layout/pictureOrgChart+Icon"/>
    <dgm:cxn modelId="{8B0B2179-ACD4-4E99-B351-23CB644E9EEC}" type="presOf" srcId="{73EC8508-4693-4594-B7D0-095AC55E0CB1}" destId="{61FFA202-B12C-4623-B3BA-6DB214C14956}" srcOrd="1" destOrd="0" presId="urn:microsoft.com/office/officeart/2005/8/layout/pictureOrgChart+Icon"/>
    <dgm:cxn modelId="{8CD5D720-808C-4279-A0CB-A58037D6F3FF}" type="presOf" srcId="{DA8D3958-9EED-4560-9A31-6F5D07D81C68}" destId="{6956F405-C1B9-4860-9526-33EBF2578243}" srcOrd="0" destOrd="0" presId="urn:microsoft.com/office/officeart/2005/8/layout/pictureOrgChart+Icon"/>
    <dgm:cxn modelId="{6FCFFFC2-A735-430C-9468-291EB8776594}" srcId="{C56CB590-B245-4816-B7C7-DDA4E414604E}" destId="{4E8A4E51-3572-4F58-AF9A-7B078A6F0327}" srcOrd="14" destOrd="0" parTransId="{51E658E9-C6E5-4AF1-B015-09D9A5945020}" sibTransId="{B3816720-0021-49A0-8A4E-4F49312A9D17}"/>
    <dgm:cxn modelId="{41006EFD-2287-4856-84CB-6AB913B9F97D}" type="presOf" srcId="{54ED291A-66CE-4C85-AC0E-F52FC1CCEC73}" destId="{090017CE-790D-4A33-9B85-ED4CF1AD85F3}" srcOrd="0" destOrd="0" presId="urn:microsoft.com/office/officeart/2005/8/layout/pictureOrgChart+Icon"/>
    <dgm:cxn modelId="{07DFCCDB-DF00-4AC6-9697-8920B774ACE2}" type="presOf" srcId="{D998BC7D-3E73-4072-9894-E11ACE7D8F3E}" destId="{551E762A-A4CB-4C11-B444-756DAAEEEC4D}" srcOrd="0" destOrd="0" presId="urn:microsoft.com/office/officeart/2005/8/layout/pictureOrgChart+Icon"/>
    <dgm:cxn modelId="{291505C4-55AE-4A5B-BAAE-FE60BD0998F5}" type="presOf" srcId="{5F4359E2-7A99-4EC4-9586-8CD1DCAAB430}" destId="{82F7FBFC-E3E3-43B4-BFF9-A585C9F60841}" srcOrd="0" destOrd="0" presId="urn:microsoft.com/office/officeart/2005/8/layout/pictureOrgChart+Icon"/>
    <dgm:cxn modelId="{97E5BAAE-5211-4494-A006-177528883083}" type="presOf" srcId="{76852895-DE6A-4965-AEFB-41828806B6AA}" destId="{AE74E30F-81F0-4C0E-B821-3CA473732733}" srcOrd="1" destOrd="0" presId="urn:microsoft.com/office/officeart/2005/8/layout/pictureOrgChart+Icon"/>
    <dgm:cxn modelId="{D8CD40D1-716D-4424-8F80-E004C5A9FDBF}" srcId="{0608D898-B163-489D-B9C7-B14E4575A312}" destId="{9628DBEC-2BE9-46F9-AD6C-EB441F40214E}" srcOrd="4" destOrd="0" parTransId="{A509A8EE-7CEC-42A1-B97E-8C41DFC16F2F}" sibTransId="{D43E4BD6-91EE-461F-B674-F170C4E79ACF}"/>
    <dgm:cxn modelId="{58DC4C16-8C5F-48DF-BC6B-34670BDAD53A}" type="presOf" srcId="{4C5B5FA4-1003-4AA8-9E61-1CD19CDFFD53}" destId="{EF8F598A-6189-4B07-B1B6-78174FA9564E}" srcOrd="0" destOrd="0" presId="urn:microsoft.com/office/officeart/2005/8/layout/pictureOrgChart+Icon"/>
    <dgm:cxn modelId="{BAAFC0C1-78F5-4702-94C8-2F3AA1D28D46}" type="presOf" srcId="{3FE50685-761E-4A69-9EE1-3DA36B997AFA}" destId="{5BA9685C-0906-4E5F-AAD9-069246E4B1A6}" srcOrd="1" destOrd="0" presId="urn:microsoft.com/office/officeart/2005/8/layout/pictureOrgChart+Icon"/>
    <dgm:cxn modelId="{B11D4373-DD0F-4E60-8CCC-12AEA4D1D927}" srcId="{0608D898-B163-489D-B9C7-B14E4575A312}" destId="{6FF10B12-FE55-4D61-ABB2-9A37D09F8764}" srcOrd="6" destOrd="0" parTransId="{F1733511-FE67-4833-929B-AA481DD8D8F2}" sibTransId="{45E29EA4-77B0-4AF2-8BB3-792D34C90EE4}"/>
    <dgm:cxn modelId="{99BAD5AC-85A5-45C5-9B7E-FA9BF651FDAE}" type="presOf" srcId="{6FF10B12-FE55-4D61-ABB2-9A37D09F8764}" destId="{0D90176F-842A-4EC0-8044-1761284E6BBB}" srcOrd="1" destOrd="0" presId="urn:microsoft.com/office/officeart/2005/8/layout/pictureOrgChart+Icon"/>
    <dgm:cxn modelId="{73474E1B-24B3-4EAF-9726-687D4A34D07D}" type="presOf" srcId="{5302DFCA-3DF7-45AB-92A0-E52C91D23D62}" destId="{E44026F9-8E1B-4EBC-814D-62D527BD24F3}" srcOrd="1" destOrd="0" presId="urn:microsoft.com/office/officeart/2005/8/layout/pictureOrgChart+Icon"/>
    <dgm:cxn modelId="{AE7FBA26-43A2-4A3B-90F7-16C83C2CDB66}" type="presOf" srcId="{51132D38-F616-4313-943F-12DA72DEDFB4}" destId="{4DE7357D-92C7-4024-AC35-A03A6005101F}" srcOrd="0" destOrd="0" presId="urn:microsoft.com/office/officeart/2005/8/layout/pictureOrgChart+Icon"/>
    <dgm:cxn modelId="{9DFF9E9C-EB11-4237-9BDD-C229C7906645}" srcId="{6709FAA7-8B3A-415A-80CC-6A93D0F44A71}" destId="{833B55A1-01FC-4FCE-80D0-E3203632AEC9}" srcOrd="0" destOrd="0" parTransId="{C8119D49-69F8-4BB3-9C6C-A747811CB5C6}" sibTransId="{4093610E-E868-4385-A4BA-CA59AD9996E0}"/>
    <dgm:cxn modelId="{B181133A-2AC4-4B30-82E5-FFA774669B33}" type="presOf" srcId="{70BF5DB8-B58D-44B5-81B0-5A77811B6E1E}" destId="{EF7294EB-1CA4-4F01-8B40-63288D9E7AAA}" srcOrd="0" destOrd="0" presId="urn:microsoft.com/office/officeart/2005/8/layout/pictureOrgChart+Icon"/>
    <dgm:cxn modelId="{5AE2846C-9DAA-4412-B577-DB9F11316D3F}" type="presOf" srcId="{D901C1FA-8DBD-4CBE-AA5A-6B00988F1344}" destId="{C04472FD-289A-4361-95FF-FBD5D2C21F51}" srcOrd="1" destOrd="0" presId="urn:microsoft.com/office/officeart/2005/8/layout/pictureOrgChart+Icon"/>
    <dgm:cxn modelId="{37EFE171-6344-4B56-A342-916C5CE5AB1E}" srcId="{0608D898-B163-489D-B9C7-B14E4575A312}" destId="{7A151371-2C1E-44D6-96F0-A457937040B8}" srcOrd="5" destOrd="0" parTransId="{C32B066A-E327-451B-9EA1-E72693ADFD71}" sibTransId="{40E95237-6445-4011-8041-E6749C2CB624}"/>
    <dgm:cxn modelId="{12A3949F-B908-4C1D-B3A2-693365D9F26C}" type="presOf" srcId="{B5F31875-2A46-409B-BB4C-F8115208C657}" destId="{61185DE7-4631-40F4-9C46-427CDC62133A}" srcOrd="0" destOrd="0" presId="urn:microsoft.com/office/officeart/2005/8/layout/pictureOrgChart+Icon"/>
    <dgm:cxn modelId="{AD8729D5-7621-4C3E-A9A0-18B8C21AD617}" type="presOf" srcId="{59583D0D-A327-4B58-A389-210C62410B73}" destId="{8FCACA15-864B-4B6B-9645-436C803FF44B}" srcOrd="0" destOrd="0" presId="urn:microsoft.com/office/officeart/2005/8/layout/pictureOrgChart+Icon"/>
    <dgm:cxn modelId="{B7852551-A323-420D-8354-534FF1928ACB}" type="presOf" srcId="{DD95B110-E387-4AB0-B2C5-4449C11881B4}" destId="{0A0A35BC-105D-44CD-B134-C667C9379B2C}" srcOrd="1" destOrd="0" presId="urn:microsoft.com/office/officeart/2005/8/layout/pictureOrgChart+Icon"/>
    <dgm:cxn modelId="{5FAB30C4-FB38-47F7-BE5B-8F73CFB8669E}" type="presOf" srcId="{A509A8EE-7CEC-42A1-B97E-8C41DFC16F2F}" destId="{76F62190-3E68-49C7-B378-2A97E0188288}" srcOrd="0" destOrd="0" presId="urn:microsoft.com/office/officeart/2005/8/layout/pictureOrgChart+Icon"/>
    <dgm:cxn modelId="{C25C3A2C-419E-4E96-8F73-18AEBC201CA7}" srcId="{C56CB590-B245-4816-B7C7-DDA4E414604E}" destId="{B5F31875-2A46-409B-BB4C-F8115208C657}" srcOrd="12" destOrd="0" parTransId="{0555BD20-44D1-4D87-B750-36B8F07EDDB9}" sibTransId="{0C8B291C-FCD7-4AE4-AF98-8E0604D78209}"/>
    <dgm:cxn modelId="{811E6524-E58C-45B4-8C27-732085A0B007}" type="presOf" srcId="{453B66A3-5C75-45D4-B751-B171FE5D90B6}" destId="{3D009D50-9CFE-4667-9A29-15CD043289A3}" srcOrd="0" destOrd="0" presId="urn:microsoft.com/office/officeart/2005/8/layout/pictureOrgChart+Icon"/>
    <dgm:cxn modelId="{529B7E32-4431-4A55-99A7-3EF3F9B1F2B9}" type="presOf" srcId="{2B077780-3556-4562-9415-2D9CA5C9C56E}" destId="{22B3718B-92B6-477B-872D-C9B599392348}" srcOrd="0" destOrd="0" presId="urn:microsoft.com/office/officeart/2005/8/layout/pictureOrgChart+Icon"/>
    <dgm:cxn modelId="{117220FF-18F6-4572-A0B8-A3E784EAED53}" type="presOf" srcId="{6709FAA7-8B3A-415A-80CC-6A93D0F44A71}" destId="{6973829F-0F50-4091-B331-26B70335AF92}" srcOrd="0" destOrd="0" presId="urn:microsoft.com/office/officeart/2005/8/layout/pictureOrgChart+Icon"/>
    <dgm:cxn modelId="{C5799622-2145-4139-83CB-E67E71A7E28A}" srcId="{C56CB590-B245-4816-B7C7-DDA4E414604E}" destId="{9671203F-587E-40E2-855A-89971883591F}" srcOrd="10" destOrd="0" parTransId="{F748F1EB-D22F-4BBD-80CD-63CD207493D6}" sibTransId="{AED8DBA0-DE14-4386-B41B-1FA6A5F28B50}"/>
    <dgm:cxn modelId="{734B29F5-948A-4292-996F-350A8B9F601C}" srcId="{6709FAA7-8B3A-415A-80CC-6A93D0F44A71}" destId="{147DA98C-812C-4A00-86C9-81284A2D5AA7}" srcOrd="13" destOrd="0" parTransId="{D47E14C7-D276-401A-8E15-F490BEC5902F}" sibTransId="{A853E67B-A59F-4EC2-AF1B-ADBE3AA4DECA}"/>
    <dgm:cxn modelId="{14D5E6FD-2E5E-4A99-92EA-17136A5AF262}" type="presOf" srcId="{614701A8-875B-434A-B671-83B309E977FC}" destId="{13122561-D041-4F05-B33D-1E3D06C11B36}" srcOrd="0" destOrd="0" presId="urn:microsoft.com/office/officeart/2005/8/layout/pictureOrgChart+Icon"/>
    <dgm:cxn modelId="{9BE2A242-2202-449A-AF80-BDF1569167F8}" srcId="{C56CB590-B245-4816-B7C7-DDA4E414604E}" destId="{67EA6C06-40D4-4BA7-8B04-01A3168DAF4B}" srcOrd="7" destOrd="0" parTransId="{CCE1CAF6-5F09-46D9-B294-3F39A5868EFD}" sibTransId="{9015776E-3622-471D-936F-1E95784EA3AB}"/>
    <dgm:cxn modelId="{C3279AC0-46E6-404A-94A5-6E40E751EB8B}" type="presOf" srcId="{856B25BD-67D6-4759-97C2-83EF7954ADB6}" destId="{1CC98413-70BB-4BEC-86C1-86F5FA4B01EF}" srcOrd="0" destOrd="0" presId="urn:microsoft.com/office/officeart/2005/8/layout/pictureOrgChart+Icon"/>
    <dgm:cxn modelId="{D9F97368-42F6-44E4-936A-CA6EF98067C7}" type="presOf" srcId="{83DDDEF3-4777-4816-B0E6-5F0696E013D6}" destId="{623FF216-1218-4793-94C6-D198C9E65FD4}" srcOrd="0" destOrd="0" presId="urn:microsoft.com/office/officeart/2005/8/layout/pictureOrgChart+Icon"/>
    <dgm:cxn modelId="{D6419358-08E7-4178-AC1A-120CF8C50AE9}" type="presOf" srcId="{7A151371-2C1E-44D6-96F0-A457937040B8}" destId="{4129F876-305E-4EF2-A4BB-62CEDC0DE270}" srcOrd="0" destOrd="0" presId="urn:microsoft.com/office/officeart/2005/8/layout/pictureOrgChart+Icon"/>
    <dgm:cxn modelId="{6A027C25-871E-4A45-8143-76A4FEDB5929}" srcId="{6709FAA7-8B3A-415A-80CC-6A93D0F44A71}" destId="{23DDFFB8-474A-462B-ADF9-61045285BD04}" srcOrd="10" destOrd="0" parTransId="{13182FB0-FB67-4C9D-8399-1CDA050293AD}" sibTransId="{CACF7069-A02B-4F10-BFC6-27BE62490C61}"/>
    <dgm:cxn modelId="{BF9D1CE7-A8FC-4047-983B-9D2C4D64906A}" srcId="{0608D898-B163-489D-B9C7-B14E4575A312}" destId="{3FE50685-761E-4A69-9EE1-3DA36B997AFA}" srcOrd="1" destOrd="0" parTransId="{0A024630-A435-49CF-9A6D-F88C0CBB515C}" sibTransId="{28FD3DEB-DD60-443F-B83A-18557DFED8AF}"/>
    <dgm:cxn modelId="{935C6428-2363-4290-8043-8E7A57DF0A4D}" srcId="{6709FAA7-8B3A-415A-80CC-6A93D0F44A71}" destId="{163043EE-AEEB-46D5-A7D1-C03FADB7A8D6}" srcOrd="4" destOrd="0" parTransId="{19B84401-C10A-4B8C-9E77-9358F85F4E30}" sibTransId="{8AE29FDE-ABD4-445E-9AA7-BC8EC9F7701A}"/>
    <dgm:cxn modelId="{1FDF5E7F-0B29-497C-A864-9DC66B6BE8AA}" type="presOf" srcId="{304A416E-2327-4FC0-B31B-B9DA3D1369CB}" destId="{75107F7F-77CA-42BD-B563-01ECDDBBBE25}" srcOrd="0" destOrd="0" presId="urn:microsoft.com/office/officeart/2005/8/layout/pictureOrgChart+Icon"/>
    <dgm:cxn modelId="{F4236D5C-C723-403B-8F21-89727D9BD3B1}" type="presOf" srcId="{833B55A1-01FC-4FCE-80D0-E3203632AEC9}" destId="{E9832EA9-B84D-4BB6-BACE-9A378DB1A689}" srcOrd="1" destOrd="0" presId="urn:microsoft.com/office/officeart/2005/8/layout/pictureOrgChart+Icon"/>
    <dgm:cxn modelId="{8248894A-E530-46C8-B9BF-6EE5E02E5BB8}" type="presOf" srcId="{356839F7-09BC-4AAA-A247-E9E7C157B81D}" destId="{869F9FB7-617E-4924-9052-18EDE96D6447}" srcOrd="1" destOrd="0" presId="urn:microsoft.com/office/officeart/2005/8/layout/pictureOrgChart+Icon"/>
    <dgm:cxn modelId="{23321ADB-01DD-4BAA-99A0-E79968AEF709}" type="presOf" srcId="{F40968D4-D975-4188-8DDA-036453A1008D}" destId="{5373D55A-2E52-4D74-8C82-F76D619C6CA9}" srcOrd="0" destOrd="0" presId="urn:microsoft.com/office/officeart/2005/8/layout/pictureOrgChart+Icon"/>
    <dgm:cxn modelId="{8AC5CDDC-DAF7-4B99-BA28-4194E4E98209}" type="presOf" srcId="{F748F1EB-D22F-4BBD-80CD-63CD207493D6}" destId="{AE1584E2-E1B1-41E9-B27F-6072E11934BA}" srcOrd="0" destOrd="0" presId="urn:microsoft.com/office/officeart/2005/8/layout/pictureOrgChart+Icon"/>
    <dgm:cxn modelId="{2ED8C77A-49AF-4D58-8400-4A4316D03012}" srcId="{6709FAA7-8B3A-415A-80CC-6A93D0F44A71}" destId="{DD95B110-E387-4AB0-B2C5-4449C11881B4}" srcOrd="2" destOrd="0" parTransId="{0FC4D04A-BEB0-4630-93B5-1C08894AFF60}" sibTransId="{C2B16B46-2D40-4D6B-A483-622DC815FD49}"/>
    <dgm:cxn modelId="{1DDC6544-E20D-4C27-A99D-DE631A8E08FD}" type="presOf" srcId="{61EDA626-0474-40AC-8C13-6E6B6843E2DA}" destId="{3FE8BB55-D0DA-4F7F-A914-67E69C7A0CC7}" srcOrd="1" destOrd="0" presId="urn:microsoft.com/office/officeart/2005/8/layout/pictureOrgChart+Icon"/>
    <dgm:cxn modelId="{B60F3E87-0FF1-4C13-B7A8-71FEED50C445}" type="presOf" srcId="{0A27F08D-E931-4484-8B94-850866E64C23}" destId="{02B2EFE0-E93C-4423-9EC6-F30F5980A325}" srcOrd="0" destOrd="0" presId="urn:microsoft.com/office/officeart/2005/8/layout/pictureOrgChart+Icon"/>
    <dgm:cxn modelId="{AB63EAEE-67DE-4C34-B508-AA6F22C0FB58}" type="presOf" srcId="{4CB44836-C2CF-4AA8-BA34-A77659A77488}" destId="{B795E79C-8009-490E-87CB-484277F06ED6}" srcOrd="0" destOrd="0" presId="urn:microsoft.com/office/officeart/2005/8/layout/pictureOrgChart+Icon"/>
    <dgm:cxn modelId="{5835E5A0-67BD-4725-BFB2-E29FBA5C222D}" srcId="{C56CB590-B245-4816-B7C7-DDA4E414604E}" destId="{61EDA626-0474-40AC-8C13-6E6B6843E2DA}" srcOrd="6" destOrd="0" parTransId="{83DDDEF3-4777-4816-B0E6-5F0696E013D6}" sibTransId="{8FB9204E-65E8-4C92-909D-6E0321790492}"/>
    <dgm:cxn modelId="{96916546-41BD-4025-B529-5FCA897607C3}" type="presOf" srcId="{9ECB0B19-2DAC-42B9-B544-EF2128DF8873}" destId="{DF080407-3181-4ED8-A41D-3D9710D3F348}" srcOrd="0" destOrd="0" presId="urn:microsoft.com/office/officeart/2005/8/layout/pictureOrgChart+Icon"/>
    <dgm:cxn modelId="{0193D0EF-B284-4675-9E86-D75EB01381EF}" type="presOf" srcId="{39A155B1-A6C4-49BE-92D2-99271D2D440E}" destId="{6D962D35-D8F9-4849-BB33-7E881CAD7B11}" srcOrd="1" destOrd="0" presId="urn:microsoft.com/office/officeart/2005/8/layout/pictureOrgChart+Icon"/>
    <dgm:cxn modelId="{C09CA496-20C8-4328-AE7F-72D3F0F14DBA}" srcId="{0608D898-B163-489D-B9C7-B14E4575A312}" destId="{0A27F08D-E931-4484-8B94-850866E64C23}" srcOrd="8" destOrd="0" parTransId="{CF2E67F8-1690-45A7-8878-EC140F0DBE39}" sibTransId="{0D5E1BAC-0365-40E8-ABED-81B02D7021EB}"/>
    <dgm:cxn modelId="{7E6439B0-B1C0-430B-9204-52A6D346F083}" type="presOf" srcId="{2F3A1133-3EF2-4759-B14F-AF155FE0020F}" destId="{2D518F6A-B69C-4B63-A502-C39FF79395FB}" srcOrd="0" destOrd="0" presId="urn:microsoft.com/office/officeart/2005/8/layout/pictureOrgChart+Icon"/>
    <dgm:cxn modelId="{7D69482F-B4D9-4961-8CA3-609382EA2EED}" type="presOf" srcId="{4C912BE9-72D7-44FE-A425-AA7A313474DC}" destId="{F8BCA2CD-5593-485E-AA70-2687F1512AF6}" srcOrd="0" destOrd="0" presId="urn:microsoft.com/office/officeart/2005/8/layout/pictureOrgChart+Icon"/>
    <dgm:cxn modelId="{D517B99B-3B77-47E6-BFA6-180890CACB66}" srcId="{0608D898-B163-489D-B9C7-B14E4575A312}" destId="{7C1A56A9-FA74-45DA-B3C6-609DEA9FE06F}" srcOrd="3" destOrd="0" parTransId="{9E0B8A28-E2F4-4472-9A5E-566B26350FA7}" sibTransId="{37E7B878-1B70-4E87-BD3E-B45FE1C19D97}"/>
    <dgm:cxn modelId="{1E84DABD-D5A7-4326-913E-2CA401B20C63}" type="presOf" srcId="{8E144EDD-B68D-4430-BF2C-8C5C70461D7A}" destId="{ADCC6C62-501B-491F-8274-5644EEE3CB33}" srcOrd="1" destOrd="0" presId="urn:microsoft.com/office/officeart/2005/8/layout/pictureOrgChart+Icon"/>
    <dgm:cxn modelId="{E990B17C-065A-4959-B97F-B058DE7E9475}" type="presOf" srcId="{33DDB360-EBEA-4B9B-855D-F4EA600AD847}" destId="{2FBD969B-D61E-4394-A8DB-9A7B364534BF}" srcOrd="0" destOrd="0" presId="urn:microsoft.com/office/officeart/2005/8/layout/pictureOrgChart+Icon"/>
    <dgm:cxn modelId="{01CE7EB0-2B18-4A42-8E67-8B7693DFE2D6}" type="presOf" srcId="{F8232FB3-AD0A-45B9-B15D-6D9029F7B968}" destId="{C520CBA5-62E8-46EB-A3A9-D942086D2D4B}" srcOrd="1" destOrd="0" presId="urn:microsoft.com/office/officeart/2005/8/layout/pictureOrgChart+Icon"/>
    <dgm:cxn modelId="{1C74F18B-5F3C-4695-83ED-FB658730A73E}" type="presOf" srcId="{C8681AFA-70D6-4EEE-BE9C-6F35299DB9DF}" destId="{EF9A235D-F4AB-4389-B5A0-97AB25CA2C90}" srcOrd="0" destOrd="0" presId="urn:microsoft.com/office/officeart/2005/8/layout/pictureOrgChart+Icon"/>
    <dgm:cxn modelId="{8719A75B-7500-4283-9734-21992E25EC56}" type="presOf" srcId="{0A024630-A435-49CF-9A6D-F88C0CBB515C}" destId="{2342CE06-CE82-4E7D-A838-8BBEE6AFB772}" srcOrd="0" destOrd="0" presId="urn:microsoft.com/office/officeart/2005/8/layout/pictureOrgChart+Icon"/>
    <dgm:cxn modelId="{BECCF778-9DFC-44B1-AC1E-D05234224B15}" type="presOf" srcId="{DD95B110-E387-4AB0-B2C5-4449C11881B4}" destId="{97DF217A-DDCB-443C-8F35-5DECCCF01ED1}" srcOrd="0" destOrd="0" presId="urn:microsoft.com/office/officeart/2005/8/layout/pictureOrgChart+Icon"/>
    <dgm:cxn modelId="{36A2F668-1F5F-45F0-8222-5E0ADA43718B}" type="presOf" srcId="{7C1A56A9-FA74-45DA-B3C6-609DEA9FE06F}" destId="{68585BAF-A55F-490D-94D4-871F19C7B801}" srcOrd="0" destOrd="0" presId="urn:microsoft.com/office/officeart/2005/8/layout/pictureOrgChart+Icon"/>
    <dgm:cxn modelId="{20CB9319-29F0-4A8A-BB6A-1CE57E9B065C}" type="presOf" srcId="{EB8626B7-F6D3-4631-BB5C-8AD10CABFB79}" destId="{FC14BDFF-2014-4FBD-8620-0120E57BB11E}" srcOrd="1" destOrd="0" presId="urn:microsoft.com/office/officeart/2005/8/layout/pictureOrgChart+Icon"/>
    <dgm:cxn modelId="{3724A506-1BC9-44E6-8345-C0425134BB37}" srcId="{0608D898-B163-489D-B9C7-B14E4575A312}" destId="{304A416E-2327-4FC0-B31B-B9DA3D1369CB}" srcOrd="7" destOrd="0" parTransId="{78F62DB2-4BE0-4444-9D74-DFF33C39DA0F}" sibTransId="{DE666224-9A4C-4967-9EFA-329A083DA2C7}"/>
    <dgm:cxn modelId="{C6302F4E-5B9D-40E6-8949-70325537F1B7}" type="presOf" srcId="{39A155B1-A6C4-49BE-92D2-99271D2D440E}" destId="{67F09E53-FA9A-4CFC-9940-39AB9CE699E9}" srcOrd="0" destOrd="0" presId="urn:microsoft.com/office/officeart/2005/8/layout/pictureOrgChart+Icon"/>
    <dgm:cxn modelId="{3858A062-4F80-4E14-A1E9-71230B23B3F3}" type="presOf" srcId="{A6D7812C-B035-4DCE-A19F-AA9A9E9D16BF}" destId="{9ED1C0E0-7C81-4B29-B31F-3EF97B39DAA8}" srcOrd="0" destOrd="0" presId="urn:microsoft.com/office/officeart/2005/8/layout/pictureOrgChart+Icon"/>
    <dgm:cxn modelId="{426526BB-7D09-4230-AA70-2ECCE3E2D6E4}" srcId="{C56CB590-B245-4816-B7C7-DDA4E414604E}" destId="{D901C1FA-8DBD-4CBE-AA5A-6B00988F1344}" srcOrd="8" destOrd="0" parTransId="{33DDB360-EBEA-4B9B-855D-F4EA600AD847}" sibTransId="{CCDE16F8-202E-4BC8-879F-3E0D5A83C77B}"/>
    <dgm:cxn modelId="{127713C4-0E2C-4A25-809F-4BA2CE15C2EF}" type="presOf" srcId="{5853F8BA-1286-4BED-A551-8B4ECBA09EEE}" destId="{44B6EB10-A5AA-49D7-BEA0-09E6F9B5F675}" srcOrd="1" destOrd="0" presId="urn:microsoft.com/office/officeart/2005/8/layout/pictureOrgChart+Icon"/>
    <dgm:cxn modelId="{0E566C81-8157-42A8-9CB0-B794645A0AAF}" srcId="{6709FAA7-8B3A-415A-80CC-6A93D0F44A71}" destId="{951FEFBE-1B26-4693-B3AD-8444D624CEF8}" srcOrd="11" destOrd="0" parTransId="{0638E36C-ED03-4C42-8224-405F5D438B90}" sibTransId="{BB9D14AF-99BE-465A-A307-8803C71AE4A8}"/>
    <dgm:cxn modelId="{95FDB1E8-148C-44BA-B17C-F7500675E6E0}" type="presOf" srcId="{F1733511-FE67-4833-929B-AA481DD8D8F2}" destId="{007CC8C1-40C7-498E-B776-2E6BAF236B51}" srcOrd="0" destOrd="0" presId="urn:microsoft.com/office/officeart/2005/8/layout/pictureOrgChart+Icon"/>
    <dgm:cxn modelId="{0302F369-69E5-4F86-987C-23BE0F461A91}" type="presOf" srcId="{A3E7B80F-D82E-4546-9ED6-C7B018FC755A}" destId="{81E9F198-A9CB-45CB-8471-6B4FD9416063}" srcOrd="0" destOrd="0" presId="urn:microsoft.com/office/officeart/2005/8/layout/pictureOrgChart+Icon"/>
    <dgm:cxn modelId="{04C8881F-6C5C-4C65-80CB-890CF13A4C85}" type="presOf" srcId="{CF2E67F8-1690-45A7-8878-EC140F0DBE39}" destId="{C0E323E5-6436-444B-BFF2-82A311713F24}" srcOrd="0" destOrd="0" presId="urn:microsoft.com/office/officeart/2005/8/layout/pictureOrgChart+Icon"/>
    <dgm:cxn modelId="{7CA64AC1-3E11-435D-8CFF-F474CDEEC589}" type="presOf" srcId="{C56CB590-B245-4816-B7C7-DDA4E414604E}" destId="{F43B1165-2631-49AF-9299-476706367576}" srcOrd="0" destOrd="0" presId="urn:microsoft.com/office/officeart/2005/8/layout/pictureOrgChart+Icon"/>
    <dgm:cxn modelId="{8524059A-99BB-4A21-B29E-5CB6EC54F754}" type="presOf" srcId="{D8C4FFFE-ABAF-4685-9313-0C1955821D3A}" destId="{4E2E0299-5CBD-443B-A507-45BD218D523C}" srcOrd="0" destOrd="0" presId="urn:microsoft.com/office/officeart/2005/8/layout/pictureOrgChart+Icon"/>
    <dgm:cxn modelId="{25D70627-A0E6-4F59-8C99-8396C7F096BA}" srcId="{0608D898-B163-489D-B9C7-B14E4575A312}" destId="{39A155B1-A6C4-49BE-92D2-99271D2D440E}" srcOrd="12" destOrd="0" parTransId="{51132D38-F616-4313-943F-12DA72DEDFB4}" sibTransId="{DB73FB22-4AD8-46D2-AF16-1A8BB9E870D3}"/>
    <dgm:cxn modelId="{D5DCD1A9-2B08-4AF2-8891-C4BD8454F80E}" type="presOf" srcId="{6709FAA7-8B3A-415A-80CC-6A93D0F44A71}" destId="{F6642BF1-99D1-454C-A3FC-C77F38E12C0A}" srcOrd="1" destOrd="0" presId="urn:microsoft.com/office/officeart/2005/8/layout/pictureOrgChart+Icon"/>
    <dgm:cxn modelId="{71DECAFD-2946-4060-A998-5C0369D3EA1E}" type="presOf" srcId="{23DDFFB8-474A-462B-ADF9-61045285BD04}" destId="{DE614F21-2570-4BC2-96A4-5B3B99B1F42B}" srcOrd="1" destOrd="0" presId="urn:microsoft.com/office/officeart/2005/8/layout/pictureOrgChart+Icon"/>
    <dgm:cxn modelId="{C4A08C1E-F270-48DE-AA1C-A860E37279AD}" srcId="{0608D898-B163-489D-B9C7-B14E4575A312}" destId="{757E8F83-0C95-4552-B791-301ADA055666}" srcOrd="0" destOrd="0" parTransId="{212B6D1C-E5AD-429C-B285-04BAB5999AB8}" sibTransId="{2999CA21-D596-49A0-8AC5-7008D1E4AA89}"/>
    <dgm:cxn modelId="{5CBB4F78-B395-4583-970E-2A59FFFDAF21}" srcId="{6709FAA7-8B3A-415A-80CC-6A93D0F44A71}" destId="{76852895-DE6A-4965-AEFB-41828806B6AA}" srcOrd="8" destOrd="0" parTransId="{2C182201-9B04-47F8-8DD4-BB4E1F463B10}" sibTransId="{5412F20E-1D54-4220-8C5A-109D0356D311}"/>
    <dgm:cxn modelId="{4F102634-26EF-4BB4-854E-4CCC439AF1A0}" type="presOf" srcId="{CCE1CAF6-5F09-46D9-B294-3F39A5868EFD}" destId="{AE052854-0E0F-4187-888E-0D85F3275199}" srcOrd="0" destOrd="0" presId="urn:microsoft.com/office/officeart/2005/8/layout/pictureOrgChart+Icon"/>
    <dgm:cxn modelId="{C54A5B82-B144-4763-9B43-4893381C3A03}" type="presOf" srcId="{A167FCB0-CC9E-4A9A-B628-A90A750F4870}" destId="{0A9AF60C-A7CD-4D1A-A09A-86296EC6A2E0}" srcOrd="0" destOrd="0" presId="urn:microsoft.com/office/officeart/2005/8/layout/pictureOrgChart+Icon"/>
    <dgm:cxn modelId="{512D9033-F154-4F19-9550-B4AA15D22E7F}" type="presOf" srcId="{30296546-C4D8-41A8-9F47-E94D7D60757F}" destId="{3DACB5FF-0445-4EEC-800E-A64D382111A2}" srcOrd="0" destOrd="0" presId="urn:microsoft.com/office/officeart/2005/8/layout/pictureOrgChart+Icon"/>
    <dgm:cxn modelId="{D2B16152-E3B3-4793-8EAF-950A317D85BD}" type="presOf" srcId="{0555BD20-44D1-4D87-B750-36B8F07EDDB9}" destId="{F404BF87-2BC4-451C-B9BE-74CC053E1ADC}" srcOrd="0" destOrd="0" presId="urn:microsoft.com/office/officeart/2005/8/layout/pictureOrgChart+Icon"/>
    <dgm:cxn modelId="{F672C437-96BF-4707-9367-FBBDFD89E416}" type="presOf" srcId="{5FDA32BF-C7A3-4A2A-9D36-C135B53FBEA7}" destId="{1DF613DF-DF2E-4392-9D60-80C45E1C63E4}" srcOrd="0" destOrd="0" presId="urn:microsoft.com/office/officeart/2005/8/layout/pictureOrgChart+Icon"/>
    <dgm:cxn modelId="{EAA1B642-8E12-4DB1-8FCF-122B08F9689D}" type="presOf" srcId="{3774AA08-19D6-47FB-83C7-0AD6CB078AB7}" destId="{D941231C-5681-4CAC-BD79-1C31CA98ACFB}" srcOrd="0" destOrd="0" presId="urn:microsoft.com/office/officeart/2005/8/layout/pictureOrgChart+Icon"/>
    <dgm:cxn modelId="{1447ADC5-8A5A-499F-BC50-5581E9B6550B}" srcId="{4012DFDB-498A-4516-B66A-B3589F56F3B3}" destId="{C4F38F9F-6F27-4440-A403-B96A88769701}" srcOrd="0" destOrd="0" parTransId="{DA8D3958-9EED-4560-9A31-6F5D07D81C68}" sibTransId="{1A114AAC-3F6B-4092-980F-875D262A046D}"/>
    <dgm:cxn modelId="{BCB51068-ECC4-4A8B-BF19-70D24AC0E8AE}" srcId="{C56CB590-B245-4816-B7C7-DDA4E414604E}" destId="{2B077780-3556-4562-9415-2D9CA5C9C56E}" srcOrd="11" destOrd="0" parTransId="{A0873F6A-3D8F-468D-AA59-DB02B1916167}" sibTransId="{F4F2512A-316C-4343-BA16-1FF90E25B187}"/>
    <dgm:cxn modelId="{080BC751-2410-4CF1-853E-17CEC64997AF}" srcId="{C56CB590-B245-4816-B7C7-DDA4E414604E}" destId="{2AD8FECC-100D-4C9E-8A64-DE1BE1D7BAED}" srcOrd="0" destOrd="0" parTransId="{5C919EF6-CDEF-4397-A296-239AEE07EF7C}" sibTransId="{708A23BE-741F-489D-AFEA-3F38F372132C}"/>
    <dgm:cxn modelId="{EED2C1AC-97E2-474F-86E7-1C122B59950E}" srcId="{C56CB590-B245-4816-B7C7-DDA4E414604E}" destId="{8E144EDD-B68D-4430-BF2C-8C5C70461D7A}" srcOrd="5" destOrd="0" parTransId="{5FDA32BF-C7A3-4A2A-9D36-C135B53FBEA7}" sibTransId="{368FE1CC-5EAC-4BDC-BF67-36593F3F3002}"/>
    <dgm:cxn modelId="{4DCBA676-0166-43AF-9D97-8308E3A5E56E}" type="presOf" srcId="{4E8A4E51-3572-4F58-AF9A-7B078A6F0327}" destId="{0030AEC1-B970-4E87-A750-EAEF08F0132D}" srcOrd="0" destOrd="0" presId="urn:microsoft.com/office/officeart/2005/8/layout/pictureOrgChart+Icon"/>
    <dgm:cxn modelId="{82CA5EFA-B0F7-4B78-8B66-1A56519D41AC}" type="presOf" srcId="{9F390CFD-A09D-4279-9341-732B5455C2BF}" destId="{8AF0A2DE-F26C-49C5-B23D-1E0FE9E4D6BA}" srcOrd="1" destOrd="0" presId="urn:microsoft.com/office/officeart/2005/8/layout/pictureOrgChart+Icon"/>
    <dgm:cxn modelId="{73D7B204-4FC3-4F68-8F26-E0F8FA891CD1}" type="presOf" srcId="{B28DB0A8-F257-470E-85C2-65154D1DFB98}" destId="{4B0DE472-86BE-44D5-9CD4-8308FF84CB50}" srcOrd="0" destOrd="0" presId="urn:microsoft.com/office/officeart/2005/8/layout/pictureOrgChart+Icon"/>
    <dgm:cxn modelId="{10CC98A5-CA14-459B-9B4A-294118806662}" type="presOf" srcId="{9671203F-587E-40E2-855A-89971883591F}" destId="{47333240-1AFA-4ABF-A49C-6ABE88F3A11D}" srcOrd="1" destOrd="0" presId="urn:microsoft.com/office/officeart/2005/8/layout/pictureOrgChart+Icon"/>
    <dgm:cxn modelId="{25E1E7F7-5C9C-41B5-A5E2-B57C20BD7B47}" type="presOf" srcId="{70BF5DB8-B58D-44B5-81B0-5A77811B6E1E}" destId="{1D733529-8D5A-4A2D-88CE-857C4869C4E7}" srcOrd="1" destOrd="0" presId="urn:microsoft.com/office/officeart/2005/8/layout/pictureOrgChart+Icon"/>
    <dgm:cxn modelId="{20797EE7-A194-4C7B-B4C5-7121EB5D3B8E}" type="presOf" srcId="{23DDFFB8-474A-462B-ADF9-61045285BD04}" destId="{307B44FF-EFFC-4852-AD0B-87250E947806}" srcOrd="0" destOrd="0" presId="urn:microsoft.com/office/officeart/2005/8/layout/pictureOrgChart+Icon"/>
    <dgm:cxn modelId="{192C9235-8EED-4348-ADDC-580A82D09DE7}" srcId="{C56CB590-B245-4816-B7C7-DDA4E414604E}" destId="{54ED291A-66CE-4C85-AC0E-F52FC1CCEC73}" srcOrd="3" destOrd="0" parTransId="{D998BC7D-3E73-4072-9894-E11ACE7D8F3E}" sibTransId="{A1D3DEAD-2C70-4455-91D7-EE624E532D25}"/>
    <dgm:cxn modelId="{E506395B-5CBA-42FC-84AA-61CEA1EEE422}" srcId="{C56CB590-B245-4816-B7C7-DDA4E414604E}" destId="{E5008AA6-3202-468A-940A-B4CA9F91832E}" srcOrd="13" destOrd="0" parTransId="{3DF4EF37-E315-41CC-AAFC-EA49AAB11DED}" sibTransId="{7E34A893-6ADD-461E-896B-AD6A5D4F08C8}"/>
    <dgm:cxn modelId="{142C188E-D427-40D8-B784-62154C2E5980}" type="presOf" srcId="{2167D066-7FDA-46FF-9411-42E360A0489E}" destId="{C9E40580-5EDB-48E5-971D-E7FD32140778}" srcOrd="0" destOrd="0" presId="urn:microsoft.com/office/officeart/2005/8/layout/pictureOrgChart+Icon"/>
    <dgm:cxn modelId="{C542E87A-9AC2-4C73-8471-A58113429E39}" type="presOf" srcId="{5DC53866-0599-4C48-B03C-5B3C75F0D4F0}" destId="{B8A95496-A02C-4A87-A119-CEDC962B5F64}" srcOrd="0" destOrd="0" presId="urn:microsoft.com/office/officeart/2005/8/layout/pictureOrgChart+Icon"/>
    <dgm:cxn modelId="{BC8B755C-8A1F-46D8-9FCE-AF43C9E0556B}" srcId="{6709FAA7-8B3A-415A-80CC-6A93D0F44A71}" destId="{8D354F19-FEDF-4F0E-B3B6-944EC2E0E59C}" srcOrd="9" destOrd="0" parTransId="{5B90E0DE-D461-46C7-9EEE-AC33458EC43A}" sibTransId="{DA6E414A-2296-417F-A565-F73F01DDBBEE}"/>
    <dgm:cxn modelId="{AD8E8397-D90B-46C2-8196-076CB7A994E0}" type="presOf" srcId="{5B90E0DE-D461-46C7-9EEE-AC33458EC43A}" destId="{A1D3CBE2-9DB4-4C15-BF15-F19286B47762}" srcOrd="0" destOrd="0" presId="urn:microsoft.com/office/officeart/2005/8/layout/pictureOrgChart+Icon"/>
    <dgm:cxn modelId="{F31DFCBD-CBFD-4E16-986D-64A161D3A132}" type="presOf" srcId="{7C1A56A9-FA74-45DA-B3C6-609DEA9FE06F}" destId="{F0CB3CB4-0216-4720-BF5B-8803A3F8115B}" srcOrd="1" destOrd="0" presId="urn:microsoft.com/office/officeart/2005/8/layout/pictureOrgChart+Icon"/>
    <dgm:cxn modelId="{C3EA670D-4915-437F-A1C2-50B620168FED}" type="presOf" srcId="{757E8F83-0C95-4552-B791-301ADA055666}" destId="{6D6C19B5-CEDF-4F45-B065-A18043A46E42}" srcOrd="0" destOrd="0" presId="urn:microsoft.com/office/officeart/2005/8/layout/pictureOrgChart+Icon"/>
    <dgm:cxn modelId="{C80D9BDE-0EFF-4FC4-AA7D-8943574F0006}" type="presOf" srcId="{757E8F83-0C95-4552-B791-301ADA055666}" destId="{92065039-7496-4E4B-8FD4-50498772DD9F}" srcOrd="1" destOrd="0" presId="urn:microsoft.com/office/officeart/2005/8/layout/pictureOrgChart+Icon"/>
    <dgm:cxn modelId="{DA0DB10E-EF65-407E-AAB0-99E6AD72CAB0}" type="presOf" srcId="{31BC65FF-7ADE-4CE7-8C9A-1CBB20555114}" destId="{1496533C-6844-4EA0-9783-3AF6982DBE83}" srcOrd="1" destOrd="0" presId="urn:microsoft.com/office/officeart/2005/8/layout/pictureOrgChart+Icon"/>
    <dgm:cxn modelId="{FEFAC42B-BC2E-4541-B8B3-E26A625F45FB}" srcId="{4012DFDB-498A-4516-B66A-B3589F56F3B3}" destId="{73EC8508-4693-4594-B7D0-095AC55E0CB1}" srcOrd="3" destOrd="0" parTransId="{9ECB0B19-2DAC-42B9-B544-EF2128DF8873}" sibTransId="{E6C5127A-9349-4A79-BD3B-ED0F73057F10}"/>
    <dgm:cxn modelId="{C874EBA1-6426-4CD9-A8AF-A678A94EF502}" type="presOf" srcId="{5DC53866-0599-4C48-B03C-5B3C75F0D4F0}" destId="{38DDE44D-9208-4F70-BBDD-CE751843607B}" srcOrd="1" destOrd="0" presId="urn:microsoft.com/office/officeart/2005/8/layout/pictureOrgChart+Icon"/>
    <dgm:cxn modelId="{0FB9EAAD-7933-4A31-8014-EEE9F71D4BD3}" type="presOf" srcId="{356839F7-09BC-4AAA-A247-E9E7C157B81D}" destId="{8F9C9183-C52E-49DF-8CFE-FE43AFBFF463}" srcOrd="0" destOrd="0" presId="urn:microsoft.com/office/officeart/2005/8/layout/pictureOrgChart+Icon"/>
    <dgm:cxn modelId="{537B3FF9-E8C7-4F1E-9F1B-834BBF5BA72F}" type="presOf" srcId="{2CAA8C5F-0773-49B4-A482-E1506FC3FF39}" destId="{B2B35F45-6FAA-4511-82CF-4B61D9D0936C}" srcOrd="0" destOrd="0" presId="urn:microsoft.com/office/officeart/2005/8/layout/pictureOrgChart+Icon"/>
    <dgm:cxn modelId="{B928A504-F013-4E95-9E5C-ACDB3F50FA2F}" type="presOf" srcId="{951FEFBE-1B26-4693-B3AD-8444D624CEF8}" destId="{773026D6-0B02-4118-BC09-30919B6B6BBC}" srcOrd="0" destOrd="0" presId="urn:microsoft.com/office/officeart/2005/8/layout/pictureOrgChart+Icon"/>
    <dgm:cxn modelId="{13B9F06D-3404-478B-8780-A466F6C0FA01}" srcId="{59583D0D-A327-4B58-A389-210C62410B73}" destId="{4012DFDB-498A-4516-B66A-B3589F56F3B3}" srcOrd="0" destOrd="0" parTransId="{71054EBE-96A0-46DD-BAB3-D4064B152CCD}" sibTransId="{FB327D8A-23F0-4E7E-8CF6-B3708539A988}"/>
    <dgm:cxn modelId="{D566B693-63FD-473E-85C1-1822CFFEE83C}" type="presOf" srcId="{0638E36C-ED03-4C42-8224-405F5D438B90}" destId="{E9079EB3-F0A8-465F-AC70-A76EBC9767B4}" srcOrd="0" destOrd="0" presId="urn:microsoft.com/office/officeart/2005/8/layout/pictureOrgChart+Icon"/>
    <dgm:cxn modelId="{C8CBADF9-561F-4720-A8E7-2EA69D085751}" srcId="{4012DFDB-498A-4516-B66A-B3589F56F3B3}" destId="{6709FAA7-8B3A-415A-80CC-6A93D0F44A71}" srcOrd="4" destOrd="0" parTransId="{0B331850-9836-4092-9A66-DFA59FFD27B6}" sibTransId="{172A1BDF-CCFA-4626-B945-F0FE0991C598}"/>
    <dgm:cxn modelId="{5687E229-5155-4951-86AB-ADEB1DF58E2B}" type="presOf" srcId="{6FF10B12-FE55-4D61-ABB2-9A37D09F8764}" destId="{F6DD1557-97CB-4303-9951-CD20E7F60594}" srcOrd="0" destOrd="0" presId="urn:microsoft.com/office/officeart/2005/8/layout/pictureOrgChart+Icon"/>
    <dgm:cxn modelId="{9D59C01E-72CE-4B68-AD52-86DD49145279}" type="presParOf" srcId="{8FCACA15-864B-4B6B-9645-436C803FF44B}" destId="{94C47B99-1036-4B00-AA51-2FA9BD12A300}" srcOrd="0" destOrd="0" presId="urn:microsoft.com/office/officeart/2005/8/layout/pictureOrgChart+Icon"/>
    <dgm:cxn modelId="{7A92614C-76A1-4C47-9921-12690BC5D96A}" type="presParOf" srcId="{94C47B99-1036-4B00-AA51-2FA9BD12A300}" destId="{187F175F-870E-491D-8C5E-56029B323C29}" srcOrd="0" destOrd="0" presId="urn:microsoft.com/office/officeart/2005/8/layout/pictureOrgChart+Icon"/>
    <dgm:cxn modelId="{A5F999B5-C046-4764-AA62-7DDFB1614E26}" type="presParOf" srcId="{187F175F-870E-491D-8C5E-56029B323C29}" destId="{E3743CCE-B433-4A0A-BDD4-FA1AAC75F4AF}" srcOrd="0" destOrd="0" presId="urn:microsoft.com/office/officeart/2005/8/layout/pictureOrgChart+Icon"/>
    <dgm:cxn modelId="{9F4410FD-47FE-40BD-A395-F8E4F94265B4}" type="presParOf" srcId="{187F175F-870E-491D-8C5E-56029B323C29}" destId="{F1B0D93A-0941-42EA-98A9-EBC79F25FBD0}" srcOrd="1" destOrd="0" presId="urn:microsoft.com/office/officeart/2005/8/layout/pictureOrgChart+Icon"/>
    <dgm:cxn modelId="{9825D7B3-8ADE-4DEF-807B-CCF3C93EF415}" type="presParOf" srcId="{187F175F-870E-491D-8C5E-56029B323C29}" destId="{1A4978D9-614F-460E-8346-61943E68B541}" srcOrd="2" destOrd="0" presId="urn:microsoft.com/office/officeart/2005/8/layout/pictureOrgChart+Icon"/>
    <dgm:cxn modelId="{2E56EF0B-2A96-4821-915B-56C85FC48D4E}" type="presParOf" srcId="{94C47B99-1036-4B00-AA51-2FA9BD12A300}" destId="{03D83B43-4CC2-403C-958E-74FA0AB5F00A}" srcOrd="1" destOrd="0" presId="urn:microsoft.com/office/officeart/2005/8/layout/pictureOrgChart+Icon"/>
    <dgm:cxn modelId="{AA3314DA-2F16-4D69-AC08-C47C238BD0FD}" type="presParOf" srcId="{03D83B43-4CC2-403C-958E-74FA0AB5F00A}" destId="{6956F405-C1B9-4860-9526-33EBF2578243}" srcOrd="0" destOrd="0" presId="urn:microsoft.com/office/officeart/2005/8/layout/pictureOrgChart+Icon"/>
    <dgm:cxn modelId="{A466D00E-D3C1-483C-8580-C148F9F6EC7F}" type="presParOf" srcId="{03D83B43-4CC2-403C-958E-74FA0AB5F00A}" destId="{09A7E68F-2583-44E3-98E2-9279CFACAEF1}" srcOrd="1" destOrd="0" presId="urn:microsoft.com/office/officeart/2005/8/layout/pictureOrgChart+Icon"/>
    <dgm:cxn modelId="{671BA169-C34F-4C3B-93EC-C56469578C7F}" type="presParOf" srcId="{09A7E68F-2583-44E3-98E2-9279CFACAEF1}" destId="{2C3CE887-4E85-427E-A0F4-81D20CE96480}" srcOrd="0" destOrd="0" presId="urn:microsoft.com/office/officeart/2005/8/layout/pictureOrgChart+Icon"/>
    <dgm:cxn modelId="{2F67B109-6546-4663-B493-A63DB6E3D42E}" type="presParOf" srcId="{2C3CE887-4E85-427E-A0F4-81D20CE96480}" destId="{AE17A2B0-20F9-476C-91D1-BC66885CCD28}" srcOrd="0" destOrd="0" presId="urn:microsoft.com/office/officeart/2005/8/layout/pictureOrgChart+Icon"/>
    <dgm:cxn modelId="{8E9B0CAC-1D4E-4BA3-AE41-0CCB4FE4BEEB}" type="presParOf" srcId="{2C3CE887-4E85-427E-A0F4-81D20CE96480}" destId="{B2964A6C-E516-4DA8-A1F7-7C787AF7E90A}" srcOrd="1" destOrd="0" presId="urn:microsoft.com/office/officeart/2005/8/layout/pictureOrgChart+Icon"/>
    <dgm:cxn modelId="{F0501F93-40EE-4897-9CDE-DE2BC8B24030}" type="presParOf" srcId="{2C3CE887-4E85-427E-A0F4-81D20CE96480}" destId="{DFCF5355-0B4C-4E10-B26A-0594C02307EC}" srcOrd="2" destOrd="0" presId="urn:microsoft.com/office/officeart/2005/8/layout/pictureOrgChart+Icon"/>
    <dgm:cxn modelId="{5FBBD112-486E-4C63-9CA6-F21A0B0F14B5}" type="presParOf" srcId="{09A7E68F-2583-44E3-98E2-9279CFACAEF1}" destId="{809CB24F-5D47-4B72-B528-900CEF79E58C}" srcOrd="1" destOrd="0" presId="urn:microsoft.com/office/officeart/2005/8/layout/pictureOrgChart+Icon"/>
    <dgm:cxn modelId="{0519C9AA-5358-44B3-A2B3-06A3B6C0BC56}" type="presParOf" srcId="{09A7E68F-2583-44E3-98E2-9279CFACAEF1}" destId="{CA0F7DAD-2928-47A7-8915-DB5A30E6BEFB}" srcOrd="2" destOrd="0" presId="urn:microsoft.com/office/officeart/2005/8/layout/pictureOrgChart+Icon"/>
    <dgm:cxn modelId="{8A4D4DE4-C3D8-4C1A-A24E-7FDF349CB6F7}" type="presParOf" srcId="{03D83B43-4CC2-403C-958E-74FA0AB5F00A}" destId="{81E9F198-A9CB-45CB-8471-6B4FD9416063}" srcOrd="2" destOrd="0" presId="urn:microsoft.com/office/officeart/2005/8/layout/pictureOrgChart+Icon"/>
    <dgm:cxn modelId="{5492CC22-26AC-44DB-9B95-22AEF33519C1}" type="presParOf" srcId="{03D83B43-4CC2-403C-958E-74FA0AB5F00A}" destId="{F1AA07D5-1F51-46CF-B103-AD125BD7B57E}" srcOrd="3" destOrd="0" presId="urn:microsoft.com/office/officeart/2005/8/layout/pictureOrgChart+Icon"/>
    <dgm:cxn modelId="{30566FF2-F3A9-4C43-A3DC-A40A052399F1}" type="presParOf" srcId="{F1AA07D5-1F51-46CF-B103-AD125BD7B57E}" destId="{A95132FF-D79F-48C2-AF8C-78AE02FB1C3C}" srcOrd="0" destOrd="0" presId="urn:microsoft.com/office/officeart/2005/8/layout/pictureOrgChart+Icon"/>
    <dgm:cxn modelId="{3C6C4AF0-85A7-495A-8428-3232A30BD6D9}" type="presParOf" srcId="{A95132FF-D79F-48C2-AF8C-78AE02FB1C3C}" destId="{13CC17F0-CC6B-4D0E-BA51-687AAEFC8B1C}" srcOrd="0" destOrd="0" presId="urn:microsoft.com/office/officeart/2005/8/layout/pictureOrgChart+Icon"/>
    <dgm:cxn modelId="{DCE09E53-FA34-412D-99ED-52A61AEBFCC6}" type="presParOf" srcId="{A95132FF-D79F-48C2-AF8C-78AE02FB1C3C}" destId="{AC8788CA-3CE6-44C5-AE00-23C3517B5C1C}" srcOrd="1" destOrd="0" presId="urn:microsoft.com/office/officeart/2005/8/layout/pictureOrgChart+Icon"/>
    <dgm:cxn modelId="{DA1C85FB-0590-4BFD-8C68-E55787A2333E}" type="presParOf" srcId="{A95132FF-D79F-48C2-AF8C-78AE02FB1C3C}" destId="{4F3067CC-6528-416B-9990-044C6BCDD556}" srcOrd="2" destOrd="0" presId="urn:microsoft.com/office/officeart/2005/8/layout/pictureOrgChart+Icon"/>
    <dgm:cxn modelId="{45AE5431-0FBC-40DC-B4CA-2CAD94BE164A}" type="presParOf" srcId="{F1AA07D5-1F51-46CF-B103-AD125BD7B57E}" destId="{75276636-5A50-4D5B-9C84-8BA5130F92F2}" srcOrd="1" destOrd="0" presId="urn:microsoft.com/office/officeart/2005/8/layout/pictureOrgChart+Icon"/>
    <dgm:cxn modelId="{218AF0E6-80C5-4B44-BD76-E980A3F66207}" type="presParOf" srcId="{75276636-5A50-4D5B-9C84-8BA5130F92F2}" destId="{F3FB1874-88CB-4075-A1B3-4A67CF4A63BB}" srcOrd="0" destOrd="0" presId="urn:microsoft.com/office/officeart/2005/8/layout/pictureOrgChart+Icon"/>
    <dgm:cxn modelId="{C6C4054D-CF4E-4703-8F68-4CC0A41C6204}" type="presParOf" srcId="{75276636-5A50-4D5B-9C84-8BA5130F92F2}" destId="{FF51D7FC-AFF1-4444-93FB-8705C1BCDFC0}" srcOrd="1" destOrd="0" presId="urn:microsoft.com/office/officeart/2005/8/layout/pictureOrgChart+Icon"/>
    <dgm:cxn modelId="{763E360B-167C-4757-9355-CD8A81902C77}" type="presParOf" srcId="{FF51D7FC-AFF1-4444-93FB-8705C1BCDFC0}" destId="{07805A03-8999-4676-B6D3-AE481F8D3F57}" srcOrd="0" destOrd="0" presId="urn:microsoft.com/office/officeart/2005/8/layout/pictureOrgChart+Icon"/>
    <dgm:cxn modelId="{1264B402-3077-41A5-8807-E7C82D7882F2}" type="presParOf" srcId="{07805A03-8999-4676-B6D3-AE481F8D3F57}" destId="{6D6C19B5-CEDF-4F45-B065-A18043A46E42}" srcOrd="0" destOrd="0" presId="urn:microsoft.com/office/officeart/2005/8/layout/pictureOrgChart+Icon"/>
    <dgm:cxn modelId="{4464258C-A8C6-4C8A-B870-CCDDDCD6C141}" type="presParOf" srcId="{07805A03-8999-4676-B6D3-AE481F8D3F57}" destId="{74321C7C-F768-4829-BA96-5E11FF65EB18}" srcOrd="1" destOrd="0" presId="urn:microsoft.com/office/officeart/2005/8/layout/pictureOrgChart+Icon"/>
    <dgm:cxn modelId="{8BE13EB8-6CAD-4185-8568-AA100EE93B89}" type="presParOf" srcId="{07805A03-8999-4676-B6D3-AE481F8D3F57}" destId="{92065039-7496-4E4B-8FD4-50498772DD9F}" srcOrd="2" destOrd="0" presId="urn:microsoft.com/office/officeart/2005/8/layout/pictureOrgChart+Icon"/>
    <dgm:cxn modelId="{040265DB-F8DB-4F76-8333-1A85F7F6D1AD}" type="presParOf" srcId="{FF51D7FC-AFF1-4444-93FB-8705C1BCDFC0}" destId="{F37D177C-390D-4FA6-8B61-9DD509FE6DB8}" srcOrd="1" destOrd="0" presId="urn:microsoft.com/office/officeart/2005/8/layout/pictureOrgChart+Icon"/>
    <dgm:cxn modelId="{18691934-968B-4FB3-B334-2841EF5FFBA0}" type="presParOf" srcId="{FF51D7FC-AFF1-4444-93FB-8705C1BCDFC0}" destId="{520639A8-5485-4D80-9CF9-D87BFBB6C919}" srcOrd="2" destOrd="0" presId="urn:microsoft.com/office/officeart/2005/8/layout/pictureOrgChart+Icon"/>
    <dgm:cxn modelId="{71C36A22-088E-400E-8F91-3AE1F33F1DDE}" type="presParOf" srcId="{75276636-5A50-4D5B-9C84-8BA5130F92F2}" destId="{2342CE06-CE82-4E7D-A838-8BBEE6AFB772}" srcOrd="2" destOrd="0" presId="urn:microsoft.com/office/officeart/2005/8/layout/pictureOrgChart+Icon"/>
    <dgm:cxn modelId="{3D199C0A-DF25-43FF-8617-C6608FABFC62}" type="presParOf" srcId="{75276636-5A50-4D5B-9C84-8BA5130F92F2}" destId="{8FFB3381-DCF9-458F-A360-E0119116C9B7}" srcOrd="3" destOrd="0" presId="urn:microsoft.com/office/officeart/2005/8/layout/pictureOrgChart+Icon"/>
    <dgm:cxn modelId="{686B1783-88E7-4FF1-964C-2B61D1D70689}" type="presParOf" srcId="{8FFB3381-DCF9-458F-A360-E0119116C9B7}" destId="{66A50AA0-FFEE-4F66-B44D-280FA71DCF5A}" srcOrd="0" destOrd="0" presId="urn:microsoft.com/office/officeart/2005/8/layout/pictureOrgChart+Icon"/>
    <dgm:cxn modelId="{2F104294-3A74-4164-B589-11530A558E4C}" type="presParOf" srcId="{66A50AA0-FFEE-4F66-B44D-280FA71DCF5A}" destId="{8E50CA28-C007-4D0A-A7B3-1255E986398C}" srcOrd="0" destOrd="0" presId="urn:microsoft.com/office/officeart/2005/8/layout/pictureOrgChart+Icon"/>
    <dgm:cxn modelId="{7624DCDE-11A5-418C-ADEA-AAFB6F4FAB3D}" type="presParOf" srcId="{66A50AA0-FFEE-4F66-B44D-280FA71DCF5A}" destId="{02679810-CE81-4523-BDAB-6A6257C488E2}" srcOrd="1" destOrd="0" presId="urn:microsoft.com/office/officeart/2005/8/layout/pictureOrgChart+Icon"/>
    <dgm:cxn modelId="{DC456E8D-2689-4BA6-8289-7CEEB4BB3957}" type="presParOf" srcId="{66A50AA0-FFEE-4F66-B44D-280FA71DCF5A}" destId="{5BA9685C-0906-4E5F-AAD9-069246E4B1A6}" srcOrd="2" destOrd="0" presId="urn:microsoft.com/office/officeart/2005/8/layout/pictureOrgChart+Icon"/>
    <dgm:cxn modelId="{B5006F2A-5EA0-4A5F-9619-03059D7E9F08}" type="presParOf" srcId="{8FFB3381-DCF9-458F-A360-E0119116C9B7}" destId="{D61677D1-532F-4634-A4DA-902704B88990}" srcOrd="1" destOrd="0" presId="urn:microsoft.com/office/officeart/2005/8/layout/pictureOrgChart+Icon"/>
    <dgm:cxn modelId="{6313921A-565F-4B83-9D12-DFC70E8C4976}" type="presParOf" srcId="{8FFB3381-DCF9-458F-A360-E0119116C9B7}" destId="{64CCCF89-A035-400C-A3D8-F1D536ED8147}" srcOrd="2" destOrd="0" presId="urn:microsoft.com/office/officeart/2005/8/layout/pictureOrgChart+Icon"/>
    <dgm:cxn modelId="{C20CB313-5A42-4556-B069-AD52E0EE8C75}" type="presParOf" srcId="{75276636-5A50-4D5B-9C84-8BA5130F92F2}" destId="{4B0DE472-86BE-44D5-9CD4-8308FF84CB50}" srcOrd="4" destOrd="0" presId="urn:microsoft.com/office/officeart/2005/8/layout/pictureOrgChart+Icon"/>
    <dgm:cxn modelId="{F3DB8BFB-1CFB-4298-8301-89D967862DC6}" type="presParOf" srcId="{75276636-5A50-4D5B-9C84-8BA5130F92F2}" destId="{65A18CA1-0599-469D-99A4-233935C35B8F}" srcOrd="5" destOrd="0" presId="urn:microsoft.com/office/officeart/2005/8/layout/pictureOrgChart+Icon"/>
    <dgm:cxn modelId="{454C9FFF-5B02-4691-B4D4-59F86BA20DE4}" type="presParOf" srcId="{65A18CA1-0599-469D-99A4-233935C35B8F}" destId="{46762198-C4F1-4222-9E5A-5AD4E4500748}" srcOrd="0" destOrd="0" presId="urn:microsoft.com/office/officeart/2005/8/layout/pictureOrgChart+Icon"/>
    <dgm:cxn modelId="{2210E43B-B27D-4882-A800-4A9812524C25}" type="presParOf" srcId="{46762198-C4F1-4222-9E5A-5AD4E4500748}" destId="{5373D55A-2E52-4D74-8C82-F76D619C6CA9}" srcOrd="0" destOrd="0" presId="urn:microsoft.com/office/officeart/2005/8/layout/pictureOrgChart+Icon"/>
    <dgm:cxn modelId="{4D4E76C8-737A-428F-B6E7-EA8EBA8C9FC9}" type="presParOf" srcId="{46762198-C4F1-4222-9E5A-5AD4E4500748}" destId="{9872C640-7F01-4879-A308-8B134222A1BE}" srcOrd="1" destOrd="0" presId="urn:microsoft.com/office/officeart/2005/8/layout/pictureOrgChart+Icon"/>
    <dgm:cxn modelId="{D39BB69C-315F-4D64-AE10-5CD1188291A1}" type="presParOf" srcId="{46762198-C4F1-4222-9E5A-5AD4E4500748}" destId="{65DBF2B7-69C6-4569-8EE2-D36C44E4CED9}" srcOrd="2" destOrd="0" presId="urn:microsoft.com/office/officeart/2005/8/layout/pictureOrgChart+Icon"/>
    <dgm:cxn modelId="{3FB80A4B-EEC7-44B4-ABA7-9E11D6C5453A}" type="presParOf" srcId="{65A18CA1-0599-469D-99A4-233935C35B8F}" destId="{3253A727-7818-4DAF-B8B6-0CDA08428DEF}" srcOrd="1" destOrd="0" presId="urn:microsoft.com/office/officeart/2005/8/layout/pictureOrgChart+Icon"/>
    <dgm:cxn modelId="{8157B8C7-2BA4-407B-8CB2-62C88D43D9CF}" type="presParOf" srcId="{65A18CA1-0599-469D-99A4-233935C35B8F}" destId="{0A96DB4F-D4C1-44B7-9C7A-03BBCE5805B5}" srcOrd="2" destOrd="0" presId="urn:microsoft.com/office/officeart/2005/8/layout/pictureOrgChart+Icon"/>
    <dgm:cxn modelId="{F86A1986-ECE0-4E93-83B4-5CE00A7250E0}" type="presParOf" srcId="{75276636-5A50-4D5B-9C84-8BA5130F92F2}" destId="{F2BB2AFD-8298-44C8-B5D6-462675C4014C}" srcOrd="6" destOrd="0" presId="urn:microsoft.com/office/officeart/2005/8/layout/pictureOrgChart+Icon"/>
    <dgm:cxn modelId="{2FE177C5-DCC0-41BE-B11D-54991DD1F193}" type="presParOf" srcId="{75276636-5A50-4D5B-9C84-8BA5130F92F2}" destId="{59F1489C-E5DC-4365-B6B2-D25CD3E43EDB}" srcOrd="7" destOrd="0" presId="urn:microsoft.com/office/officeart/2005/8/layout/pictureOrgChart+Icon"/>
    <dgm:cxn modelId="{C50A0782-B00D-4B4F-9C1C-953284DACC85}" type="presParOf" srcId="{59F1489C-E5DC-4365-B6B2-D25CD3E43EDB}" destId="{D061CDDD-8271-48AC-9471-E2631992ACC8}" srcOrd="0" destOrd="0" presId="urn:microsoft.com/office/officeart/2005/8/layout/pictureOrgChart+Icon"/>
    <dgm:cxn modelId="{FBBEE4F7-B778-4A8D-8506-1EB1CAC6FE64}" type="presParOf" srcId="{D061CDDD-8271-48AC-9471-E2631992ACC8}" destId="{68585BAF-A55F-490D-94D4-871F19C7B801}" srcOrd="0" destOrd="0" presId="urn:microsoft.com/office/officeart/2005/8/layout/pictureOrgChart+Icon"/>
    <dgm:cxn modelId="{572681AB-E02D-44AE-BD9F-45044B0C0E7D}" type="presParOf" srcId="{D061CDDD-8271-48AC-9471-E2631992ACC8}" destId="{73969A55-7ED4-4EC3-8149-2E29301CF1F7}" srcOrd="1" destOrd="0" presId="urn:microsoft.com/office/officeart/2005/8/layout/pictureOrgChart+Icon"/>
    <dgm:cxn modelId="{340CB544-061E-4046-8A11-D3C87F37E166}" type="presParOf" srcId="{D061CDDD-8271-48AC-9471-E2631992ACC8}" destId="{F0CB3CB4-0216-4720-BF5B-8803A3F8115B}" srcOrd="2" destOrd="0" presId="urn:microsoft.com/office/officeart/2005/8/layout/pictureOrgChart+Icon"/>
    <dgm:cxn modelId="{DCED5BA2-1881-40C3-913A-DF7B785D7857}" type="presParOf" srcId="{59F1489C-E5DC-4365-B6B2-D25CD3E43EDB}" destId="{BCCF2057-C415-4832-BBFE-85CFA9BE19A6}" srcOrd="1" destOrd="0" presId="urn:microsoft.com/office/officeart/2005/8/layout/pictureOrgChart+Icon"/>
    <dgm:cxn modelId="{907EA25B-33D2-41F7-ACDF-9E57F67EA0E6}" type="presParOf" srcId="{59F1489C-E5DC-4365-B6B2-D25CD3E43EDB}" destId="{6DB439E7-7B01-4688-8279-9371211B190C}" srcOrd="2" destOrd="0" presId="urn:microsoft.com/office/officeart/2005/8/layout/pictureOrgChart+Icon"/>
    <dgm:cxn modelId="{87725FB7-00EA-4332-B614-8D603C6EA975}" type="presParOf" srcId="{75276636-5A50-4D5B-9C84-8BA5130F92F2}" destId="{76F62190-3E68-49C7-B378-2A97E0188288}" srcOrd="8" destOrd="0" presId="urn:microsoft.com/office/officeart/2005/8/layout/pictureOrgChart+Icon"/>
    <dgm:cxn modelId="{9BD5E76B-947B-4044-9192-3D621DDE3915}" type="presParOf" srcId="{75276636-5A50-4D5B-9C84-8BA5130F92F2}" destId="{76E54A90-A700-4B4F-AD22-6236D6688FDB}" srcOrd="9" destOrd="0" presId="urn:microsoft.com/office/officeart/2005/8/layout/pictureOrgChart+Icon"/>
    <dgm:cxn modelId="{B7719C3F-4408-42C6-85E0-53B3C4D7B117}" type="presParOf" srcId="{76E54A90-A700-4B4F-AD22-6236D6688FDB}" destId="{3119B03A-AA76-44C0-90C5-5AE5F2911AE2}" srcOrd="0" destOrd="0" presId="urn:microsoft.com/office/officeart/2005/8/layout/pictureOrgChart+Icon"/>
    <dgm:cxn modelId="{340F1CD2-04A7-4FB8-83BE-EF7AA5FD8F9A}" type="presParOf" srcId="{3119B03A-AA76-44C0-90C5-5AE5F2911AE2}" destId="{11D12245-7B66-4BAF-8878-E68BC48CA1F2}" srcOrd="0" destOrd="0" presId="urn:microsoft.com/office/officeart/2005/8/layout/pictureOrgChart+Icon"/>
    <dgm:cxn modelId="{17921768-8762-4442-84CA-D16C834E09B6}" type="presParOf" srcId="{3119B03A-AA76-44C0-90C5-5AE5F2911AE2}" destId="{BDDDB969-9440-46A6-BA2C-729C2FF4A2CA}" srcOrd="1" destOrd="0" presId="urn:microsoft.com/office/officeart/2005/8/layout/pictureOrgChart+Icon"/>
    <dgm:cxn modelId="{5FFBAC9F-D881-41D4-9E13-BD63F50640A0}" type="presParOf" srcId="{3119B03A-AA76-44C0-90C5-5AE5F2911AE2}" destId="{FEDF61A1-7E36-4132-B66D-BC73936772B2}" srcOrd="2" destOrd="0" presId="urn:microsoft.com/office/officeart/2005/8/layout/pictureOrgChart+Icon"/>
    <dgm:cxn modelId="{D73C7B77-1121-4C76-A351-A20F6BFC9CE8}" type="presParOf" srcId="{76E54A90-A700-4B4F-AD22-6236D6688FDB}" destId="{DFF48238-279D-40BF-A018-2EAF3F737AF3}" srcOrd="1" destOrd="0" presId="urn:microsoft.com/office/officeart/2005/8/layout/pictureOrgChart+Icon"/>
    <dgm:cxn modelId="{D8D88749-E00E-4454-BAA4-445DB366AA75}" type="presParOf" srcId="{76E54A90-A700-4B4F-AD22-6236D6688FDB}" destId="{9D8B5EC6-4C6C-4E95-8F61-F2E34D8C5FE3}" srcOrd="2" destOrd="0" presId="urn:microsoft.com/office/officeart/2005/8/layout/pictureOrgChart+Icon"/>
    <dgm:cxn modelId="{BDC4ADE0-0F80-4608-8113-66354CF6905F}" type="presParOf" srcId="{75276636-5A50-4D5B-9C84-8BA5130F92F2}" destId="{41AB5908-DE8D-4F06-B8E5-730289B4D80E}" srcOrd="10" destOrd="0" presId="urn:microsoft.com/office/officeart/2005/8/layout/pictureOrgChart+Icon"/>
    <dgm:cxn modelId="{D5A485C1-7A11-4883-9E79-53A9F6C58DF0}" type="presParOf" srcId="{75276636-5A50-4D5B-9C84-8BA5130F92F2}" destId="{66318F37-D245-4B23-9C41-B700A3B0EC70}" srcOrd="11" destOrd="0" presId="urn:microsoft.com/office/officeart/2005/8/layout/pictureOrgChart+Icon"/>
    <dgm:cxn modelId="{69BC55CA-B49A-44A7-AB5D-F19EF7B77C69}" type="presParOf" srcId="{66318F37-D245-4B23-9C41-B700A3B0EC70}" destId="{F8A64DD7-E81B-4675-B7F2-BB30ABDD5EDA}" srcOrd="0" destOrd="0" presId="urn:microsoft.com/office/officeart/2005/8/layout/pictureOrgChart+Icon"/>
    <dgm:cxn modelId="{8531C159-B1C5-429D-B730-85CCA9443273}" type="presParOf" srcId="{F8A64DD7-E81B-4675-B7F2-BB30ABDD5EDA}" destId="{4129F876-305E-4EF2-A4BB-62CEDC0DE270}" srcOrd="0" destOrd="0" presId="urn:microsoft.com/office/officeart/2005/8/layout/pictureOrgChart+Icon"/>
    <dgm:cxn modelId="{BADD44D5-5B09-4667-8CF0-9CEE39DE77F5}" type="presParOf" srcId="{F8A64DD7-E81B-4675-B7F2-BB30ABDD5EDA}" destId="{8B3442EB-6F7E-4525-AA19-49FFED6289FA}" srcOrd="1" destOrd="0" presId="urn:microsoft.com/office/officeart/2005/8/layout/pictureOrgChart+Icon"/>
    <dgm:cxn modelId="{FD34A40A-7DB3-460E-AE8D-38F1E8714AE5}" type="presParOf" srcId="{F8A64DD7-E81B-4675-B7F2-BB30ABDD5EDA}" destId="{1718EADA-2EE9-42A6-9B91-3A4E21470202}" srcOrd="2" destOrd="0" presId="urn:microsoft.com/office/officeart/2005/8/layout/pictureOrgChart+Icon"/>
    <dgm:cxn modelId="{0A9CBE84-C755-4A05-8199-22A1AC0A3408}" type="presParOf" srcId="{66318F37-D245-4B23-9C41-B700A3B0EC70}" destId="{C52872CE-9E37-4F46-BF73-9552B8B51FDF}" srcOrd="1" destOrd="0" presId="urn:microsoft.com/office/officeart/2005/8/layout/pictureOrgChart+Icon"/>
    <dgm:cxn modelId="{04B62C13-62DA-4208-95C4-CF9B27DF4596}" type="presParOf" srcId="{66318F37-D245-4B23-9C41-B700A3B0EC70}" destId="{020E888C-EBB7-4A80-8906-848CFB1CCA45}" srcOrd="2" destOrd="0" presId="urn:microsoft.com/office/officeart/2005/8/layout/pictureOrgChart+Icon"/>
    <dgm:cxn modelId="{013E5017-1FA5-4607-BDC0-E6A053504A27}" type="presParOf" srcId="{75276636-5A50-4D5B-9C84-8BA5130F92F2}" destId="{007CC8C1-40C7-498E-B776-2E6BAF236B51}" srcOrd="12" destOrd="0" presId="urn:microsoft.com/office/officeart/2005/8/layout/pictureOrgChart+Icon"/>
    <dgm:cxn modelId="{BBC3AF90-B2C2-4B74-9968-1262A28393A3}" type="presParOf" srcId="{75276636-5A50-4D5B-9C84-8BA5130F92F2}" destId="{51F45C55-6906-404C-A1E9-430042B8DC60}" srcOrd="13" destOrd="0" presId="urn:microsoft.com/office/officeart/2005/8/layout/pictureOrgChart+Icon"/>
    <dgm:cxn modelId="{79CF0B41-6EA7-47CE-993F-8D3E1C6E6F2D}" type="presParOf" srcId="{51F45C55-6906-404C-A1E9-430042B8DC60}" destId="{7C4E95F7-FE30-40F9-9AAB-AC77C63D8236}" srcOrd="0" destOrd="0" presId="urn:microsoft.com/office/officeart/2005/8/layout/pictureOrgChart+Icon"/>
    <dgm:cxn modelId="{48309521-6E8B-4A5F-99C9-079F1DEADB4D}" type="presParOf" srcId="{7C4E95F7-FE30-40F9-9AAB-AC77C63D8236}" destId="{F6DD1557-97CB-4303-9951-CD20E7F60594}" srcOrd="0" destOrd="0" presId="urn:microsoft.com/office/officeart/2005/8/layout/pictureOrgChart+Icon"/>
    <dgm:cxn modelId="{FF12AE19-B04F-4D02-B52A-891CC129C61F}" type="presParOf" srcId="{7C4E95F7-FE30-40F9-9AAB-AC77C63D8236}" destId="{482BB302-7AC4-4B79-B342-D2B82CEC60B8}" srcOrd="1" destOrd="0" presId="urn:microsoft.com/office/officeart/2005/8/layout/pictureOrgChart+Icon"/>
    <dgm:cxn modelId="{E3963AB1-B6D6-4355-94A6-A5BE2732BAE0}" type="presParOf" srcId="{7C4E95F7-FE30-40F9-9AAB-AC77C63D8236}" destId="{0D90176F-842A-4EC0-8044-1761284E6BBB}" srcOrd="2" destOrd="0" presId="urn:microsoft.com/office/officeart/2005/8/layout/pictureOrgChart+Icon"/>
    <dgm:cxn modelId="{8669AECE-1126-4C24-8912-EC7B68F15BE4}" type="presParOf" srcId="{51F45C55-6906-404C-A1E9-430042B8DC60}" destId="{99E20E98-87D5-44A6-8EB9-570F97816560}" srcOrd="1" destOrd="0" presId="urn:microsoft.com/office/officeart/2005/8/layout/pictureOrgChart+Icon"/>
    <dgm:cxn modelId="{AC4C9473-4E93-4A78-9F92-B53FE9C6565B}" type="presParOf" srcId="{51F45C55-6906-404C-A1E9-430042B8DC60}" destId="{6131D6AC-72ED-40AC-9AD3-C5C4EEA2CCE7}" srcOrd="2" destOrd="0" presId="urn:microsoft.com/office/officeart/2005/8/layout/pictureOrgChart+Icon"/>
    <dgm:cxn modelId="{04AA5D82-AE8E-4C50-89F6-65A0288E9F5E}" type="presParOf" srcId="{75276636-5A50-4D5B-9C84-8BA5130F92F2}" destId="{2B009C29-9F9F-4898-9A67-64BC3CA9EF87}" srcOrd="14" destOrd="0" presId="urn:microsoft.com/office/officeart/2005/8/layout/pictureOrgChart+Icon"/>
    <dgm:cxn modelId="{EFED3069-787C-4300-8153-EEBC29CBD497}" type="presParOf" srcId="{75276636-5A50-4D5B-9C84-8BA5130F92F2}" destId="{9FD44E3C-EC9A-4BAE-BBFA-B587E444C169}" srcOrd="15" destOrd="0" presId="urn:microsoft.com/office/officeart/2005/8/layout/pictureOrgChart+Icon"/>
    <dgm:cxn modelId="{921EC316-C45D-4A94-A50D-5F20DEC76497}" type="presParOf" srcId="{9FD44E3C-EC9A-4BAE-BBFA-B587E444C169}" destId="{C88F01A8-0580-431A-B78F-533A9B7D0546}" srcOrd="0" destOrd="0" presId="urn:microsoft.com/office/officeart/2005/8/layout/pictureOrgChart+Icon"/>
    <dgm:cxn modelId="{86218776-6FD2-4378-9832-5F2047FDA93E}" type="presParOf" srcId="{C88F01A8-0580-431A-B78F-533A9B7D0546}" destId="{75107F7F-77CA-42BD-B563-01ECDDBBBE25}" srcOrd="0" destOrd="0" presId="urn:microsoft.com/office/officeart/2005/8/layout/pictureOrgChart+Icon"/>
    <dgm:cxn modelId="{66AF476F-35F5-4072-BA4C-BC259EFA6053}" type="presParOf" srcId="{C88F01A8-0580-431A-B78F-533A9B7D0546}" destId="{01A6D452-59B8-415A-8700-57133A0629C1}" srcOrd="1" destOrd="0" presId="urn:microsoft.com/office/officeart/2005/8/layout/pictureOrgChart+Icon"/>
    <dgm:cxn modelId="{4F3C0506-D922-4E04-B93D-60F0F97B206C}" type="presParOf" srcId="{C88F01A8-0580-431A-B78F-533A9B7D0546}" destId="{DEC215DD-4B0A-4AFF-9101-C6D4E053239F}" srcOrd="2" destOrd="0" presId="urn:microsoft.com/office/officeart/2005/8/layout/pictureOrgChart+Icon"/>
    <dgm:cxn modelId="{ECCA3A3F-118D-4E10-99D6-9C7D25375DFE}" type="presParOf" srcId="{9FD44E3C-EC9A-4BAE-BBFA-B587E444C169}" destId="{BE9ED3AF-4561-46D4-B111-948E255ED7B1}" srcOrd="1" destOrd="0" presId="urn:microsoft.com/office/officeart/2005/8/layout/pictureOrgChart+Icon"/>
    <dgm:cxn modelId="{51AA9DE5-4794-4660-AC47-319A48F93BB1}" type="presParOf" srcId="{9FD44E3C-EC9A-4BAE-BBFA-B587E444C169}" destId="{DB66FF6B-FE1F-4FA4-9378-3188625B8984}" srcOrd="2" destOrd="0" presId="urn:microsoft.com/office/officeart/2005/8/layout/pictureOrgChart+Icon"/>
    <dgm:cxn modelId="{A60F72AC-90D9-4FC5-AF92-F7315F2BF99E}" type="presParOf" srcId="{75276636-5A50-4D5B-9C84-8BA5130F92F2}" destId="{C0E323E5-6436-444B-BFF2-82A311713F24}" srcOrd="16" destOrd="0" presId="urn:microsoft.com/office/officeart/2005/8/layout/pictureOrgChart+Icon"/>
    <dgm:cxn modelId="{F2850179-9DAD-442F-933E-44042237C381}" type="presParOf" srcId="{75276636-5A50-4D5B-9C84-8BA5130F92F2}" destId="{56CF6110-6519-43A5-8183-46AAB78DDBD1}" srcOrd="17" destOrd="0" presId="urn:microsoft.com/office/officeart/2005/8/layout/pictureOrgChart+Icon"/>
    <dgm:cxn modelId="{8F7843C0-92C0-4850-A588-3B1533C0EDF6}" type="presParOf" srcId="{56CF6110-6519-43A5-8183-46AAB78DDBD1}" destId="{688E212D-85DC-4E09-B24C-C891167D2BED}" srcOrd="0" destOrd="0" presId="urn:microsoft.com/office/officeart/2005/8/layout/pictureOrgChart+Icon"/>
    <dgm:cxn modelId="{0D467E7E-9FE7-4BCE-9924-835D401C1A99}" type="presParOf" srcId="{688E212D-85DC-4E09-B24C-C891167D2BED}" destId="{02B2EFE0-E93C-4423-9EC6-F30F5980A325}" srcOrd="0" destOrd="0" presId="urn:microsoft.com/office/officeart/2005/8/layout/pictureOrgChart+Icon"/>
    <dgm:cxn modelId="{5206295B-74AF-45FB-A217-6E581EB3BF0B}" type="presParOf" srcId="{688E212D-85DC-4E09-B24C-C891167D2BED}" destId="{8523B5EC-59EC-4157-8151-74084791A259}" srcOrd="1" destOrd="0" presId="urn:microsoft.com/office/officeart/2005/8/layout/pictureOrgChart+Icon"/>
    <dgm:cxn modelId="{EED4E858-D4B4-44F2-B169-73C5D97C786B}" type="presParOf" srcId="{688E212D-85DC-4E09-B24C-C891167D2BED}" destId="{AD30FA7F-1B8B-4992-BD15-DA45FB206D41}" srcOrd="2" destOrd="0" presId="urn:microsoft.com/office/officeart/2005/8/layout/pictureOrgChart+Icon"/>
    <dgm:cxn modelId="{03C63DA9-D899-4FEC-A840-4FA5D55BDFD3}" type="presParOf" srcId="{56CF6110-6519-43A5-8183-46AAB78DDBD1}" destId="{AD0C82A5-FCDD-4895-A314-17BF0E7429AD}" srcOrd="1" destOrd="0" presId="urn:microsoft.com/office/officeart/2005/8/layout/pictureOrgChart+Icon"/>
    <dgm:cxn modelId="{D70705D9-F27A-48B1-B1E8-EE92C6197D4F}" type="presParOf" srcId="{56CF6110-6519-43A5-8183-46AAB78DDBD1}" destId="{24A5503D-811A-482C-B43B-0AC4CE1C8A95}" srcOrd="2" destOrd="0" presId="urn:microsoft.com/office/officeart/2005/8/layout/pictureOrgChart+Icon"/>
    <dgm:cxn modelId="{F977C0DF-A4E8-46EC-8BF5-3EBD80E374D3}" type="presParOf" srcId="{75276636-5A50-4D5B-9C84-8BA5130F92F2}" destId="{9ED57698-B7E9-4788-92BA-5EC00B52F474}" srcOrd="18" destOrd="0" presId="urn:microsoft.com/office/officeart/2005/8/layout/pictureOrgChart+Icon"/>
    <dgm:cxn modelId="{7E52838C-0CAD-49B5-B47E-8DED5E433296}" type="presParOf" srcId="{75276636-5A50-4D5B-9C84-8BA5130F92F2}" destId="{BA746655-E692-4B40-8336-79A29E42AB90}" srcOrd="19" destOrd="0" presId="urn:microsoft.com/office/officeart/2005/8/layout/pictureOrgChart+Icon"/>
    <dgm:cxn modelId="{756291C8-51F2-4435-85B4-CAD1EFA02FF0}" type="presParOf" srcId="{BA746655-E692-4B40-8336-79A29E42AB90}" destId="{480E411D-40C1-46EA-951C-EBBA8777A10A}" srcOrd="0" destOrd="0" presId="urn:microsoft.com/office/officeart/2005/8/layout/pictureOrgChart+Icon"/>
    <dgm:cxn modelId="{EDA6569C-B394-4332-BF45-D37164AB7689}" type="presParOf" srcId="{480E411D-40C1-46EA-951C-EBBA8777A10A}" destId="{AC06AFBA-ED0B-4197-BE03-38A4D6BAD637}" srcOrd="0" destOrd="0" presId="urn:microsoft.com/office/officeart/2005/8/layout/pictureOrgChart+Icon"/>
    <dgm:cxn modelId="{C77C84A5-837F-42E7-8B51-ECCDBD65F963}" type="presParOf" srcId="{480E411D-40C1-46EA-951C-EBBA8777A10A}" destId="{27F14BB8-03B7-443D-95BF-4EF9B4F20666}" srcOrd="1" destOrd="0" presId="urn:microsoft.com/office/officeart/2005/8/layout/pictureOrgChart+Icon"/>
    <dgm:cxn modelId="{DA5A1B21-5D17-41F6-A72A-69A3A53606E4}" type="presParOf" srcId="{480E411D-40C1-46EA-951C-EBBA8777A10A}" destId="{8A2B3744-2974-4A8E-9606-5ECE72738E36}" srcOrd="2" destOrd="0" presId="urn:microsoft.com/office/officeart/2005/8/layout/pictureOrgChart+Icon"/>
    <dgm:cxn modelId="{DFE277E8-36C5-4650-887A-1948FF1B80EC}" type="presParOf" srcId="{BA746655-E692-4B40-8336-79A29E42AB90}" destId="{F8E38B9C-679B-4523-ABB8-DF5E2689F219}" srcOrd="1" destOrd="0" presId="urn:microsoft.com/office/officeart/2005/8/layout/pictureOrgChart+Icon"/>
    <dgm:cxn modelId="{62254391-C00C-4EF4-8D44-D3A6362D183D}" type="presParOf" srcId="{BA746655-E692-4B40-8336-79A29E42AB90}" destId="{52A175F2-E73E-4D68-9299-FCCB46C3AE03}" srcOrd="2" destOrd="0" presId="urn:microsoft.com/office/officeart/2005/8/layout/pictureOrgChart+Icon"/>
    <dgm:cxn modelId="{CC4FE007-3946-4B6B-BF7D-5178CA46A98A}" type="presParOf" srcId="{75276636-5A50-4D5B-9C84-8BA5130F92F2}" destId="{13122561-D041-4F05-B33D-1E3D06C11B36}" srcOrd="20" destOrd="0" presId="urn:microsoft.com/office/officeart/2005/8/layout/pictureOrgChart+Icon"/>
    <dgm:cxn modelId="{26BF81C7-6CFC-4CA5-AD36-C5B0CDD7A7B1}" type="presParOf" srcId="{75276636-5A50-4D5B-9C84-8BA5130F92F2}" destId="{97AE2BF7-0D25-4AD4-9BB5-79B2C89C899B}" srcOrd="21" destOrd="0" presId="urn:microsoft.com/office/officeart/2005/8/layout/pictureOrgChart+Icon"/>
    <dgm:cxn modelId="{D2759261-17AE-40B5-AB96-418E0E03B387}" type="presParOf" srcId="{97AE2BF7-0D25-4AD4-9BB5-79B2C89C899B}" destId="{A0539402-291D-477F-BBE0-6618226BE7B9}" srcOrd="0" destOrd="0" presId="urn:microsoft.com/office/officeart/2005/8/layout/pictureOrgChart+Icon"/>
    <dgm:cxn modelId="{D8994112-51C8-4E6F-8FED-56D78EB1D44B}" type="presParOf" srcId="{A0539402-291D-477F-BBE0-6618226BE7B9}" destId="{79BAD672-884F-42E4-81DC-F9E7ABE2A234}" srcOrd="0" destOrd="0" presId="urn:microsoft.com/office/officeart/2005/8/layout/pictureOrgChart+Icon"/>
    <dgm:cxn modelId="{9E0ABC1A-0807-4F83-840D-72E0C2E8019F}" type="presParOf" srcId="{A0539402-291D-477F-BBE0-6618226BE7B9}" destId="{C78683F9-BF6D-4062-A1F2-3BE822C5F4BD}" srcOrd="1" destOrd="0" presId="urn:microsoft.com/office/officeart/2005/8/layout/pictureOrgChart+Icon"/>
    <dgm:cxn modelId="{FF57CE42-CC83-4EE0-AC84-4E6AAD17C8D3}" type="presParOf" srcId="{A0539402-291D-477F-BBE0-6618226BE7B9}" destId="{40515B34-1EDC-4272-B5A0-479DB9C417B7}" srcOrd="2" destOrd="0" presId="urn:microsoft.com/office/officeart/2005/8/layout/pictureOrgChart+Icon"/>
    <dgm:cxn modelId="{F1F82838-2258-4372-9C58-DA52F09DAAC7}" type="presParOf" srcId="{97AE2BF7-0D25-4AD4-9BB5-79B2C89C899B}" destId="{785FE6A8-681D-45FE-B593-3478FBDA46BE}" srcOrd="1" destOrd="0" presId="urn:microsoft.com/office/officeart/2005/8/layout/pictureOrgChart+Icon"/>
    <dgm:cxn modelId="{8F8A0645-9DDE-466C-BF78-365B9B505842}" type="presParOf" srcId="{97AE2BF7-0D25-4AD4-9BB5-79B2C89C899B}" destId="{BEEA444C-DC30-4CCD-A566-21A2EE007E50}" srcOrd="2" destOrd="0" presId="urn:microsoft.com/office/officeart/2005/8/layout/pictureOrgChart+Icon"/>
    <dgm:cxn modelId="{79A7A575-D193-4353-B3B3-50B34F01620B}" type="presParOf" srcId="{75276636-5A50-4D5B-9C84-8BA5130F92F2}" destId="{0A9AF60C-A7CD-4D1A-A09A-86296EC6A2E0}" srcOrd="22" destOrd="0" presId="urn:microsoft.com/office/officeart/2005/8/layout/pictureOrgChart+Icon"/>
    <dgm:cxn modelId="{9005C104-4ADC-479A-8D8D-2AA9FAE5889E}" type="presParOf" srcId="{75276636-5A50-4D5B-9C84-8BA5130F92F2}" destId="{8EE28AF6-39EB-4395-B368-ACDE7D1CE026}" srcOrd="23" destOrd="0" presId="urn:microsoft.com/office/officeart/2005/8/layout/pictureOrgChart+Icon"/>
    <dgm:cxn modelId="{CFDB108A-FB68-4879-964F-8214A509A7CB}" type="presParOf" srcId="{8EE28AF6-39EB-4395-B368-ACDE7D1CE026}" destId="{2B83BF54-E343-4A77-BC73-7507A5D426B6}" srcOrd="0" destOrd="0" presId="urn:microsoft.com/office/officeart/2005/8/layout/pictureOrgChart+Icon"/>
    <dgm:cxn modelId="{1972A1D3-5AF3-45AF-AB92-15279A9B5086}" type="presParOf" srcId="{2B83BF54-E343-4A77-BC73-7507A5D426B6}" destId="{DD885DB4-0360-4B79-99DF-FBD25D83CCA1}" srcOrd="0" destOrd="0" presId="urn:microsoft.com/office/officeart/2005/8/layout/pictureOrgChart+Icon"/>
    <dgm:cxn modelId="{5D539430-74B2-4F62-AB57-D4C58B424C94}" type="presParOf" srcId="{2B83BF54-E343-4A77-BC73-7507A5D426B6}" destId="{C5D74A79-BB39-4351-BFE4-37DCA32CD2FD}" srcOrd="1" destOrd="0" presId="urn:microsoft.com/office/officeart/2005/8/layout/pictureOrgChart+Icon"/>
    <dgm:cxn modelId="{756CB362-47C7-48CC-8916-10EA3B48B324}" type="presParOf" srcId="{2B83BF54-E343-4A77-BC73-7507A5D426B6}" destId="{8AF0A2DE-F26C-49C5-B23D-1E0FE9E4D6BA}" srcOrd="2" destOrd="0" presId="urn:microsoft.com/office/officeart/2005/8/layout/pictureOrgChart+Icon"/>
    <dgm:cxn modelId="{CC936E3D-8811-4DA6-8268-A38A6CDB1D55}" type="presParOf" srcId="{8EE28AF6-39EB-4395-B368-ACDE7D1CE026}" destId="{52C67706-4088-4C9E-9CDF-0D4E2C4E1AC1}" srcOrd="1" destOrd="0" presId="urn:microsoft.com/office/officeart/2005/8/layout/pictureOrgChart+Icon"/>
    <dgm:cxn modelId="{BA521655-4645-4228-9318-409444657B3B}" type="presParOf" srcId="{8EE28AF6-39EB-4395-B368-ACDE7D1CE026}" destId="{ED622B7D-274A-4269-ABCA-6D342C801F39}" srcOrd="2" destOrd="0" presId="urn:microsoft.com/office/officeart/2005/8/layout/pictureOrgChart+Icon"/>
    <dgm:cxn modelId="{B70A7E36-539A-46C9-86CA-862848D45B81}" type="presParOf" srcId="{75276636-5A50-4D5B-9C84-8BA5130F92F2}" destId="{4DE7357D-92C7-4024-AC35-A03A6005101F}" srcOrd="24" destOrd="0" presId="urn:microsoft.com/office/officeart/2005/8/layout/pictureOrgChart+Icon"/>
    <dgm:cxn modelId="{CFED1D5B-D0B6-40F1-899A-3086E57AF115}" type="presParOf" srcId="{75276636-5A50-4D5B-9C84-8BA5130F92F2}" destId="{2D2E7E66-0983-4BC1-9631-BD187D45FD91}" srcOrd="25" destOrd="0" presId="urn:microsoft.com/office/officeart/2005/8/layout/pictureOrgChart+Icon"/>
    <dgm:cxn modelId="{5678C5D8-734B-473B-A2C5-42E2C4420323}" type="presParOf" srcId="{2D2E7E66-0983-4BC1-9631-BD187D45FD91}" destId="{4BE0697A-98C0-47CA-8EC9-4F3E40096B98}" srcOrd="0" destOrd="0" presId="urn:microsoft.com/office/officeart/2005/8/layout/pictureOrgChart+Icon"/>
    <dgm:cxn modelId="{571155E4-360F-45E2-B21D-736926ED39C5}" type="presParOf" srcId="{4BE0697A-98C0-47CA-8EC9-4F3E40096B98}" destId="{67F09E53-FA9A-4CFC-9940-39AB9CE699E9}" srcOrd="0" destOrd="0" presId="urn:microsoft.com/office/officeart/2005/8/layout/pictureOrgChart+Icon"/>
    <dgm:cxn modelId="{ECB4CFC6-4A45-42C0-8F7D-E93A426079CD}" type="presParOf" srcId="{4BE0697A-98C0-47CA-8EC9-4F3E40096B98}" destId="{027A7FE8-9765-46FF-8860-97A5C441E018}" srcOrd="1" destOrd="0" presId="urn:microsoft.com/office/officeart/2005/8/layout/pictureOrgChart+Icon"/>
    <dgm:cxn modelId="{700D66D1-860B-4EB1-B77C-B4D9A48C03F3}" type="presParOf" srcId="{4BE0697A-98C0-47CA-8EC9-4F3E40096B98}" destId="{6D962D35-D8F9-4849-BB33-7E881CAD7B11}" srcOrd="2" destOrd="0" presId="urn:microsoft.com/office/officeart/2005/8/layout/pictureOrgChart+Icon"/>
    <dgm:cxn modelId="{5CFD016C-AAB7-4468-A5AB-34ABE85FB790}" type="presParOf" srcId="{2D2E7E66-0983-4BC1-9631-BD187D45FD91}" destId="{AD935A00-E1D8-49C2-8B2E-DAF8013690BC}" srcOrd="1" destOrd="0" presId="urn:microsoft.com/office/officeart/2005/8/layout/pictureOrgChart+Icon"/>
    <dgm:cxn modelId="{971F8B24-2896-4BFF-8DB9-0FF44E48570A}" type="presParOf" srcId="{2D2E7E66-0983-4BC1-9631-BD187D45FD91}" destId="{8A0B0A12-2ACF-47F9-BDDC-18E125CB2B2D}" srcOrd="2" destOrd="0" presId="urn:microsoft.com/office/officeart/2005/8/layout/pictureOrgChart+Icon"/>
    <dgm:cxn modelId="{40F02F7E-2A52-405C-935D-294A62780593}" type="presParOf" srcId="{F1AA07D5-1F51-46CF-B103-AD125BD7B57E}" destId="{61365F34-0EF8-4E1D-8944-79E3B8CF2CEA}" srcOrd="2" destOrd="0" presId="urn:microsoft.com/office/officeart/2005/8/layout/pictureOrgChart+Icon"/>
    <dgm:cxn modelId="{D6C7F71E-3C2A-4E16-B36D-02D600D0F43E}" type="presParOf" srcId="{61365F34-0EF8-4E1D-8944-79E3B8CF2CEA}" destId="{C9E40580-5EDB-48E5-971D-E7FD32140778}" srcOrd="0" destOrd="0" presId="urn:microsoft.com/office/officeart/2005/8/layout/pictureOrgChart+Icon"/>
    <dgm:cxn modelId="{B533C394-BB2C-49CF-9469-B0D32F0A30F1}" type="presParOf" srcId="{61365F34-0EF8-4E1D-8944-79E3B8CF2CEA}" destId="{35D5DB2F-9233-4449-AFCF-8446951D6622}" srcOrd="1" destOrd="0" presId="urn:microsoft.com/office/officeart/2005/8/layout/pictureOrgChart+Icon"/>
    <dgm:cxn modelId="{F5B71313-A731-472C-A5CC-F51B09210B22}" type="presParOf" srcId="{35D5DB2F-9233-4449-AFCF-8446951D6622}" destId="{EC251341-3394-4487-8E14-2AF3262DCB98}" srcOrd="0" destOrd="0" presId="urn:microsoft.com/office/officeart/2005/8/layout/pictureOrgChart+Icon"/>
    <dgm:cxn modelId="{9831982E-9F25-42D2-8D57-81A41C415D88}" type="presParOf" srcId="{EC251341-3394-4487-8E14-2AF3262DCB98}" destId="{84E2BE14-A217-4E4E-88CB-21402AA660B2}" srcOrd="0" destOrd="0" presId="urn:microsoft.com/office/officeart/2005/8/layout/pictureOrgChart+Icon"/>
    <dgm:cxn modelId="{B9732743-FE22-4E50-8764-0658495EFEAD}" type="presParOf" srcId="{EC251341-3394-4487-8E14-2AF3262DCB98}" destId="{65CA01BE-C1F1-43A9-9385-8DBB6BC24CC0}" srcOrd="1" destOrd="0" presId="urn:microsoft.com/office/officeart/2005/8/layout/pictureOrgChart+Icon"/>
    <dgm:cxn modelId="{9241C619-2F74-4CC5-8E70-192224E37A7A}" type="presParOf" srcId="{EC251341-3394-4487-8E14-2AF3262DCB98}" destId="{0BD26B8E-C475-4809-B31F-58448FDA3216}" srcOrd="2" destOrd="0" presId="urn:microsoft.com/office/officeart/2005/8/layout/pictureOrgChart+Icon"/>
    <dgm:cxn modelId="{FE3B9A57-6321-4604-BEBA-62E90E2140CD}" type="presParOf" srcId="{35D5DB2F-9233-4449-AFCF-8446951D6622}" destId="{983CD397-5972-4100-8862-09E447AD30B8}" srcOrd="1" destOrd="0" presId="urn:microsoft.com/office/officeart/2005/8/layout/pictureOrgChart+Icon"/>
    <dgm:cxn modelId="{D597FAB2-E688-465F-BA8A-E368E415D0F6}" type="presParOf" srcId="{35D5DB2F-9233-4449-AFCF-8446951D6622}" destId="{C7BF2F07-6DD6-46B6-861F-BF9A66B6EF71}" srcOrd="2" destOrd="0" presId="urn:microsoft.com/office/officeart/2005/8/layout/pictureOrgChart+Icon"/>
    <dgm:cxn modelId="{EC94CC0E-E91A-4429-BAB7-EC180CB578FD}" type="presParOf" srcId="{03D83B43-4CC2-403C-958E-74FA0AB5F00A}" destId="{28F9C158-4CB9-4B81-8B8A-868BB701D7A9}" srcOrd="4" destOrd="0" presId="urn:microsoft.com/office/officeart/2005/8/layout/pictureOrgChart+Icon"/>
    <dgm:cxn modelId="{ABB4CE17-7AEF-4C0F-BEF3-83614C7D4C06}" type="presParOf" srcId="{03D83B43-4CC2-403C-958E-74FA0AB5F00A}" destId="{78958976-FDAF-47B2-B136-CAA65C3BA7E3}" srcOrd="5" destOrd="0" presId="urn:microsoft.com/office/officeart/2005/8/layout/pictureOrgChart+Icon"/>
    <dgm:cxn modelId="{9E50C05D-F246-435B-A96F-827A3639652E}" type="presParOf" srcId="{78958976-FDAF-47B2-B136-CAA65C3BA7E3}" destId="{8411F291-D5B0-46C4-9CDE-FF50D5768347}" srcOrd="0" destOrd="0" presId="urn:microsoft.com/office/officeart/2005/8/layout/pictureOrgChart+Icon"/>
    <dgm:cxn modelId="{462990B5-FFE3-4B43-8710-5C4FF44E3041}" type="presParOf" srcId="{8411F291-D5B0-46C4-9CDE-FF50D5768347}" destId="{F43B1165-2631-49AF-9299-476706367576}" srcOrd="0" destOrd="0" presId="urn:microsoft.com/office/officeart/2005/8/layout/pictureOrgChart+Icon"/>
    <dgm:cxn modelId="{9C7DE58B-054B-45D8-A779-B597E9F83DEA}" type="presParOf" srcId="{8411F291-D5B0-46C4-9CDE-FF50D5768347}" destId="{04BF3F34-5CEA-4EFE-B33B-4B2F9EBC7677}" srcOrd="1" destOrd="0" presId="urn:microsoft.com/office/officeart/2005/8/layout/pictureOrgChart+Icon"/>
    <dgm:cxn modelId="{0DAEB101-4631-4596-9DAD-83FBE8CAB10C}" type="presParOf" srcId="{8411F291-D5B0-46C4-9CDE-FF50D5768347}" destId="{D7EE1592-0F74-42C6-9575-FF62DEC8547F}" srcOrd="2" destOrd="0" presId="urn:microsoft.com/office/officeart/2005/8/layout/pictureOrgChart+Icon"/>
    <dgm:cxn modelId="{D78474C6-A8EC-435E-98A6-1446EFDA2361}" type="presParOf" srcId="{78958976-FDAF-47B2-B136-CAA65C3BA7E3}" destId="{B01D53E6-9AE0-406B-A5BF-209560BC2DC7}" srcOrd="1" destOrd="0" presId="urn:microsoft.com/office/officeart/2005/8/layout/pictureOrgChart+Icon"/>
    <dgm:cxn modelId="{EC3FCF1F-BA53-4AE0-95CD-C8CA809E5495}" type="presParOf" srcId="{B01D53E6-9AE0-406B-A5BF-209560BC2DC7}" destId="{C42A585F-E081-4771-B087-5DC63E3EF868}" srcOrd="0" destOrd="0" presId="urn:microsoft.com/office/officeart/2005/8/layout/pictureOrgChart+Icon"/>
    <dgm:cxn modelId="{6F8C136C-F7C5-47C7-A539-2AE42148D781}" type="presParOf" srcId="{B01D53E6-9AE0-406B-A5BF-209560BC2DC7}" destId="{DB4A205C-1BDF-4B95-B68A-3186EA1EC3BE}" srcOrd="1" destOrd="0" presId="urn:microsoft.com/office/officeart/2005/8/layout/pictureOrgChart+Icon"/>
    <dgm:cxn modelId="{B1C5F8AD-0290-4564-A4AA-1B8B98E6CC2F}" type="presParOf" srcId="{DB4A205C-1BDF-4B95-B68A-3186EA1EC3BE}" destId="{0D169874-ECB8-4EDD-BD35-D8EB75DE2DEB}" srcOrd="0" destOrd="0" presId="urn:microsoft.com/office/officeart/2005/8/layout/pictureOrgChart+Icon"/>
    <dgm:cxn modelId="{0868F9A0-E78F-4F11-B512-BA0AD21FFC44}" type="presParOf" srcId="{0D169874-ECB8-4EDD-BD35-D8EB75DE2DEB}" destId="{BBCB5D66-E6F3-4AEB-A2E3-4B43695CB367}" srcOrd="0" destOrd="0" presId="urn:microsoft.com/office/officeart/2005/8/layout/pictureOrgChart+Icon"/>
    <dgm:cxn modelId="{5F5FEF47-1AED-42BF-9E62-DC64438AFAFD}" type="presParOf" srcId="{0D169874-ECB8-4EDD-BD35-D8EB75DE2DEB}" destId="{CC2EBB0D-913D-4AF1-BA77-A77A7FE5E8F9}" srcOrd="1" destOrd="0" presId="urn:microsoft.com/office/officeart/2005/8/layout/pictureOrgChart+Icon"/>
    <dgm:cxn modelId="{67567CB2-EEC6-478B-91CA-9F1A1495D23F}" type="presParOf" srcId="{0D169874-ECB8-4EDD-BD35-D8EB75DE2DEB}" destId="{CC2BE142-66BF-4315-99B9-A4C78EF7034F}" srcOrd="2" destOrd="0" presId="urn:microsoft.com/office/officeart/2005/8/layout/pictureOrgChart+Icon"/>
    <dgm:cxn modelId="{9B49FE94-2CA6-4AF4-BADC-FABE8A2D1732}" type="presParOf" srcId="{DB4A205C-1BDF-4B95-B68A-3186EA1EC3BE}" destId="{5C316587-64E0-4FE6-97CB-17A8EF6925E3}" srcOrd="1" destOrd="0" presId="urn:microsoft.com/office/officeart/2005/8/layout/pictureOrgChart+Icon"/>
    <dgm:cxn modelId="{7F4C605A-BDCE-407D-BD7D-A35F8F5F732C}" type="presParOf" srcId="{DB4A205C-1BDF-4B95-B68A-3186EA1EC3BE}" destId="{298A973C-61BA-4CBB-A00C-89637A356F8D}" srcOrd="2" destOrd="0" presId="urn:microsoft.com/office/officeart/2005/8/layout/pictureOrgChart+Icon"/>
    <dgm:cxn modelId="{CD884EE2-1E11-4211-900A-CC1DFE2B7ECE}" type="presParOf" srcId="{B01D53E6-9AE0-406B-A5BF-209560BC2DC7}" destId="{74A0EA5E-4934-40CA-8842-C8FDDCAA752D}" srcOrd="2" destOrd="0" presId="urn:microsoft.com/office/officeart/2005/8/layout/pictureOrgChart+Icon"/>
    <dgm:cxn modelId="{6F47996E-9F34-4AA6-90F7-8F5B80586DD9}" type="presParOf" srcId="{B01D53E6-9AE0-406B-A5BF-209560BC2DC7}" destId="{7DC9DDD0-6F39-4637-9160-39E2371BF964}" srcOrd="3" destOrd="0" presId="urn:microsoft.com/office/officeart/2005/8/layout/pictureOrgChart+Icon"/>
    <dgm:cxn modelId="{B51743EF-376F-4F0D-B2EC-09FD0773852B}" type="presParOf" srcId="{7DC9DDD0-6F39-4637-9160-39E2371BF964}" destId="{D47D012C-47F9-4E96-991B-97D936D074D2}" srcOrd="0" destOrd="0" presId="urn:microsoft.com/office/officeart/2005/8/layout/pictureOrgChart+Icon"/>
    <dgm:cxn modelId="{366A1798-5843-46B9-93B4-B0E5F4DEB2FB}" type="presParOf" srcId="{D47D012C-47F9-4E96-991B-97D936D074D2}" destId="{110F5CA8-90A0-4FAC-98A2-D46E67449D2A}" srcOrd="0" destOrd="0" presId="urn:microsoft.com/office/officeart/2005/8/layout/pictureOrgChart+Icon"/>
    <dgm:cxn modelId="{2E56C522-8C7C-4EFB-A3FA-29320A373A8F}" type="presParOf" srcId="{D47D012C-47F9-4E96-991B-97D936D074D2}" destId="{D1E2D305-36A3-465A-8DF3-F5A524CFE73E}" srcOrd="1" destOrd="0" presId="urn:microsoft.com/office/officeart/2005/8/layout/pictureOrgChart+Icon"/>
    <dgm:cxn modelId="{DFC0B289-1CC5-4662-9FCF-D89FBAD768DF}" type="presParOf" srcId="{D47D012C-47F9-4E96-991B-97D936D074D2}" destId="{C520CBA5-62E8-46EB-A3A9-D942086D2D4B}" srcOrd="2" destOrd="0" presId="urn:microsoft.com/office/officeart/2005/8/layout/pictureOrgChart+Icon"/>
    <dgm:cxn modelId="{2C316444-1618-4E55-B281-9A2587FD27D0}" type="presParOf" srcId="{7DC9DDD0-6F39-4637-9160-39E2371BF964}" destId="{A41F22EE-6DCE-4A07-88B6-45ED9618353B}" srcOrd="1" destOrd="0" presId="urn:microsoft.com/office/officeart/2005/8/layout/pictureOrgChart+Icon"/>
    <dgm:cxn modelId="{E46F71CF-C9C5-4AD1-B94D-BB6DF95F3AE9}" type="presParOf" srcId="{7DC9DDD0-6F39-4637-9160-39E2371BF964}" destId="{EA439350-64B9-4D02-A502-A5A3F5323A99}" srcOrd="2" destOrd="0" presId="urn:microsoft.com/office/officeart/2005/8/layout/pictureOrgChart+Icon"/>
    <dgm:cxn modelId="{919689BC-944B-4853-908E-BF9428D19A45}" type="presParOf" srcId="{B01D53E6-9AE0-406B-A5BF-209560BC2DC7}" destId="{9ED1C0E0-7C81-4B29-B31F-3EF97B39DAA8}" srcOrd="4" destOrd="0" presId="urn:microsoft.com/office/officeart/2005/8/layout/pictureOrgChart+Icon"/>
    <dgm:cxn modelId="{2ED46E24-4169-4D14-85D6-EE753BB37C4D}" type="presParOf" srcId="{B01D53E6-9AE0-406B-A5BF-209560BC2DC7}" destId="{687F8750-90C7-4722-980D-30BD27D5C0F4}" srcOrd="5" destOrd="0" presId="urn:microsoft.com/office/officeart/2005/8/layout/pictureOrgChart+Icon"/>
    <dgm:cxn modelId="{AD66626D-DEC5-4A11-AB49-981ED30CFEF8}" type="presParOf" srcId="{687F8750-90C7-4722-980D-30BD27D5C0F4}" destId="{879C9985-8049-4818-8C7B-A10A16832E2B}" srcOrd="0" destOrd="0" presId="urn:microsoft.com/office/officeart/2005/8/layout/pictureOrgChart+Icon"/>
    <dgm:cxn modelId="{65091175-381B-454C-AE43-06533AB90E97}" type="presParOf" srcId="{879C9985-8049-4818-8C7B-A10A16832E2B}" destId="{6FF68B83-5073-4972-82DE-1932E2057609}" srcOrd="0" destOrd="0" presId="urn:microsoft.com/office/officeart/2005/8/layout/pictureOrgChart+Icon"/>
    <dgm:cxn modelId="{C601671E-F9F4-458D-9AE3-808BA5741001}" type="presParOf" srcId="{879C9985-8049-4818-8C7B-A10A16832E2B}" destId="{EE1DD102-CABE-40FC-8A58-C65F84B34891}" srcOrd="1" destOrd="0" presId="urn:microsoft.com/office/officeart/2005/8/layout/pictureOrgChart+Icon"/>
    <dgm:cxn modelId="{3FDC593D-AAAF-4806-9BE7-C3B72EC0984C}" type="presParOf" srcId="{879C9985-8049-4818-8C7B-A10A16832E2B}" destId="{FC14BDFF-2014-4FBD-8620-0120E57BB11E}" srcOrd="2" destOrd="0" presId="urn:microsoft.com/office/officeart/2005/8/layout/pictureOrgChart+Icon"/>
    <dgm:cxn modelId="{ECE71435-0A6F-4365-B399-6704EABBEFF7}" type="presParOf" srcId="{687F8750-90C7-4722-980D-30BD27D5C0F4}" destId="{5E06934F-DF1F-48B5-ADD6-CF74F0E23594}" srcOrd="1" destOrd="0" presId="urn:microsoft.com/office/officeart/2005/8/layout/pictureOrgChart+Icon"/>
    <dgm:cxn modelId="{E4F98F1B-4D14-4CE6-810B-5F6E426362EA}" type="presParOf" srcId="{687F8750-90C7-4722-980D-30BD27D5C0F4}" destId="{E51C677F-A430-402A-9192-9C59AE96FA45}" srcOrd="2" destOrd="0" presId="urn:microsoft.com/office/officeart/2005/8/layout/pictureOrgChart+Icon"/>
    <dgm:cxn modelId="{7530F4E1-6305-479B-A364-00D9E318A819}" type="presParOf" srcId="{B01D53E6-9AE0-406B-A5BF-209560BC2DC7}" destId="{551E762A-A4CB-4C11-B444-756DAAEEEC4D}" srcOrd="6" destOrd="0" presId="urn:microsoft.com/office/officeart/2005/8/layout/pictureOrgChart+Icon"/>
    <dgm:cxn modelId="{9ED5ECCA-10D9-4EE5-9365-E551636107C5}" type="presParOf" srcId="{B01D53E6-9AE0-406B-A5BF-209560BC2DC7}" destId="{5E611C1F-B5CB-4168-A312-F9B4768002D2}" srcOrd="7" destOrd="0" presId="urn:microsoft.com/office/officeart/2005/8/layout/pictureOrgChart+Icon"/>
    <dgm:cxn modelId="{08D5F13A-3795-4F40-A3F6-790E99DC6C57}" type="presParOf" srcId="{5E611C1F-B5CB-4168-A312-F9B4768002D2}" destId="{8C1EAE8F-C2BA-4BE9-B802-155F12987BC2}" srcOrd="0" destOrd="0" presId="urn:microsoft.com/office/officeart/2005/8/layout/pictureOrgChart+Icon"/>
    <dgm:cxn modelId="{F0EB9574-49F2-403B-B598-B9886364311A}" type="presParOf" srcId="{8C1EAE8F-C2BA-4BE9-B802-155F12987BC2}" destId="{090017CE-790D-4A33-9B85-ED4CF1AD85F3}" srcOrd="0" destOrd="0" presId="urn:microsoft.com/office/officeart/2005/8/layout/pictureOrgChart+Icon"/>
    <dgm:cxn modelId="{5A8A614A-F251-465D-A7FD-1E5F23F0C902}" type="presParOf" srcId="{8C1EAE8F-C2BA-4BE9-B802-155F12987BC2}" destId="{36FBBF8D-93B6-4A91-994F-1C452C7A27B8}" srcOrd="1" destOrd="0" presId="urn:microsoft.com/office/officeart/2005/8/layout/pictureOrgChart+Icon"/>
    <dgm:cxn modelId="{F3521664-7684-4DFD-9B3B-5B07E3E655BA}" type="presParOf" srcId="{8C1EAE8F-C2BA-4BE9-B802-155F12987BC2}" destId="{CBE7C4AD-28F2-42CF-8E04-9069CB93CB42}" srcOrd="2" destOrd="0" presId="urn:microsoft.com/office/officeart/2005/8/layout/pictureOrgChart+Icon"/>
    <dgm:cxn modelId="{7416B6F2-FF6A-46A5-A6A5-22631C4CE02A}" type="presParOf" srcId="{5E611C1F-B5CB-4168-A312-F9B4768002D2}" destId="{E8B8CB9B-30D8-46B9-A0C0-7749450D577D}" srcOrd="1" destOrd="0" presId="urn:microsoft.com/office/officeart/2005/8/layout/pictureOrgChart+Icon"/>
    <dgm:cxn modelId="{8874FC82-DD98-4C95-87BA-DB1A7C6C3EA5}" type="presParOf" srcId="{5E611C1F-B5CB-4168-A312-F9B4768002D2}" destId="{E1794644-1E87-4F5C-9B4B-27735AFD38FB}" srcOrd="2" destOrd="0" presId="urn:microsoft.com/office/officeart/2005/8/layout/pictureOrgChart+Icon"/>
    <dgm:cxn modelId="{10C4167D-47CF-4EA6-92E1-28F51E893F4A}" type="presParOf" srcId="{B01D53E6-9AE0-406B-A5BF-209560BC2DC7}" destId="{3DACB5FF-0445-4EEC-800E-A64D382111A2}" srcOrd="8" destOrd="0" presId="urn:microsoft.com/office/officeart/2005/8/layout/pictureOrgChart+Icon"/>
    <dgm:cxn modelId="{536AE105-82B3-4598-B57A-CF09867099F3}" type="presParOf" srcId="{B01D53E6-9AE0-406B-A5BF-209560BC2DC7}" destId="{03EEA294-CB9D-4E08-A3C4-F68FC017BA23}" srcOrd="9" destOrd="0" presId="urn:microsoft.com/office/officeart/2005/8/layout/pictureOrgChart+Icon"/>
    <dgm:cxn modelId="{CB801249-8C68-46AF-B94C-6C9FF9BC3B0D}" type="presParOf" srcId="{03EEA294-CB9D-4E08-A3C4-F68FC017BA23}" destId="{508A669E-EE25-43EA-808A-9131D93658D0}" srcOrd="0" destOrd="0" presId="urn:microsoft.com/office/officeart/2005/8/layout/pictureOrgChart+Icon"/>
    <dgm:cxn modelId="{5DDE43DF-0DEE-41CC-ACA7-A5008ECE9319}" type="presParOf" srcId="{508A669E-EE25-43EA-808A-9131D93658D0}" destId="{B8A95496-A02C-4A87-A119-CEDC962B5F64}" srcOrd="0" destOrd="0" presId="urn:microsoft.com/office/officeart/2005/8/layout/pictureOrgChart+Icon"/>
    <dgm:cxn modelId="{E93543CE-3052-4DF1-93CE-C465DE742901}" type="presParOf" srcId="{508A669E-EE25-43EA-808A-9131D93658D0}" destId="{5E5E2864-9906-40DD-AE03-DD1A0055C0FF}" srcOrd="1" destOrd="0" presId="urn:microsoft.com/office/officeart/2005/8/layout/pictureOrgChart+Icon"/>
    <dgm:cxn modelId="{D2535EB5-A194-4FC9-B5D2-0560C57D3030}" type="presParOf" srcId="{508A669E-EE25-43EA-808A-9131D93658D0}" destId="{38DDE44D-9208-4F70-BBDD-CE751843607B}" srcOrd="2" destOrd="0" presId="urn:microsoft.com/office/officeart/2005/8/layout/pictureOrgChart+Icon"/>
    <dgm:cxn modelId="{3521823B-AC44-44D2-8E26-7A35E83F7A67}" type="presParOf" srcId="{03EEA294-CB9D-4E08-A3C4-F68FC017BA23}" destId="{BFCE532F-8A68-4DFF-939F-5B2C60379082}" srcOrd="1" destOrd="0" presId="urn:microsoft.com/office/officeart/2005/8/layout/pictureOrgChart+Icon"/>
    <dgm:cxn modelId="{A7A93788-D42B-427C-ABD7-1D3AE5898626}" type="presParOf" srcId="{03EEA294-CB9D-4E08-A3C4-F68FC017BA23}" destId="{556E8F44-1B1C-4294-8FEF-B3E8F882FFEB}" srcOrd="2" destOrd="0" presId="urn:microsoft.com/office/officeart/2005/8/layout/pictureOrgChart+Icon"/>
    <dgm:cxn modelId="{C59BD890-2F48-4F09-AE4C-8147415CBBA9}" type="presParOf" srcId="{B01D53E6-9AE0-406B-A5BF-209560BC2DC7}" destId="{1DF613DF-DF2E-4392-9D60-80C45E1C63E4}" srcOrd="10" destOrd="0" presId="urn:microsoft.com/office/officeart/2005/8/layout/pictureOrgChart+Icon"/>
    <dgm:cxn modelId="{E57BB26F-8258-4F53-9CB6-4CC1BCCC07F5}" type="presParOf" srcId="{B01D53E6-9AE0-406B-A5BF-209560BC2DC7}" destId="{4555ECDC-7DE1-4A9B-9C3E-0F263BBAFA28}" srcOrd="11" destOrd="0" presId="urn:microsoft.com/office/officeart/2005/8/layout/pictureOrgChart+Icon"/>
    <dgm:cxn modelId="{D55E8F7F-071A-4E5B-B51A-DA438D7D98E4}" type="presParOf" srcId="{4555ECDC-7DE1-4A9B-9C3E-0F263BBAFA28}" destId="{4FB301AF-B588-4593-A1C7-9FB75E312AFE}" srcOrd="0" destOrd="0" presId="urn:microsoft.com/office/officeart/2005/8/layout/pictureOrgChart+Icon"/>
    <dgm:cxn modelId="{44ECBA8A-36F6-409A-93EF-A49BF0469304}" type="presParOf" srcId="{4FB301AF-B588-4593-A1C7-9FB75E312AFE}" destId="{F34E9B8F-FC8F-45DF-A59B-19E558AE7D50}" srcOrd="0" destOrd="0" presId="urn:microsoft.com/office/officeart/2005/8/layout/pictureOrgChart+Icon"/>
    <dgm:cxn modelId="{F6152F5F-0729-44B7-875A-9FDCA31CF16C}" type="presParOf" srcId="{4FB301AF-B588-4593-A1C7-9FB75E312AFE}" destId="{F48215B5-A594-46CE-AE3A-2415AED4E74A}" srcOrd="1" destOrd="0" presId="urn:microsoft.com/office/officeart/2005/8/layout/pictureOrgChart+Icon"/>
    <dgm:cxn modelId="{65B2B2EA-DB2F-4A36-A382-CD1512693E7B}" type="presParOf" srcId="{4FB301AF-B588-4593-A1C7-9FB75E312AFE}" destId="{ADCC6C62-501B-491F-8274-5644EEE3CB33}" srcOrd="2" destOrd="0" presId="urn:microsoft.com/office/officeart/2005/8/layout/pictureOrgChart+Icon"/>
    <dgm:cxn modelId="{3F431078-BB2F-4963-B238-C52D2E566F6A}" type="presParOf" srcId="{4555ECDC-7DE1-4A9B-9C3E-0F263BBAFA28}" destId="{FEAFF162-B768-4D19-8672-00A33B69868A}" srcOrd="1" destOrd="0" presId="urn:microsoft.com/office/officeart/2005/8/layout/pictureOrgChart+Icon"/>
    <dgm:cxn modelId="{8C5A731F-B3ED-4263-AE01-9D435D86021F}" type="presParOf" srcId="{4555ECDC-7DE1-4A9B-9C3E-0F263BBAFA28}" destId="{2FC70F42-01D7-4DFC-A5AF-3951B86943E6}" srcOrd="2" destOrd="0" presId="urn:microsoft.com/office/officeart/2005/8/layout/pictureOrgChart+Icon"/>
    <dgm:cxn modelId="{13ABD1D6-95B7-4626-9040-E3069A40D796}" type="presParOf" srcId="{B01D53E6-9AE0-406B-A5BF-209560BC2DC7}" destId="{623FF216-1218-4793-94C6-D198C9E65FD4}" srcOrd="12" destOrd="0" presId="urn:microsoft.com/office/officeart/2005/8/layout/pictureOrgChart+Icon"/>
    <dgm:cxn modelId="{C94CC81D-F8D0-40F0-B85F-5B373D63150F}" type="presParOf" srcId="{B01D53E6-9AE0-406B-A5BF-209560BC2DC7}" destId="{5B78EFE9-A24B-48E1-B8AF-AAF84FA5C705}" srcOrd="13" destOrd="0" presId="urn:microsoft.com/office/officeart/2005/8/layout/pictureOrgChart+Icon"/>
    <dgm:cxn modelId="{ED4CD139-03EC-46F6-9D69-13EC67116435}" type="presParOf" srcId="{5B78EFE9-A24B-48E1-B8AF-AAF84FA5C705}" destId="{3278B4CD-9F69-423C-9BEB-45ACEE51174C}" srcOrd="0" destOrd="0" presId="urn:microsoft.com/office/officeart/2005/8/layout/pictureOrgChart+Icon"/>
    <dgm:cxn modelId="{6A6FED84-C78D-42ED-AA44-400D5A4B4B67}" type="presParOf" srcId="{3278B4CD-9F69-423C-9BEB-45ACEE51174C}" destId="{E7EF9DE2-0BAA-449A-BE1C-B130BC5D66F0}" srcOrd="0" destOrd="0" presId="urn:microsoft.com/office/officeart/2005/8/layout/pictureOrgChart+Icon"/>
    <dgm:cxn modelId="{4520ECAE-AA36-4582-AD11-F14EACCAAC65}" type="presParOf" srcId="{3278B4CD-9F69-423C-9BEB-45ACEE51174C}" destId="{67A59ED7-ED81-46DA-926D-87F21C5D7181}" srcOrd="1" destOrd="0" presId="urn:microsoft.com/office/officeart/2005/8/layout/pictureOrgChart+Icon"/>
    <dgm:cxn modelId="{A20E506B-AD6A-4146-A277-BD746E669AA7}" type="presParOf" srcId="{3278B4CD-9F69-423C-9BEB-45ACEE51174C}" destId="{3FE8BB55-D0DA-4F7F-A914-67E69C7A0CC7}" srcOrd="2" destOrd="0" presId="urn:microsoft.com/office/officeart/2005/8/layout/pictureOrgChart+Icon"/>
    <dgm:cxn modelId="{EDEAAFEF-5493-47F9-9456-F78B2EA8EE52}" type="presParOf" srcId="{5B78EFE9-A24B-48E1-B8AF-AAF84FA5C705}" destId="{789B2ED5-9D1F-4A6A-A907-224FE67B42A7}" srcOrd="1" destOrd="0" presId="urn:microsoft.com/office/officeart/2005/8/layout/pictureOrgChart+Icon"/>
    <dgm:cxn modelId="{D95FCD5F-08CE-4839-BF68-EC7BA9EFB9A0}" type="presParOf" srcId="{5B78EFE9-A24B-48E1-B8AF-AAF84FA5C705}" destId="{23C4DD8C-6D8F-4DD0-9262-56B768A09BC4}" srcOrd="2" destOrd="0" presId="urn:microsoft.com/office/officeart/2005/8/layout/pictureOrgChart+Icon"/>
    <dgm:cxn modelId="{96266805-0812-44CB-A01F-CDD669B5119E}" type="presParOf" srcId="{B01D53E6-9AE0-406B-A5BF-209560BC2DC7}" destId="{AE052854-0E0F-4187-888E-0D85F3275199}" srcOrd="14" destOrd="0" presId="urn:microsoft.com/office/officeart/2005/8/layout/pictureOrgChart+Icon"/>
    <dgm:cxn modelId="{976B73BE-9E16-4ADB-94DA-277D55A4A8F8}" type="presParOf" srcId="{B01D53E6-9AE0-406B-A5BF-209560BC2DC7}" destId="{11FA607B-A34A-4BF8-AEF4-BB095CA28452}" srcOrd="15" destOrd="0" presId="urn:microsoft.com/office/officeart/2005/8/layout/pictureOrgChart+Icon"/>
    <dgm:cxn modelId="{622EEEBE-C4EB-4882-A716-40C61C6F15D4}" type="presParOf" srcId="{11FA607B-A34A-4BF8-AEF4-BB095CA28452}" destId="{14E7B126-0A02-4E5E-9C65-C7A706AEE3D7}" srcOrd="0" destOrd="0" presId="urn:microsoft.com/office/officeart/2005/8/layout/pictureOrgChart+Icon"/>
    <dgm:cxn modelId="{DD087470-2532-468E-A352-04AB4F29D7DA}" type="presParOf" srcId="{14E7B126-0A02-4E5E-9C65-C7A706AEE3D7}" destId="{46918F3A-1327-48FF-86E9-DB06C2007076}" srcOrd="0" destOrd="0" presId="urn:microsoft.com/office/officeart/2005/8/layout/pictureOrgChart+Icon"/>
    <dgm:cxn modelId="{10599B9A-E027-49B8-85E7-9A756B47BCDB}" type="presParOf" srcId="{14E7B126-0A02-4E5E-9C65-C7A706AEE3D7}" destId="{6601D49F-E795-478C-9B0F-CFB9EEF9923D}" srcOrd="1" destOrd="0" presId="urn:microsoft.com/office/officeart/2005/8/layout/pictureOrgChart+Icon"/>
    <dgm:cxn modelId="{4A11576D-8A4E-4E4D-82EA-A624293DF855}" type="presParOf" srcId="{14E7B126-0A02-4E5E-9C65-C7A706AEE3D7}" destId="{AC85EF5E-A5DE-4E2B-8CE1-4A8FBE032FF2}" srcOrd="2" destOrd="0" presId="urn:microsoft.com/office/officeart/2005/8/layout/pictureOrgChart+Icon"/>
    <dgm:cxn modelId="{ED77D10B-EFFB-4F4D-B4FE-46D3C87CDC0A}" type="presParOf" srcId="{11FA607B-A34A-4BF8-AEF4-BB095CA28452}" destId="{AF101A43-2144-45AC-B547-C98F676B5B01}" srcOrd="1" destOrd="0" presId="urn:microsoft.com/office/officeart/2005/8/layout/pictureOrgChart+Icon"/>
    <dgm:cxn modelId="{BD5B5B93-53B5-4126-9917-4FA34C755832}" type="presParOf" srcId="{11FA607B-A34A-4BF8-AEF4-BB095CA28452}" destId="{BD29CFE1-AAEC-410A-85FF-8E6C1E44C14F}" srcOrd="2" destOrd="0" presId="urn:microsoft.com/office/officeart/2005/8/layout/pictureOrgChart+Icon"/>
    <dgm:cxn modelId="{1A230A18-BB50-4557-AE63-919639A66F44}" type="presParOf" srcId="{B01D53E6-9AE0-406B-A5BF-209560BC2DC7}" destId="{2FBD969B-D61E-4394-A8DB-9A7B364534BF}" srcOrd="16" destOrd="0" presId="urn:microsoft.com/office/officeart/2005/8/layout/pictureOrgChart+Icon"/>
    <dgm:cxn modelId="{6358AAEA-3396-48E2-9DEA-E0ACB3FCFBD2}" type="presParOf" srcId="{B01D53E6-9AE0-406B-A5BF-209560BC2DC7}" destId="{A5CDCE5B-D377-407F-923C-2031FD70ADA4}" srcOrd="17" destOrd="0" presId="urn:microsoft.com/office/officeart/2005/8/layout/pictureOrgChart+Icon"/>
    <dgm:cxn modelId="{595F3347-060F-45F3-8BD1-6DCC1020528E}" type="presParOf" srcId="{A5CDCE5B-D377-407F-923C-2031FD70ADA4}" destId="{533CF521-8E22-4B5C-AEB0-04AA87DAF3B9}" srcOrd="0" destOrd="0" presId="urn:microsoft.com/office/officeart/2005/8/layout/pictureOrgChart+Icon"/>
    <dgm:cxn modelId="{B8B6CB2D-BDC4-4FFD-AF11-C68965154962}" type="presParOf" srcId="{533CF521-8E22-4B5C-AEB0-04AA87DAF3B9}" destId="{D48FABAD-3B55-4EF9-8D57-84C9A006DD38}" srcOrd="0" destOrd="0" presId="urn:microsoft.com/office/officeart/2005/8/layout/pictureOrgChart+Icon"/>
    <dgm:cxn modelId="{4AEDA7FA-C0FE-45A3-9E8A-6EE73C060528}" type="presParOf" srcId="{533CF521-8E22-4B5C-AEB0-04AA87DAF3B9}" destId="{D09CC37C-B818-4A15-99E5-96F89986E69F}" srcOrd="1" destOrd="0" presId="urn:microsoft.com/office/officeart/2005/8/layout/pictureOrgChart+Icon"/>
    <dgm:cxn modelId="{3590A741-A3DA-4890-996E-870CB7446153}" type="presParOf" srcId="{533CF521-8E22-4B5C-AEB0-04AA87DAF3B9}" destId="{C04472FD-289A-4361-95FF-FBD5D2C21F51}" srcOrd="2" destOrd="0" presId="urn:microsoft.com/office/officeart/2005/8/layout/pictureOrgChart+Icon"/>
    <dgm:cxn modelId="{0948851C-0338-47F4-A9C8-271818AFCCC2}" type="presParOf" srcId="{A5CDCE5B-D377-407F-923C-2031FD70ADA4}" destId="{2ABB2A92-CAD5-4652-8B10-7190678111F8}" srcOrd="1" destOrd="0" presId="urn:microsoft.com/office/officeart/2005/8/layout/pictureOrgChart+Icon"/>
    <dgm:cxn modelId="{76B06361-142D-4791-8B15-D7F864B2A843}" type="presParOf" srcId="{A5CDCE5B-D377-407F-923C-2031FD70ADA4}" destId="{69762E79-4929-4ACF-9BEB-244A5E94D779}" srcOrd="2" destOrd="0" presId="urn:microsoft.com/office/officeart/2005/8/layout/pictureOrgChart+Icon"/>
    <dgm:cxn modelId="{D9F692F1-1518-4F87-ACF4-8CDD90EDCE85}" type="presParOf" srcId="{B01D53E6-9AE0-406B-A5BF-209560BC2DC7}" destId="{EF9A235D-F4AB-4389-B5A0-97AB25CA2C90}" srcOrd="18" destOrd="0" presId="urn:microsoft.com/office/officeart/2005/8/layout/pictureOrgChart+Icon"/>
    <dgm:cxn modelId="{520E264D-0D67-4D7C-BBBA-0E0F71EC5EB5}" type="presParOf" srcId="{B01D53E6-9AE0-406B-A5BF-209560BC2DC7}" destId="{333BAF34-27EF-4E6A-9757-F34D003F522A}" srcOrd="19" destOrd="0" presId="urn:microsoft.com/office/officeart/2005/8/layout/pictureOrgChart+Icon"/>
    <dgm:cxn modelId="{125C76E2-11F2-4FAF-94D3-E61A62191320}" type="presParOf" srcId="{333BAF34-27EF-4E6A-9757-F34D003F522A}" destId="{6347E927-BE93-49F3-B669-D10ECFD27B1C}" srcOrd="0" destOrd="0" presId="urn:microsoft.com/office/officeart/2005/8/layout/pictureOrgChart+Icon"/>
    <dgm:cxn modelId="{F4CF1807-C981-44E0-90FC-EBE6B6C1C9AD}" type="presParOf" srcId="{6347E927-BE93-49F3-B669-D10ECFD27B1C}" destId="{4E2E0299-5CBD-443B-A507-45BD218D523C}" srcOrd="0" destOrd="0" presId="urn:microsoft.com/office/officeart/2005/8/layout/pictureOrgChart+Icon"/>
    <dgm:cxn modelId="{D976217B-3B1B-4B23-B4FC-C9E105686FB6}" type="presParOf" srcId="{6347E927-BE93-49F3-B669-D10ECFD27B1C}" destId="{3CB8E52E-65EF-4A32-A697-537B08BF9D82}" srcOrd="1" destOrd="0" presId="urn:microsoft.com/office/officeart/2005/8/layout/pictureOrgChart+Icon"/>
    <dgm:cxn modelId="{F3E92733-8CD9-4A2B-AF91-FEB265C5C8BD}" type="presParOf" srcId="{6347E927-BE93-49F3-B669-D10ECFD27B1C}" destId="{BCFE97D6-00EC-43A0-84EE-202732FCCAA1}" srcOrd="2" destOrd="0" presId="urn:microsoft.com/office/officeart/2005/8/layout/pictureOrgChart+Icon"/>
    <dgm:cxn modelId="{46FCB16D-4080-4686-A62A-A4D59B8BF23D}" type="presParOf" srcId="{333BAF34-27EF-4E6A-9757-F34D003F522A}" destId="{A4B0EAAC-0509-4226-B221-792A08B7244F}" srcOrd="1" destOrd="0" presId="urn:microsoft.com/office/officeart/2005/8/layout/pictureOrgChart+Icon"/>
    <dgm:cxn modelId="{51E86403-2ACE-49C1-A02C-433A711A8EE9}" type="presParOf" srcId="{333BAF34-27EF-4E6A-9757-F34D003F522A}" destId="{84F5918B-ADD7-4FBD-9A7B-ABEFA3C98F39}" srcOrd="2" destOrd="0" presId="urn:microsoft.com/office/officeart/2005/8/layout/pictureOrgChart+Icon"/>
    <dgm:cxn modelId="{679BD126-5E09-4E3A-B3EC-6B40B391334E}" type="presParOf" srcId="{B01D53E6-9AE0-406B-A5BF-209560BC2DC7}" destId="{AE1584E2-E1B1-41E9-B27F-6072E11934BA}" srcOrd="20" destOrd="0" presId="urn:microsoft.com/office/officeart/2005/8/layout/pictureOrgChart+Icon"/>
    <dgm:cxn modelId="{7D695975-16B2-4598-87B1-CBB51EEF53C1}" type="presParOf" srcId="{B01D53E6-9AE0-406B-A5BF-209560BC2DC7}" destId="{F1967009-C968-4779-929C-9AB561F2130B}" srcOrd="21" destOrd="0" presId="urn:microsoft.com/office/officeart/2005/8/layout/pictureOrgChart+Icon"/>
    <dgm:cxn modelId="{4B6000DE-23CD-4429-9D36-80365723D120}" type="presParOf" srcId="{F1967009-C968-4779-929C-9AB561F2130B}" destId="{91A0CCF2-8995-4447-A744-371D0E95049C}" srcOrd="0" destOrd="0" presId="urn:microsoft.com/office/officeart/2005/8/layout/pictureOrgChart+Icon"/>
    <dgm:cxn modelId="{2C4A5BC8-F97B-4F57-A735-AF77C2391E2F}" type="presParOf" srcId="{91A0CCF2-8995-4447-A744-371D0E95049C}" destId="{6E4B87EC-45DD-4C07-8019-F3322766BFB9}" srcOrd="0" destOrd="0" presId="urn:microsoft.com/office/officeart/2005/8/layout/pictureOrgChart+Icon"/>
    <dgm:cxn modelId="{CEFA50D6-8C60-403C-A492-0149B95D9AF4}" type="presParOf" srcId="{91A0CCF2-8995-4447-A744-371D0E95049C}" destId="{C1CF5A9B-8C31-4799-9EA5-E3A5F7FD2F6E}" srcOrd="1" destOrd="0" presId="urn:microsoft.com/office/officeart/2005/8/layout/pictureOrgChart+Icon"/>
    <dgm:cxn modelId="{81224606-0D93-406F-BA22-47952A75B334}" type="presParOf" srcId="{91A0CCF2-8995-4447-A744-371D0E95049C}" destId="{47333240-1AFA-4ABF-A49C-6ABE88F3A11D}" srcOrd="2" destOrd="0" presId="urn:microsoft.com/office/officeart/2005/8/layout/pictureOrgChart+Icon"/>
    <dgm:cxn modelId="{ABD9F8A1-7440-4CFD-B002-C83686BBA079}" type="presParOf" srcId="{F1967009-C968-4779-929C-9AB561F2130B}" destId="{EAB46B03-1F2A-4444-AEB9-0D47B65411E7}" srcOrd="1" destOrd="0" presId="urn:microsoft.com/office/officeart/2005/8/layout/pictureOrgChart+Icon"/>
    <dgm:cxn modelId="{F8D668E0-5C3A-4ECC-B48A-6A39BEA360D2}" type="presParOf" srcId="{F1967009-C968-4779-929C-9AB561F2130B}" destId="{BFB5C52E-CB64-4CD8-B270-2B49983CBB40}" srcOrd="2" destOrd="0" presId="urn:microsoft.com/office/officeart/2005/8/layout/pictureOrgChart+Icon"/>
    <dgm:cxn modelId="{5DE27A5F-4D97-4F35-8E5C-297B65A1B33F}" type="presParOf" srcId="{B01D53E6-9AE0-406B-A5BF-209560BC2DC7}" destId="{020947E7-81A6-4264-AAFF-B33F9373086F}" srcOrd="22" destOrd="0" presId="urn:microsoft.com/office/officeart/2005/8/layout/pictureOrgChart+Icon"/>
    <dgm:cxn modelId="{B1FEE68B-6ECD-4219-805A-895C706E3578}" type="presParOf" srcId="{B01D53E6-9AE0-406B-A5BF-209560BC2DC7}" destId="{EE4AD0AA-9089-4ED2-BDA6-25B779EF8502}" srcOrd="23" destOrd="0" presId="urn:microsoft.com/office/officeart/2005/8/layout/pictureOrgChart+Icon"/>
    <dgm:cxn modelId="{23DFF397-1CE3-405E-B5A2-D0CCEB8EF5DC}" type="presParOf" srcId="{EE4AD0AA-9089-4ED2-BDA6-25B779EF8502}" destId="{CC0DE04E-AAC9-4CA0-BEF5-708687018308}" srcOrd="0" destOrd="0" presId="urn:microsoft.com/office/officeart/2005/8/layout/pictureOrgChart+Icon"/>
    <dgm:cxn modelId="{5C91BFF3-F073-4332-BEAC-3C89B6793847}" type="presParOf" srcId="{CC0DE04E-AAC9-4CA0-BEF5-708687018308}" destId="{22B3718B-92B6-477B-872D-C9B599392348}" srcOrd="0" destOrd="0" presId="urn:microsoft.com/office/officeart/2005/8/layout/pictureOrgChart+Icon"/>
    <dgm:cxn modelId="{E6A7FDD5-C9F9-441E-A0EF-326026EE8557}" type="presParOf" srcId="{CC0DE04E-AAC9-4CA0-BEF5-708687018308}" destId="{917527A7-B337-4FFE-835B-07BD232EB17B}" srcOrd="1" destOrd="0" presId="urn:microsoft.com/office/officeart/2005/8/layout/pictureOrgChart+Icon"/>
    <dgm:cxn modelId="{14C28F03-7D2B-4F14-B0DC-A2DD21B42FDD}" type="presParOf" srcId="{CC0DE04E-AAC9-4CA0-BEF5-708687018308}" destId="{F8AD51CD-AE74-4468-A4D5-7594A0CA1248}" srcOrd="2" destOrd="0" presId="urn:microsoft.com/office/officeart/2005/8/layout/pictureOrgChart+Icon"/>
    <dgm:cxn modelId="{A7630BB1-5CBC-4F85-9AC5-4E130A60E1C6}" type="presParOf" srcId="{EE4AD0AA-9089-4ED2-BDA6-25B779EF8502}" destId="{0496B973-46DC-41AB-BEAE-6BFD2CD09BD0}" srcOrd="1" destOrd="0" presId="urn:microsoft.com/office/officeart/2005/8/layout/pictureOrgChart+Icon"/>
    <dgm:cxn modelId="{073028E5-047B-45BB-B2E6-AB6FF74E01AD}" type="presParOf" srcId="{EE4AD0AA-9089-4ED2-BDA6-25B779EF8502}" destId="{820AE5E7-ED2D-41A3-9D52-BC3D392C329F}" srcOrd="2" destOrd="0" presId="urn:microsoft.com/office/officeart/2005/8/layout/pictureOrgChart+Icon"/>
    <dgm:cxn modelId="{235C1C2D-5FE7-473D-BC5D-66194EEC7DC6}" type="presParOf" srcId="{B01D53E6-9AE0-406B-A5BF-209560BC2DC7}" destId="{F404BF87-2BC4-451C-B9BE-74CC053E1ADC}" srcOrd="24" destOrd="0" presId="urn:microsoft.com/office/officeart/2005/8/layout/pictureOrgChart+Icon"/>
    <dgm:cxn modelId="{B4016A9F-F020-426E-B67B-03F954EFB5FC}" type="presParOf" srcId="{B01D53E6-9AE0-406B-A5BF-209560BC2DC7}" destId="{BE90F06F-81AE-47CD-88AE-94E2D7AA4A88}" srcOrd="25" destOrd="0" presId="urn:microsoft.com/office/officeart/2005/8/layout/pictureOrgChart+Icon"/>
    <dgm:cxn modelId="{C2DF393C-D8DB-49A6-AE10-8CD3C4F1ED27}" type="presParOf" srcId="{BE90F06F-81AE-47CD-88AE-94E2D7AA4A88}" destId="{E544A028-C084-4B1D-BB8F-3FEC949744AE}" srcOrd="0" destOrd="0" presId="urn:microsoft.com/office/officeart/2005/8/layout/pictureOrgChart+Icon"/>
    <dgm:cxn modelId="{35EF9254-D338-40EF-9752-DEAC1F2639CD}" type="presParOf" srcId="{E544A028-C084-4B1D-BB8F-3FEC949744AE}" destId="{61185DE7-4631-40F4-9C46-427CDC62133A}" srcOrd="0" destOrd="0" presId="urn:microsoft.com/office/officeart/2005/8/layout/pictureOrgChart+Icon"/>
    <dgm:cxn modelId="{EC1E50CF-9E99-4456-A4C8-4C1A8BE31EE7}" type="presParOf" srcId="{E544A028-C084-4B1D-BB8F-3FEC949744AE}" destId="{98D00306-6B34-43C9-B39A-18EBEF599D8F}" srcOrd="1" destOrd="0" presId="urn:microsoft.com/office/officeart/2005/8/layout/pictureOrgChart+Icon"/>
    <dgm:cxn modelId="{BF05B33E-063C-490F-9985-0192BC2AB3C2}" type="presParOf" srcId="{E544A028-C084-4B1D-BB8F-3FEC949744AE}" destId="{853C189B-A55E-4DEF-A99A-4C5058A07E78}" srcOrd="2" destOrd="0" presId="urn:microsoft.com/office/officeart/2005/8/layout/pictureOrgChart+Icon"/>
    <dgm:cxn modelId="{735F0020-9D73-45F9-A071-8D617D66B663}" type="presParOf" srcId="{BE90F06F-81AE-47CD-88AE-94E2D7AA4A88}" destId="{EC59585C-B377-43DD-AEFA-498F2405F07F}" srcOrd="1" destOrd="0" presId="urn:microsoft.com/office/officeart/2005/8/layout/pictureOrgChart+Icon"/>
    <dgm:cxn modelId="{C50DAC89-959E-4968-81FE-9499AFE2BB89}" type="presParOf" srcId="{BE90F06F-81AE-47CD-88AE-94E2D7AA4A88}" destId="{3CE67CDA-2768-4B44-9CFA-A98A15C6D23D}" srcOrd="2" destOrd="0" presId="urn:microsoft.com/office/officeart/2005/8/layout/pictureOrgChart+Icon"/>
    <dgm:cxn modelId="{9E8020EA-EAB4-410E-A071-88B545B6E803}" type="presParOf" srcId="{B01D53E6-9AE0-406B-A5BF-209560BC2DC7}" destId="{C363DC31-699E-4525-A727-C0A29E712485}" srcOrd="26" destOrd="0" presId="urn:microsoft.com/office/officeart/2005/8/layout/pictureOrgChart+Icon"/>
    <dgm:cxn modelId="{B889AA9B-F403-42BA-A050-394020606F19}" type="presParOf" srcId="{B01D53E6-9AE0-406B-A5BF-209560BC2DC7}" destId="{3533E9D6-309E-475A-AFB0-243D061B81E1}" srcOrd="27" destOrd="0" presId="urn:microsoft.com/office/officeart/2005/8/layout/pictureOrgChart+Icon"/>
    <dgm:cxn modelId="{A89E02E1-ED89-47BE-8FD4-EB42D4E05516}" type="presParOf" srcId="{3533E9D6-309E-475A-AFB0-243D061B81E1}" destId="{7B3EF0A0-72DB-4C3F-9290-0B86B82059BA}" srcOrd="0" destOrd="0" presId="urn:microsoft.com/office/officeart/2005/8/layout/pictureOrgChart+Icon"/>
    <dgm:cxn modelId="{2C9C28FD-5766-4C99-9341-D139AAF55A52}" type="presParOf" srcId="{7B3EF0A0-72DB-4C3F-9290-0B86B82059BA}" destId="{F5AFC97D-9474-46A0-906E-907CCFED5015}" srcOrd="0" destOrd="0" presId="urn:microsoft.com/office/officeart/2005/8/layout/pictureOrgChart+Icon"/>
    <dgm:cxn modelId="{C3538852-A84B-4546-BC58-1DFC25836B18}" type="presParOf" srcId="{7B3EF0A0-72DB-4C3F-9290-0B86B82059BA}" destId="{0DF39149-D653-44C4-B39F-4F8C80737E58}" srcOrd="1" destOrd="0" presId="urn:microsoft.com/office/officeart/2005/8/layout/pictureOrgChart+Icon"/>
    <dgm:cxn modelId="{1F50ED91-CB33-4F46-BCF0-3C00EA18FB62}" type="presParOf" srcId="{7B3EF0A0-72DB-4C3F-9290-0B86B82059BA}" destId="{D339E64A-EB9D-4288-A2E4-DDA0472BC15A}" srcOrd="2" destOrd="0" presId="urn:microsoft.com/office/officeart/2005/8/layout/pictureOrgChart+Icon"/>
    <dgm:cxn modelId="{7B68CDCF-524C-4A8F-8D6C-BD0275094DE0}" type="presParOf" srcId="{3533E9D6-309E-475A-AFB0-243D061B81E1}" destId="{FE229B55-1B77-4C4A-98D3-22A0A87B4863}" srcOrd="1" destOrd="0" presId="urn:microsoft.com/office/officeart/2005/8/layout/pictureOrgChart+Icon"/>
    <dgm:cxn modelId="{CF0D0C67-611A-4B23-BC71-EF2CC3167508}" type="presParOf" srcId="{3533E9D6-309E-475A-AFB0-243D061B81E1}" destId="{00701BA4-332E-4C71-BA69-1331E81F430B}" srcOrd="2" destOrd="0" presId="urn:microsoft.com/office/officeart/2005/8/layout/pictureOrgChart+Icon"/>
    <dgm:cxn modelId="{E50AE66D-28FA-45D1-A037-8CD5DD1DA038}" type="presParOf" srcId="{78958976-FDAF-47B2-B136-CAA65C3BA7E3}" destId="{89636B4A-2489-4DFA-BC77-1C01C583A83D}" srcOrd="2" destOrd="0" presId="urn:microsoft.com/office/officeart/2005/8/layout/pictureOrgChart+Icon"/>
    <dgm:cxn modelId="{0E6A4419-71DB-4B46-819F-3CB8016A55D8}" type="presParOf" srcId="{89636B4A-2489-4DFA-BC77-1C01C583A83D}" destId="{1F9A5496-4D88-490B-A309-A461126DC5C6}" srcOrd="0" destOrd="0" presId="urn:microsoft.com/office/officeart/2005/8/layout/pictureOrgChart+Icon"/>
    <dgm:cxn modelId="{26260D84-E4AF-48BC-B603-F5622D38CD83}" type="presParOf" srcId="{89636B4A-2489-4DFA-BC77-1C01C583A83D}" destId="{B0B96406-69CC-4D64-AA32-7C0193AECCE4}" srcOrd="1" destOrd="0" presId="urn:microsoft.com/office/officeart/2005/8/layout/pictureOrgChart+Icon"/>
    <dgm:cxn modelId="{5CDCAB2F-B687-4DAB-B910-43D081A6C2E4}" type="presParOf" srcId="{B0B96406-69CC-4D64-AA32-7C0193AECCE4}" destId="{C8B6CC88-D3DC-40BA-A182-D77C20DA95F7}" srcOrd="0" destOrd="0" presId="urn:microsoft.com/office/officeart/2005/8/layout/pictureOrgChart+Icon"/>
    <dgm:cxn modelId="{FF7090F7-8482-44B1-8760-2E21F38C678F}" type="presParOf" srcId="{C8B6CC88-D3DC-40BA-A182-D77C20DA95F7}" destId="{0030AEC1-B970-4E87-A750-EAEF08F0132D}" srcOrd="0" destOrd="0" presId="urn:microsoft.com/office/officeart/2005/8/layout/pictureOrgChart+Icon"/>
    <dgm:cxn modelId="{ED3D9497-94B5-4147-8F11-AD32C93C86BC}" type="presParOf" srcId="{C8B6CC88-D3DC-40BA-A182-D77C20DA95F7}" destId="{F7110B43-42B6-4672-9E8F-0E6C6554E688}" srcOrd="1" destOrd="0" presId="urn:microsoft.com/office/officeart/2005/8/layout/pictureOrgChart+Icon"/>
    <dgm:cxn modelId="{5C447505-71E1-4AF7-9922-670D906E680F}" type="presParOf" srcId="{C8B6CC88-D3DC-40BA-A182-D77C20DA95F7}" destId="{6452FC7A-22F4-48D4-9B87-74227FD72816}" srcOrd="2" destOrd="0" presId="urn:microsoft.com/office/officeart/2005/8/layout/pictureOrgChart+Icon"/>
    <dgm:cxn modelId="{CA405950-C200-4906-A9A2-211B6F839CC3}" type="presParOf" srcId="{B0B96406-69CC-4D64-AA32-7C0193AECCE4}" destId="{7FE1AA09-0E23-494A-BD5C-B0435C98BAFE}" srcOrd="1" destOrd="0" presId="urn:microsoft.com/office/officeart/2005/8/layout/pictureOrgChart+Icon"/>
    <dgm:cxn modelId="{21AF5BAF-0167-401F-AB33-A3E748D4AF48}" type="presParOf" srcId="{B0B96406-69CC-4D64-AA32-7C0193AECCE4}" destId="{5899B609-547A-4C79-AB05-58538DC200D4}" srcOrd="2" destOrd="0" presId="urn:microsoft.com/office/officeart/2005/8/layout/pictureOrgChart+Icon"/>
    <dgm:cxn modelId="{6C83AD70-6873-4E3E-9DA9-65F90575AA0B}" type="presParOf" srcId="{03D83B43-4CC2-403C-958E-74FA0AB5F00A}" destId="{FB0DBCCC-9442-4866-B7D7-6A64C491CD84}" srcOrd="6" destOrd="0" presId="urn:microsoft.com/office/officeart/2005/8/layout/pictureOrgChart+Icon"/>
    <dgm:cxn modelId="{3FE48E11-D6AF-4752-A9CF-F3654F5E3312}" type="presParOf" srcId="{03D83B43-4CC2-403C-958E-74FA0AB5F00A}" destId="{0E91BFC2-A494-4BF1-8D84-45BA28922840}" srcOrd="7" destOrd="0" presId="urn:microsoft.com/office/officeart/2005/8/layout/pictureOrgChart+Icon"/>
    <dgm:cxn modelId="{B6CFE1F3-0A97-4D4B-BCDE-D09C1FE8914A}" type="presParOf" srcId="{0E91BFC2-A494-4BF1-8D84-45BA28922840}" destId="{96DC9C04-C225-4D50-9B82-F6ECBFD215F3}" srcOrd="0" destOrd="0" presId="urn:microsoft.com/office/officeart/2005/8/layout/pictureOrgChart+Icon"/>
    <dgm:cxn modelId="{A0F148E9-9078-423A-8CCA-569F684FB842}" type="presParOf" srcId="{96DC9C04-C225-4D50-9B82-F6ECBFD215F3}" destId="{6973829F-0F50-4091-B331-26B70335AF92}" srcOrd="0" destOrd="0" presId="urn:microsoft.com/office/officeart/2005/8/layout/pictureOrgChart+Icon"/>
    <dgm:cxn modelId="{11A62E56-CA56-40E8-B02F-64E19F97A629}" type="presParOf" srcId="{96DC9C04-C225-4D50-9B82-F6ECBFD215F3}" destId="{14F3FDE6-9D50-4601-9F18-A9A1C37D9626}" srcOrd="1" destOrd="0" presId="urn:microsoft.com/office/officeart/2005/8/layout/pictureOrgChart+Icon"/>
    <dgm:cxn modelId="{534628E7-6CFE-4892-9F42-F7D5408B626C}" type="presParOf" srcId="{96DC9C04-C225-4D50-9B82-F6ECBFD215F3}" destId="{F6642BF1-99D1-454C-A3FC-C77F38E12C0A}" srcOrd="2" destOrd="0" presId="urn:microsoft.com/office/officeart/2005/8/layout/pictureOrgChart+Icon"/>
    <dgm:cxn modelId="{103A75C6-00FF-4D90-BC71-9B748DB3478F}" type="presParOf" srcId="{0E91BFC2-A494-4BF1-8D84-45BA28922840}" destId="{3B1C7201-F487-440F-AD04-D6B5D820D7B7}" srcOrd="1" destOrd="0" presId="urn:microsoft.com/office/officeart/2005/8/layout/pictureOrgChart+Icon"/>
    <dgm:cxn modelId="{A5C9FACE-6213-46B2-BA51-B23263437169}" type="presParOf" srcId="{3B1C7201-F487-440F-AD04-D6B5D820D7B7}" destId="{85405C32-1DD4-4C40-890B-4A732AFD31A8}" srcOrd="0" destOrd="0" presId="urn:microsoft.com/office/officeart/2005/8/layout/pictureOrgChart+Icon"/>
    <dgm:cxn modelId="{AE42EB0D-C05B-4A5A-AB2B-C104A729A8F9}" type="presParOf" srcId="{3B1C7201-F487-440F-AD04-D6B5D820D7B7}" destId="{868871F8-B4BA-4D6E-8943-FE2A1E8C0C78}" srcOrd="1" destOrd="0" presId="urn:microsoft.com/office/officeart/2005/8/layout/pictureOrgChart+Icon"/>
    <dgm:cxn modelId="{054B08F2-153E-4277-94A2-BCE0FF2D9D24}" type="presParOf" srcId="{868871F8-B4BA-4D6E-8943-FE2A1E8C0C78}" destId="{C30043BC-B95F-4DFB-8CAE-5A30334F31CB}" srcOrd="0" destOrd="0" presId="urn:microsoft.com/office/officeart/2005/8/layout/pictureOrgChart+Icon"/>
    <dgm:cxn modelId="{25BA6719-C2AD-4CD1-B938-E3F153395605}" type="presParOf" srcId="{C30043BC-B95F-4DFB-8CAE-5A30334F31CB}" destId="{219024EF-6C06-4E93-9935-6179FE2D8075}" srcOrd="0" destOrd="0" presId="urn:microsoft.com/office/officeart/2005/8/layout/pictureOrgChart+Icon"/>
    <dgm:cxn modelId="{C5376E2B-83B1-44A1-9B36-02982D25E387}" type="presParOf" srcId="{C30043BC-B95F-4DFB-8CAE-5A30334F31CB}" destId="{93F654FE-FFAD-4302-B7CB-8A1F8AD5E87A}" srcOrd="1" destOrd="0" presId="urn:microsoft.com/office/officeart/2005/8/layout/pictureOrgChart+Icon"/>
    <dgm:cxn modelId="{1004E490-0F89-45FC-ACE2-833A2EB25095}" type="presParOf" srcId="{C30043BC-B95F-4DFB-8CAE-5A30334F31CB}" destId="{E9832EA9-B84D-4BB6-BACE-9A378DB1A689}" srcOrd="2" destOrd="0" presId="urn:microsoft.com/office/officeart/2005/8/layout/pictureOrgChart+Icon"/>
    <dgm:cxn modelId="{350DE62D-4430-490D-97B6-9F94F4C96D63}" type="presParOf" srcId="{868871F8-B4BA-4D6E-8943-FE2A1E8C0C78}" destId="{56F42771-3197-4102-A72C-AC9A66E58218}" srcOrd="1" destOrd="0" presId="urn:microsoft.com/office/officeart/2005/8/layout/pictureOrgChart+Icon"/>
    <dgm:cxn modelId="{0F2BF971-E486-4596-8AAF-EABFC4337EE9}" type="presParOf" srcId="{868871F8-B4BA-4D6E-8943-FE2A1E8C0C78}" destId="{14D59CE7-7C25-40CC-BBD7-E11C565EEFE4}" srcOrd="2" destOrd="0" presId="urn:microsoft.com/office/officeart/2005/8/layout/pictureOrgChart+Icon"/>
    <dgm:cxn modelId="{DB5B3A34-6AA7-42DA-8C2A-2F5C90EE86F3}" type="presParOf" srcId="{3B1C7201-F487-440F-AD04-D6B5D820D7B7}" destId="{1CC9BA03-3E39-43C0-B537-1FF6DF8A3583}" srcOrd="2" destOrd="0" presId="urn:microsoft.com/office/officeart/2005/8/layout/pictureOrgChart+Icon"/>
    <dgm:cxn modelId="{9EEDB58D-B728-4A43-AFA4-93F88F08BC70}" type="presParOf" srcId="{3B1C7201-F487-440F-AD04-D6B5D820D7B7}" destId="{5F1FE64B-D13A-48FB-9372-F837D4318B62}" srcOrd="3" destOrd="0" presId="urn:microsoft.com/office/officeart/2005/8/layout/pictureOrgChart+Icon"/>
    <dgm:cxn modelId="{9AF3FB48-0B8A-43E9-B975-2174F9C45192}" type="presParOf" srcId="{5F1FE64B-D13A-48FB-9372-F837D4318B62}" destId="{EF536517-088C-4B5A-AAC8-63F15F3F24D0}" srcOrd="0" destOrd="0" presId="urn:microsoft.com/office/officeart/2005/8/layout/pictureOrgChart+Icon"/>
    <dgm:cxn modelId="{91D3018F-6560-449A-BF63-DF8AE224E0E9}" type="presParOf" srcId="{EF536517-088C-4B5A-AAC8-63F15F3F24D0}" destId="{60B64B88-EFBA-47F8-B93D-B161004F4B07}" srcOrd="0" destOrd="0" presId="urn:microsoft.com/office/officeart/2005/8/layout/pictureOrgChart+Icon"/>
    <dgm:cxn modelId="{C90C380A-0453-45FD-8C6B-D6CA30940B39}" type="presParOf" srcId="{EF536517-088C-4B5A-AAC8-63F15F3F24D0}" destId="{C26D082E-0013-47C0-9CE5-EAF031519537}" srcOrd="1" destOrd="0" presId="urn:microsoft.com/office/officeart/2005/8/layout/pictureOrgChart+Icon"/>
    <dgm:cxn modelId="{79E8D674-5AF7-42F6-AB8D-3C11D3B737F7}" type="presParOf" srcId="{EF536517-088C-4B5A-AAC8-63F15F3F24D0}" destId="{33A04436-C46E-4890-8ECC-0436E1A70BD7}" srcOrd="2" destOrd="0" presId="urn:microsoft.com/office/officeart/2005/8/layout/pictureOrgChart+Icon"/>
    <dgm:cxn modelId="{25DEF829-9039-4966-89EC-AAFA8B9EFD82}" type="presParOf" srcId="{5F1FE64B-D13A-48FB-9372-F837D4318B62}" destId="{96215B40-6448-4208-A6A3-FBB7F2075C60}" srcOrd="1" destOrd="0" presId="urn:microsoft.com/office/officeart/2005/8/layout/pictureOrgChart+Icon"/>
    <dgm:cxn modelId="{79F45E61-025F-43BE-B84C-6A8029B4CBAD}" type="presParOf" srcId="{5F1FE64B-D13A-48FB-9372-F837D4318B62}" destId="{C36CD411-B39C-4F2D-B9B3-0364ADBDFEBD}" srcOrd="2" destOrd="0" presId="urn:microsoft.com/office/officeart/2005/8/layout/pictureOrgChart+Icon"/>
    <dgm:cxn modelId="{0B977413-66BE-4B95-87D5-7E2198AD5595}" type="presParOf" srcId="{3B1C7201-F487-440F-AD04-D6B5D820D7B7}" destId="{512561F3-A39C-4577-A9F2-A39D61D7A19B}" srcOrd="4" destOrd="0" presId="urn:microsoft.com/office/officeart/2005/8/layout/pictureOrgChart+Icon"/>
    <dgm:cxn modelId="{9D3BBEED-45C5-496E-83EF-0BD977A29127}" type="presParOf" srcId="{3B1C7201-F487-440F-AD04-D6B5D820D7B7}" destId="{E321606B-37EA-4DFC-98D7-679843B18FD6}" srcOrd="5" destOrd="0" presId="urn:microsoft.com/office/officeart/2005/8/layout/pictureOrgChart+Icon"/>
    <dgm:cxn modelId="{345E57AA-4A84-4D7A-B225-6F5AF73FCB72}" type="presParOf" srcId="{E321606B-37EA-4DFC-98D7-679843B18FD6}" destId="{59FC3944-7AD6-41E7-8BE4-BDA548C9FC3A}" srcOrd="0" destOrd="0" presId="urn:microsoft.com/office/officeart/2005/8/layout/pictureOrgChart+Icon"/>
    <dgm:cxn modelId="{DAFC12E6-C382-4844-AE57-648481DC3A1D}" type="presParOf" srcId="{59FC3944-7AD6-41E7-8BE4-BDA548C9FC3A}" destId="{97DF217A-DDCB-443C-8F35-5DECCCF01ED1}" srcOrd="0" destOrd="0" presId="urn:microsoft.com/office/officeart/2005/8/layout/pictureOrgChart+Icon"/>
    <dgm:cxn modelId="{241D6ABE-DC94-4F3C-B7D2-3A298063D40B}" type="presParOf" srcId="{59FC3944-7AD6-41E7-8BE4-BDA548C9FC3A}" destId="{51CE2112-D69F-4FC1-B7B0-FE669301569F}" srcOrd="1" destOrd="0" presId="urn:microsoft.com/office/officeart/2005/8/layout/pictureOrgChart+Icon"/>
    <dgm:cxn modelId="{59DA1FF6-8840-4250-B054-360BBB130A12}" type="presParOf" srcId="{59FC3944-7AD6-41E7-8BE4-BDA548C9FC3A}" destId="{0A0A35BC-105D-44CD-B134-C667C9379B2C}" srcOrd="2" destOrd="0" presId="urn:microsoft.com/office/officeart/2005/8/layout/pictureOrgChart+Icon"/>
    <dgm:cxn modelId="{CB198C00-F8FF-4128-88D4-AD27CD5BCC4E}" type="presParOf" srcId="{E321606B-37EA-4DFC-98D7-679843B18FD6}" destId="{8029F7C7-E36C-4FD4-9037-0075E3B442E1}" srcOrd="1" destOrd="0" presId="urn:microsoft.com/office/officeart/2005/8/layout/pictureOrgChart+Icon"/>
    <dgm:cxn modelId="{65A2730A-82FA-4C34-AC3B-8CDBCFDC108C}" type="presParOf" srcId="{E321606B-37EA-4DFC-98D7-679843B18FD6}" destId="{EB3DAD78-9610-4DF2-942C-7EE436B78D2B}" srcOrd="2" destOrd="0" presId="urn:microsoft.com/office/officeart/2005/8/layout/pictureOrgChart+Icon"/>
    <dgm:cxn modelId="{09D2C3E5-EFFA-4E0A-B4F6-799CCE3E0BE4}" type="presParOf" srcId="{3B1C7201-F487-440F-AD04-D6B5D820D7B7}" destId="{02C727B3-37B1-472D-A735-1B682B5B7D10}" srcOrd="6" destOrd="0" presId="urn:microsoft.com/office/officeart/2005/8/layout/pictureOrgChart+Icon"/>
    <dgm:cxn modelId="{4563C320-DCFE-44F0-BA12-0A833AB0C483}" type="presParOf" srcId="{3B1C7201-F487-440F-AD04-D6B5D820D7B7}" destId="{9F3774A0-8A3F-4327-9D07-2CF7E3065CC9}" srcOrd="7" destOrd="0" presId="urn:microsoft.com/office/officeart/2005/8/layout/pictureOrgChart+Icon"/>
    <dgm:cxn modelId="{45BF8752-EE51-46AC-AF50-94DE96925FF3}" type="presParOf" srcId="{9F3774A0-8A3F-4327-9D07-2CF7E3065CC9}" destId="{6A909436-853D-42A9-85B8-6A40443A0E4A}" srcOrd="0" destOrd="0" presId="urn:microsoft.com/office/officeart/2005/8/layout/pictureOrgChart+Icon"/>
    <dgm:cxn modelId="{08B57CFF-9B03-4A03-AAA1-99270D812A81}" type="presParOf" srcId="{6A909436-853D-42A9-85B8-6A40443A0E4A}" destId="{51754374-21B0-4B5B-9612-69433C76BA4A}" srcOrd="0" destOrd="0" presId="urn:microsoft.com/office/officeart/2005/8/layout/pictureOrgChart+Icon"/>
    <dgm:cxn modelId="{FD98383A-C3E7-4A86-A259-62CE2B9F46A4}" type="presParOf" srcId="{6A909436-853D-42A9-85B8-6A40443A0E4A}" destId="{4B0083E4-6C20-444D-B01D-4B11E7B22F08}" srcOrd="1" destOrd="0" presId="urn:microsoft.com/office/officeart/2005/8/layout/pictureOrgChart+Icon"/>
    <dgm:cxn modelId="{40C55072-5058-4FDE-81DF-CDA3D732CE80}" type="presParOf" srcId="{6A909436-853D-42A9-85B8-6A40443A0E4A}" destId="{44B6EB10-A5AA-49D7-BEA0-09E6F9B5F675}" srcOrd="2" destOrd="0" presId="urn:microsoft.com/office/officeart/2005/8/layout/pictureOrgChart+Icon"/>
    <dgm:cxn modelId="{06491E8D-D055-4679-82F2-E775A8A48748}" type="presParOf" srcId="{9F3774A0-8A3F-4327-9D07-2CF7E3065CC9}" destId="{DC0E3393-3D94-4E50-9ED9-B058419F19B3}" srcOrd="1" destOrd="0" presId="urn:microsoft.com/office/officeart/2005/8/layout/pictureOrgChart+Icon"/>
    <dgm:cxn modelId="{03BE2693-D598-42EE-BC9C-0D8B1A335F5D}" type="presParOf" srcId="{9F3774A0-8A3F-4327-9D07-2CF7E3065CC9}" destId="{4F56AB64-F569-4A38-9F88-A89B1D8B5003}" srcOrd="2" destOrd="0" presId="urn:microsoft.com/office/officeart/2005/8/layout/pictureOrgChart+Icon"/>
    <dgm:cxn modelId="{99C6BA81-5C4E-4015-BE5C-050DC8528842}" type="presParOf" srcId="{3B1C7201-F487-440F-AD04-D6B5D820D7B7}" destId="{8BB0115E-8473-4127-91F6-BA6373CEC70D}" srcOrd="8" destOrd="0" presId="urn:microsoft.com/office/officeart/2005/8/layout/pictureOrgChart+Icon"/>
    <dgm:cxn modelId="{9566CD5E-05D2-4335-A74C-D110B7FC2E6B}" type="presParOf" srcId="{3B1C7201-F487-440F-AD04-D6B5D820D7B7}" destId="{6E78ABDF-AE01-4E60-BC72-F7ECBB66996E}" srcOrd="9" destOrd="0" presId="urn:microsoft.com/office/officeart/2005/8/layout/pictureOrgChart+Icon"/>
    <dgm:cxn modelId="{026F574D-CBC2-4DE9-9E0C-D3D6A272AA2F}" type="presParOf" srcId="{6E78ABDF-AE01-4E60-BC72-F7ECBB66996E}" destId="{23D6D61C-C9F7-4D52-995A-77A008D3AABD}" srcOrd="0" destOrd="0" presId="urn:microsoft.com/office/officeart/2005/8/layout/pictureOrgChart+Icon"/>
    <dgm:cxn modelId="{39C1B0AC-E593-451F-A858-93A4E7960802}" type="presParOf" srcId="{23D6D61C-C9F7-4D52-995A-77A008D3AABD}" destId="{5E3C1FDD-C091-4692-9254-71CEB7263643}" srcOrd="0" destOrd="0" presId="urn:microsoft.com/office/officeart/2005/8/layout/pictureOrgChart+Icon"/>
    <dgm:cxn modelId="{69666027-36CD-4375-9D30-D8639B31BECF}" type="presParOf" srcId="{23D6D61C-C9F7-4D52-995A-77A008D3AABD}" destId="{F3F6B2D7-05E7-4F88-B2AC-615437F9E71E}" srcOrd="1" destOrd="0" presId="urn:microsoft.com/office/officeart/2005/8/layout/pictureOrgChart+Icon"/>
    <dgm:cxn modelId="{6E99D3D5-EB76-452C-AFDB-00CBB1E1BA7D}" type="presParOf" srcId="{23D6D61C-C9F7-4D52-995A-77A008D3AABD}" destId="{D7041E11-ECC5-4EB0-BF38-ABD58325A1B8}" srcOrd="2" destOrd="0" presId="urn:microsoft.com/office/officeart/2005/8/layout/pictureOrgChart+Icon"/>
    <dgm:cxn modelId="{6971E0F8-868B-4BFE-B1CB-4C8B3EB39775}" type="presParOf" srcId="{6E78ABDF-AE01-4E60-BC72-F7ECBB66996E}" destId="{73859FE9-5A68-46BC-8AA7-0741DDEA690A}" srcOrd="1" destOrd="0" presId="urn:microsoft.com/office/officeart/2005/8/layout/pictureOrgChart+Icon"/>
    <dgm:cxn modelId="{B15D3E40-7D16-471A-A0D2-675B9A6B8A6D}" type="presParOf" srcId="{6E78ABDF-AE01-4E60-BC72-F7ECBB66996E}" destId="{E8365E6F-D649-45E8-A399-F5E22E301C5E}" srcOrd="2" destOrd="0" presId="urn:microsoft.com/office/officeart/2005/8/layout/pictureOrgChart+Icon"/>
    <dgm:cxn modelId="{3BA060C1-A391-4896-8B9A-3CE322A6CEDF}" type="presParOf" srcId="{3B1C7201-F487-440F-AD04-D6B5D820D7B7}" destId="{38D3FC57-896A-4F37-BCEA-7B7A57E915C8}" srcOrd="10" destOrd="0" presId="urn:microsoft.com/office/officeart/2005/8/layout/pictureOrgChart+Icon"/>
    <dgm:cxn modelId="{B3AABFC7-4B35-47DC-A08C-65FFFA2EC414}" type="presParOf" srcId="{3B1C7201-F487-440F-AD04-D6B5D820D7B7}" destId="{5EA9E139-E8B0-40D6-9811-3EDC9E72A665}" srcOrd="11" destOrd="0" presId="urn:microsoft.com/office/officeart/2005/8/layout/pictureOrgChart+Icon"/>
    <dgm:cxn modelId="{A69C0E13-40E6-4B66-8B42-3245D992358F}" type="presParOf" srcId="{5EA9E139-E8B0-40D6-9811-3EDC9E72A665}" destId="{491E800D-8043-4840-B21C-8475ECF13C3F}" srcOrd="0" destOrd="0" presId="urn:microsoft.com/office/officeart/2005/8/layout/pictureOrgChart+Icon"/>
    <dgm:cxn modelId="{3DA5BC49-2673-4C6E-A79A-C10834858A06}" type="presParOf" srcId="{491E800D-8043-4840-B21C-8475ECF13C3F}" destId="{EF7294EB-1CA4-4F01-8B40-63288D9E7AAA}" srcOrd="0" destOrd="0" presId="urn:microsoft.com/office/officeart/2005/8/layout/pictureOrgChart+Icon"/>
    <dgm:cxn modelId="{1D2A756B-9D04-47EB-B4ED-7E835138C69F}" type="presParOf" srcId="{491E800D-8043-4840-B21C-8475ECF13C3F}" destId="{3ABC74D1-B64E-47C1-AE3B-03320EB52179}" srcOrd="1" destOrd="0" presId="urn:microsoft.com/office/officeart/2005/8/layout/pictureOrgChart+Icon"/>
    <dgm:cxn modelId="{1239BB92-51A5-400B-BBEC-0379648C750B}" type="presParOf" srcId="{491E800D-8043-4840-B21C-8475ECF13C3F}" destId="{1D733529-8D5A-4A2D-88CE-857C4869C4E7}" srcOrd="2" destOrd="0" presId="urn:microsoft.com/office/officeart/2005/8/layout/pictureOrgChart+Icon"/>
    <dgm:cxn modelId="{BD6CBB0F-B22B-4510-9C9B-360951624F29}" type="presParOf" srcId="{5EA9E139-E8B0-40D6-9811-3EDC9E72A665}" destId="{B736C6DF-CD65-4A91-8B4A-F7D22870C0E2}" srcOrd="1" destOrd="0" presId="urn:microsoft.com/office/officeart/2005/8/layout/pictureOrgChart+Icon"/>
    <dgm:cxn modelId="{8A15B2F5-B1D4-417C-BAAA-BFB69C5E918E}" type="presParOf" srcId="{5EA9E139-E8B0-40D6-9811-3EDC9E72A665}" destId="{60FB6A01-2C55-4942-8048-DCD5927F78BC}" srcOrd="2" destOrd="0" presId="urn:microsoft.com/office/officeart/2005/8/layout/pictureOrgChart+Icon"/>
    <dgm:cxn modelId="{5607308B-BD9B-48AF-BA53-51B0DA211EBB}" type="presParOf" srcId="{3B1C7201-F487-440F-AD04-D6B5D820D7B7}" destId="{82704B38-A36E-419A-882A-EF7F92AC7E7F}" srcOrd="12" destOrd="0" presId="urn:microsoft.com/office/officeart/2005/8/layout/pictureOrgChart+Icon"/>
    <dgm:cxn modelId="{45F74F1B-77D3-4692-88FE-B37457988F12}" type="presParOf" srcId="{3B1C7201-F487-440F-AD04-D6B5D820D7B7}" destId="{EF3108C1-D8CC-4C55-AAD2-4894744B37E9}" srcOrd="13" destOrd="0" presId="urn:microsoft.com/office/officeart/2005/8/layout/pictureOrgChart+Icon"/>
    <dgm:cxn modelId="{E9CAACC2-3575-42FE-8F47-59534FD7AEF7}" type="presParOf" srcId="{EF3108C1-D8CC-4C55-AAD2-4894744B37E9}" destId="{C3CA184B-9E36-4B2A-9D00-4C365ACF0E38}" srcOrd="0" destOrd="0" presId="urn:microsoft.com/office/officeart/2005/8/layout/pictureOrgChart+Icon"/>
    <dgm:cxn modelId="{D5FB6C82-203F-43F7-A4E6-A680043A15CF}" type="presParOf" srcId="{C3CA184B-9E36-4B2A-9D00-4C365ACF0E38}" destId="{AA6F8D47-CB9F-4600-9C67-BC6D360752E6}" srcOrd="0" destOrd="0" presId="urn:microsoft.com/office/officeart/2005/8/layout/pictureOrgChart+Icon"/>
    <dgm:cxn modelId="{F1C7F964-17B1-4F53-8A55-0780D22C2F26}" type="presParOf" srcId="{C3CA184B-9E36-4B2A-9D00-4C365ACF0E38}" destId="{B85938DD-138E-4E08-9A73-AC67E6A9842C}" srcOrd="1" destOrd="0" presId="urn:microsoft.com/office/officeart/2005/8/layout/pictureOrgChart+Icon"/>
    <dgm:cxn modelId="{65CDFCD3-FF64-44E9-B31C-64CCA7AB1444}" type="presParOf" srcId="{C3CA184B-9E36-4B2A-9D00-4C365ACF0E38}" destId="{1496533C-6844-4EA0-9783-3AF6982DBE83}" srcOrd="2" destOrd="0" presId="urn:microsoft.com/office/officeart/2005/8/layout/pictureOrgChart+Icon"/>
    <dgm:cxn modelId="{3154E1E4-EAB9-444A-B803-007A7F03FDBA}" type="presParOf" srcId="{EF3108C1-D8CC-4C55-AAD2-4894744B37E9}" destId="{EDF369B6-53E6-4265-9E60-6D57D8573134}" srcOrd="1" destOrd="0" presId="urn:microsoft.com/office/officeart/2005/8/layout/pictureOrgChart+Icon"/>
    <dgm:cxn modelId="{85A44D84-67A2-4747-92E1-2FA71CDD9C74}" type="presParOf" srcId="{EF3108C1-D8CC-4C55-AAD2-4894744B37E9}" destId="{2E145081-A363-4418-A0F2-547B59D22356}" srcOrd="2" destOrd="0" presId="urn:microsoft.com/office/officeart/2005/8/layout/pictureOrgChart+Icon"/>
    <dgm:cxn modelId="{7CC0B20C-8944-4DE9-ACF8-616C245EA515}" type="presParOf" srcId="{3B1C7201-F487-440F-AD04-D6B5D820D7B7}" destId="{5A8165B4-17F0-427C-9382-FD8586D7FBC6}" srcOrd="14" destOrd="0" presId="urn:microsoft.com/office/officeart/2005/8/layout/pictureOrgChart+Icon"/>
    <dgm:cxn modelId="{866CDB45-19B9-461B-813E-8F88A05CDEB1}" type="presParOf" srcId="{3B1C7201-F487-440F-AD04-D6B5D820D7B7}" destId="{26FEF6A8-0649-44DE-9541-371E9D6597E9}" srcOrd="15" destOrd="0" presId="urn:microsoft.com/office/officeart/2005/8/layout/pictureOrgChart+Icon"/>
    <dgm:cxn modelId="{65CE313B-67B8-48CD-9C65-E15B8B6FE7A3}" type="presParOf" srcId="{26FEF6A8-0649-44DE-9541-371E9D6597E9}" destId="{AE7562EB-B80B-43A0-8DF8-EB39C3FC41BF}" srcOrd="0" destOrd="0" presId="urn:microsoft.com/office/officeart/2005/8/layout/pictureOrgChart+Icon"/>
    <dgm:cxn modelId="{F3FD38B0-0432-42F6-8846-780C17B69D0B}" type="presParOf" srcId="{AE7562EB-B80B-43A0-8DF8-EB39C3FC41BF}" destId="{EF8F598A-6189-4B07-B1B6-78174FA9564E}" srcOrd="0" destOrd="0" presId="urn:microsoft.com/office/officeart/2005/8/layout/pictureOrgChart+Icon"/>
    <dgm:cxn modelId="{D09B92FE-18B1-4974-A94A-461A8C558831}" type="presParOf" srcId="{AE7562EB-B80B-43A0-8DF8-EB39C3FC41BF}" destId="{8660197D-DB48-4310-8CF7-EFA858919813}" srcOrd="1" destOrd="0" presId="urn:microsoft.com/office/officeart/2005/8/layout/pictureOrgChart+Icon"/>
    <dgm:cxn modelId="{77B3A155-2AA5-4BE3-B348-EA96174991DF}" type="presParOf" srcId="{AE7562EB-B80B-43A0-8DF8-EB39C3FC41BF}" destId="{68714630-B553-4A5D-A2E5-2E39C9C2A161}" srcOrd="2" destOrd="0" presId="urn:microsoft.com/office/officeart/2005/8/layout/pictureOrgChart+Icon"/>
    <dgm:cxn modelId="{814AA9A8-BF70-4241-8733-991AC4967F45}" type="presParOf" srcId="{26FEF6A8-0649-44DE-9541-371E9D6597E9}" destId="{72D60838-7E48-44AA-9E34-38E19BDF7BE5}" srcOrd="1" destOrd="0" presId="urn:microsoft.com/office/officeart/2005/8/layout/pictureOrgChart+Icon"/>
    <dgm:cxn modelId="{3A0458B4-2B9B-4178-8DBC-0AC74F2CCCD2}" type="presParOf" srcId="{26FEF6A8-0649-44DE-9541-371E9D6597E9}" destId="{BF3BCFFD-64F3-4DC1-B668-6F98743E5C7E}" srcOrd="2" destOrd="0" presId="urn:microsoft.com/office/officeart/2005/8/layout/pictureOrgChart+Icon"/>
    <dgm:cxn modelId="{123DDFAB-7E3D-4F6A-8B68-3E03DC16EAE6}" type="presParOf" srcId="{3B1C7201-F487-440F-AD04-D6B5D820D7B7}" destId="{F6044305-7E73-4C4D-97E0-17CA0E299568}" srcOrd="16" destOrd="0" presId="urn:microsoft.com/office/officeart/2005/8/layout/pictureOrgChart+Icon"/>
    <dgm:cxn modelId="{D75DD44F-3C48-4E6E-87C9-4BD641DF1286}" type="presParOf" srcId="{3B1C7201-F487-440F-AD04-D6B5D820D7B7}" destId="{F0B48EA4-34B7-4BD0-AD0D-57A3A49F91C5}" srcOrd="17" destOrd="0" presId="urn:microsoft.com/office/officeart/2005/8/layout/pictureOrgChart+Icon"/>
    <dgm:cxn modelId="{90287A1E-E8CB-4D86-85F8-62B4C77E68E6}" type="presParOf" srcId="{F0B48EA4-34B7-4BD0-AD0D-57A3A49F91C5}" destId="{D335AA8A-25A3-4AC3-8ED9-86B7E39AF731}" srcOrd="0" destOrd="0" presId="urn:microsoft.com/office/officeart/2005/8/layout/pictureOrgChart+Icon"/>
    <dgm:cxn modelId="{C5495CEA-86F6-4E77-93CE-3E19827F91F0}" type="presParOf" srcId="{D335AA8A-25A3-4AC3-8ED9-86B7E39AF731}" destId="{AE0EC0A8-0998-4D9C-B95A-2C986F405B8F}" srcOrd="0" destOrd="0" presId="urn:microsoft.com/office/officeart/2005/8/layout/pictureOrgChart+Icon"/>
    <dgm:cxn modelId="{C0DFC713-91EA-4F8C-AA1D-7F55598A1AD1}" type="presParOf" srcId="{D335AA8A-25A3-4AC3-8ED9-86B7E39AF731}" destId="{EEC6822E-C2B8-4A58-9D1A-CA3A00543AA1}" srcOrd="1" destOrd="0" presId="urn:microsoft.com/office/officeart/2005/8/layout/pictureOrgChart+Icon"/>
    <dgm:cxn modelId="{09A51BA2-A4AD-49A9-B329-D9DF237FDA81}" type="presParOf" srcId="{D335AA8A-25A3-4AC3-8ED9-86B7E39AF731}" destId="{AE74E30F-81F0-4C0E-B821-3CA473732733}" srcOrd="2" destOrd="0" presId="urn:microsoft.com/office/officeart/2005/8/layout/pictureOrgChart+Icon"/>
    <dgm:cxn modelId="{FA9F0B49-921B-422D-A38F-48F0C063CE8D}" type="presParOf" srcId="{F0B48EA4-34B7-4BD0-AD0D-57A3A49F91C5}" destId="{3FAA19EB-19C8-48D8-ACF7-84B8D04D89FF}" srcOrd="1" destOrd="0" presId="urn:microsoft.com/office/officeart/2005/8/layout/pictureOrgChart+Icon"/>
    <dgm:cxn modelId="{E89C5F51-DB52-4AAC-A4CC-E53EC35E8AB9}" type="presParOf" srcId="{F0B48EA4-34B7-4BD0-AD0D-57A3A49F91C5}" destId="{120929E5-E6CA-48CB-9EF7-93C9E244F257}" srcOrd="2" destOrd="0" presId="urn:microsoft.com/office/officeart/2005/8/layout/pictureOrgChart+Icon"/>
    <dgm:cxn modelId="{73C6991F-E2F1-4D74-BD23-53A5B255CF75}" type="presParOf" srcId="{3B1C7201-F487-440F-AD04-D6B5D820D7B7}" destId="{A1D3CBE2-9DB4-4C15-BF15-F19286B47762}" srcOrd="18" destOrd="0" presId="urn:microsoft.com/office/officeart/2005/8/layout/pictureOrgChart+Icon"/>
    <dgm:cxn modelId="{77D40C6A-6AE8-4E53-963B-2DF2FCB4386A}" type="presParOf" srcId="{3B1C7201-F487-440F-AD04-D6B5D820D7B7}" destId="{B4ADFC7F-4099-4EEC-AABA-72CA3193FBC9}" srcOrd="19" destOrd="0" presId="urn:microsoft.com/office/officeart/2005/8/layout/pictureOrgChart+Icon"/>
    <dgm:cxn modelId="{27658117-4F78-4FB3-8DFC-243D855E3D5C}" type="presParOf" srcId="{B4ADFC7F-4099-4EEC-AABA-72CA3193FBC9}" destId="{F3FFCC1B-C6AB-4BF1-95D7-B811FF76C24E}" srcOrd="0" destOrd="0" presId="urn:microsoft.com/office/officeart/2005/8/layout/pictureOrgChart+Icon"/>
    <dgm:cxn modelId="{21002772-8C46-484F-874B-6BD473C17529}" type="presParOf" srcId="{F3FFCC1B-C6AB-4BF1-95D7-B811FF76C24E}" destId="{1AB5A7AD-76F8-44B9-906C-9C2C500AF7C7}" srcOrd="0" destOrd="0" presId="urn:microsoft.com/office/officeart/2005/8/layout/pictureOrgChart+Icon"/>
    <dgm:cxn modelId="{A6FE0F73-1806-4CE3-8E5A-52C8FA542A9F}" type="presParOf" srcId="{F3FFCC1B-C6AB-4BF1-95D7-B811FF76C24E}" destId="{3B85D23E-94E3-4A9F-AB89-CAD1DE171BD4}" srcOrd="1" destOrd="0" presId="urn:microsoft.com/office/officeart/2005/8/layout/pictureOrgChart+Icon"/>
    <dgm:cxn modelId="{96FB319C-BB9B-4242-8C13-A42D066245AC}" type="presParOf" srcId="{F3FFCC1B-C6AB-4BF1-95D7-B811FF76C24E}" destId="{D5D16F42-672C-449C-B5D3-413CDA7B6840}" srcOrd="2" destOrd="0" presId="urn:microsoft.com/office/officeart/2005/8/layout/pictureOrgChart+Icon"/>
    <dgm:cxn modelId="{804C2E68-EF27-4B43-B482-0886C6829D9F}" type="presParOf" srcId="{B4ADFC7F-4099-4EEC-AABA-72CA3193FBC9}" destId="{E57EE913-2080-440C-90E7-026C68CB73D9}" srcOrd="1" destOrd="0" presId="urn:microsoft.com/office/officeart/2005/8/layout/pictureOrgChart+Icon"/>
    <dgm:cxn modelId="{ECDF6072-1185-4F73-B78B-E4D478082553}" type="presParOf" srcId="{B4ADFC7F-4099-4EEC-AABA-72CA3193FBC9}" destId="{4A3D9273-4686-4C00-B1CF-1ED209C7FD5D}" srcOrd="2" destOrd="0" presId="urn:microsoft.com/office/officeart/2005/8/layout/pictureOrgChart+Icon"/>
    <dgm:cxn modelId="{D25F1164-4AB7-4D47-9232-C78E2F076555}" type="presParOf" srcId="{3B1C7201-F487-440F-AD04-D6B5D820D7B7}" destId="{74A1257A-2432-46CD-A49C-C57331A9C836}" srcOrd="20" destOrd="0" presId="urn:microsoft.com/office/officeart/2005/8/layout/pictureOrgChart+Icon"/>
    <dgm:cxn modelId="{E45CD0CE-3439-49F0-BEA8-953EDCCA5E97}" type="presParOf" srcId="{3B1C7201-F487-440F-AD04-D6B5D820D7B7}" destId="{A6033BDA-0301-4381-848B-1750649261B9}" srcOrd="21" destOrd="0" presId="urn:microsoft.com/office/officeart/2005/8/layout/pictureOrgChart+Icon"/>
    <dgm:cxn modelId="{C28ABB69-C8D4-47FA-925B-6736E7CF47C5}" type="presParOf" srcId="{A6033BDA-0301-4381-848B-1750649261B9}" destId="{4EF0B2E3-4058-4B25-BB45-7C58C193713E}" srcOrd="0" destOrd="0" presId="urn:microsoft.com/office/officeart/2005/8/layout/pictureOrgChart+Icon"/>
    <dgm:cxn modelId="{7C38654A-57B1-4110-9FA0-714C4B439F08}" type="presParOf" srcId="{4EF0B2E3-4058-4B25-BB45-7C58C193713E}" destId="{307B44FF-EFFC-4852-AD0B-87250E947806}" srcOrd="0" destOrd="0" presId="urn:microsoft.com/office/officeart/2005/8/layout/pictureOrgChart+Icon"/>
    <dgm:cxn modelId="{14DC0D4A-1933-46CA-96F0-616E49FC788E}" type="presParOf" srcId="{4EF0B2E3-4058-4B25-BB45-7C58C193713E}" destId="{A84B711C-E5BD-4E6C-AC2D-FAAE273DBE25}" srcOrd="1" destOrd="0" presId="urn:microsoft.com/office/officeart/2005/8/layout/pictureOrgChart+Icon"/>
    <dgm:cxn modelId="{FAE61FF0-9C9E-4014-80A8-2D54C3FD0E18}" type="presParOf" srcId="{4EF0B2E3-4058-4B25-BB45-7C58C193713E}" destId="{DE614F21-2570-4BC2-96A4-5B3B99B1F42B}" srcOrd="2" destOrd="0" presId="urn:microsoft.com/office/officeart/2005/8/layout/pictureOrgChart+Icon"/>
    <dgm:cxn modelId="{F2F98734-67FE-43E1-BD1E-FB2E8B9F2A55}" type="presParOf" srcId="{A6033BDA-0301-4381-848B-1750649261B9}" destId="{2C2D0449-BE87-4C73-B6D7-0D30E79F6A9B}" srcOrd="1" destOrd="0" presId="urn:microsoft.com/office/officeart/2005/8/layout/pictureOrgChart+Icon"/>
    <dgm:cxn modelId="{22C40672-161F-4323-A644-98E3E5AD3B25}" type="presParOf" srcId="{A6033BDA-0301-4381-848B-1750649261B9}" destId="{56C2DEAD-6AC8-4C73-956A-1B7E6681FA43}" srcOrd="2" destOrd="0" presId="urn:microsoft.com/office/officeart/2005/8/layout/pictureOrgChart+Icon"/>
    <dgm:cxn modelId="{1A98809E-E990-46B7-B036-DF9E38F5EFF6}" type="presParOf" srcId="{3B1C7201-F487-440F-AD04-D6B5D820D7B7}" destId="{E9079EB3-F0A8-465F-AC70-A76EBC9767B4}" srcOrd="22" destOrd="0" presId="urn:microsoft.com/office/officeart/2005/8/layout/pictureOrgChart+Icon"/>
    <dgm:cxn modelId="{52E2438D-B035-4C8F-B645-8C9A7F8AD3E0}" type="presParOf" srcId="{3B1C7201-F487-440F-AD04-D6B5D820D7B7}" destId="{70BE7776-884E-4BD4-A507-1EF247E020F5}" srcOrd="23" destOrd="0" presId="urn:microsoft.com/office/officeart/2005/8/layout/pictureOrgChart+Icon"/>
    <dgm:cxn modelId="{444F2CA0-E9AC-46BF-BDA6-206DA0FFC0DA}" type="presParOf" srcId="{70BE7776-884E-4BD4-A507-1EF247E020F5}" destId="{AC574AC5-0AF9-4A37-8721-32C85B5D440E}" srcOrd="0" destOrd="0" presId="urn:microsoft.com/office/officeart/2005/8/layout/pictureOrgChart+Icon"/>
    <dgm:cxn modelId="{68756BB7-9D0D-4647-97AC-6ACAB0AD194F}" type="presParOf" srcId="{AC574AC5-0AF9-4A37-8721-32C85B5D440E}" destId="{773026D6-0B02-4118-BC09-30919B6B6BBC}" srcOrd="0" destOrd="0" presId="urn:microsoft.com/office/officeart/2005/8/layout/pictureOrgChart+Icon"/>
    <dgm:cxn modelId="{E6E3AC3F-9BEC-41E0-BAB1-CE16FC53A8BB}" type="presParOf" srcId="{AC574AC5-0AF9-4A37-8721-32C85B5D440E}" destId="{075F1D26-7DC9-4A4C-94A2-8003A7123BA4}" srcOrd="1" destOrd="0" presId="urn:microsoft.com/office/officeart/2005/8/layout/pictureOrgChart+Icon"/>
    <dgm:cxn modelId="{E4C7B591-44F4-4CC4-92E4-E2E00DCF703C}" type="presParOf" srcId="{AC574AC5-0AF9-4A37-8721-32C85B5D440E}" destId="{5B286CEC-A87E-4811-BA5D-A54C8926E524}" srcOrd="2" destOrd="0" presId="urn:microsoft.com/office/officeart/2005/8/layout/pictureOrgChart+Icon"/>
    <dgm:cxn modelId="{490F7DA0-45A2-4C3B-A503-B07C110C5669}" type="presParOf" srcId="{70BE7776-884E-4BD4-A507-1EF247E020F5}" destId="{47441920-3D60-406C-AA59-8B0E5BD6280C}" srcOrd="1" destOrd="0" presId="urn:microsoft.com/office/officeart/2005/8/layout/pictureOrgChart+Icon"/>
    <dgm:cxn modelId="{D7CC74AB-7472-4604-B75E-8AFB2C09C04C}" type="presParOf" srcId="{70BE7776-884E-4BD4-A507-1EF247E020F5}" destId="{8E5C20A7-CEEF-4FD2-8B23-D626D93138ED}" srcOrd="2" destOrd="0" presId="urn:microsoft.com/office/officeart/2005/8/layout/pictureOrgChart+Icon"/>
    <dgm:cxn modelId="{D726188A-7842-440E-AA44-5F3952CC8FAB}" type="presParOf" srcId="{3B1C7201-F487-440F-AD04-D6B5D820D7B7}" destId="{F8BCA2CD-5593-485E-AA70-2687F1512AF6}" srcOrd="24" destOrd="0" presId="urn:microsoft.com/office/officeart/2005/8/layout/pictureOrgChart+Icon"/>
    <dgm:cxn modelId="{B1C601CE-C022-4E84-A8F3-F23C68348C18}" type="presParOf" srcId="{3B1C7201-F487-440F-AD04-D6B5D820D7B7}" destId="{7740DF08-E020-4E9D-955A-693355E4BBB8}" srcOrd="25" destOrd="0" presId="urn:microsoft.com/office/officeart/2005/8/layout/pictureOrgChart+Icon"/>
    <dgm:cxn modelId="{FA9988C1-96AC-4E61-B316-60D962D51971}" type="presParOf" srcId="{7740DF08-E020-4E9D-955A-693355E4BBB8}" destId="{A2E8B0FF-055A-4AE5-9784-BC3B1D85D630}" srcOrd="0" destOrd="0" presId="urn:microsoft.com/office/officeart/2005/8/layout/pictureOrgChart+Icon"/>
    <dgm:cxn modelId="{47B4180B-B7AD-4883-8394-C90F3BBA999A}" type="presParOf" srcId="{A2E8B0FF-055A-4AE5-9784-BC3B1D85D630}" destId="{9059711C-E678-47FA-9F86-B1F3288F365F}" srcOrd="0" destOrd="0" presId="urn:microsoft.com/office/officeart/2005/8/layout/pictureOrgChart+Icon"/>
    <dgm:cxn modelId="{05671FBD-12FA-4C18-A164-01B1DEE5CE66}" type="presParOf" srcId="{A2E8B0FF-055A-4AE5-9784-BC3B1D85D630}" destId="{FD34A9FC-FD6D-4AFF-BF42-17CEBBC00E90}" srcOrd="1" destOrd="0" presId="urn:microsoft.com/office/officeart/2005/8/layout/pictureOrgChart+Icon"/>
    <dgm:cxn modelId="{D8569BBE-3F8F-4793-A829-7E211AFF1BA0}" type="presParOf" srcId="{A2E8B0FF-055A-4AE5-9784-BC3B1D85D630}" destId="{E44026F9-8E1B-4EBC-814D-62D527BD24F3}" srcOrd="2" destOrd="0" presId="urn:microsoft.com/office/officeart/2005/8/layout/pictureOrgChart+Icon"/>
    <dgm:cxn modelId="{12C2BE7F-E66E-4B1F-B1FF-CFB7222A54C7}" type="presParOf" srcId="{7740DF08-E020-4E9D-955A-693355E4BBB8}" destId="{22F6CFBE-D4B0-4A10-AD78-FF638B8DFC3F}" srcOrd="1" destOrd="0" presId="urn:microsoft.com/office/officeart/2005/8/layout/pictureOrgChart+Icon"/>
    <dgm:cxn modelId="{56A4CE84-DAB7-4ECA-9E0C-5CF6D7310796}" type="presParOf" srcId="{7740DF08-E020-4E9D-955A-693355E4BBB8}" destId="{DD507474-E178-4E70-AEC8-DA760DD5F70A}" srcOrd="2" destOrd="0" presId="urn:microsoft.com/office/officeart/2005/8/layout/pictureOrgChart+Icon"/>
    <dgm:cxn modelId="{618CA900-DCE0-4E0F-A7E1-8225C1337D48}" type="presParOf" srcId="{3B1C7201-F487-440F-AD04-D6B5D820D7B7}" destId="{82E1D7AD-9985-46F2-BFB2-D09C20BF9879}" srcOrd="26" destOrd="0" presId="urn:microsoft.com/office/officeart/2005/8/layout/pictureOrgChart+Icon"/>
    <dgm:cxn modelId="{94713277-B180-42A4-8836-2B19707B5BA2}" type="presParOf" srcId="{3B1C7201-F487-440F-AD04-D6B5D820D7B7}" destId="{2874F338-39AC-447F-901F-A20243CCFE94}" srcOrd="27" destOrd="0" presId="urn:microsoft.com/office/officeart/2005/8/layout/pictureOrgChart+Icon"/>
    <dgm:cxn modelId="{A2CA92F6-D1AC-481C-8B4D-03B13F34F2F4}" type="presParOf" srcId="{2874F338-39AC-447F-901F-A20243CCFE94}" destId="{4A5F466A-9A8A-4D98-AEAE-23845DC9F625}" srcOrd="0" destOrd="0" presId="urn:microsoft.com/office/officeart/2005/8/layout/pictureOrgChart+Icon"/>
    <dgm:cxn modelId="{3F4A6F23-B46F-4EA9-B45A-0D1C8474701D}" type="presParOf" srcId="{4A5F466A-9A8A-4D98-AEAE-23845DC9F625}" destId="{1CC0FC67-0BD0-4663-AD74-BADD39365C46}" srcOrd="0" destOrd="0" presId="urn:microsoft.com/office/officeart/2005/8/layout/pictureOrgChart+Icon"/>
    <dgm:cxn modelId="{F87B3F1B-512E-4FA9-8C9D-75187368EF77}" type="presParOf" srcId="{4A5F466A-9A8A-4D98-AEAE-23845DC9F625}" destId="{34EC092D-A14F-40FB-A192-072EEFBAD6AE}" srcOrd="1" destOrd="0" presId="urn:microsoft.com/office/officeart/2005/8/layout/pictureOrgChart+Icon"/>
    <dgm:cxn modelId="{AB491056-EA0D-4294-810F-D93196B798F1}" type="presParOf" srcId="{4A5F466A-9A8A-4D98-AEAE-23845DC9F625}" destId="{F8511D72-5170-434B-A5C5-B58C87E51FA9}" srcOrd="2" destOrd="0" presId="urn:microsoft.com/office/officeart/2005/8/layout/pictureOrgChart+Icon"/>
    <dgm:cxn modelId="{7E62E750-DF5C-49FC-ADDE-86C1FD7A5DC5}" type="presParOf" srcId="{2874F338-39AC-447F-901F-A20243CCFE94}" destId="{770F85BE-9BD5-4E6E-A3CC-DE222C0DEC1F}" srcOrd="1" destOrd="0" presId="urn:microsoft.com/office/officeart/2005/8/layout/pictureOrgChart+Icon"/>
    <dgm:cxn modelId="{FC354E43-F4E1-4B3D-90FE-FA2BD15E965F}" type="presParOf" srcId="{2874F338-39AC-447F-901F-A20243CCFE94}" destId="{1F079AA3-1B73-4046-965D-86004A55FB61}" srcOrd="2" destOrd="0" presId="urn:microsoft.com/office/officeart/2005/8/layout/pictureOrgChart+Icon"/>
    <dgm:cxn modelId="{8E16FFAB-48C8-4ED9-9166-63ED359BA006}" type="presParOf" srcId="{3B1C7201-F487-440F-AD04-D6B5D820D7B7}" destId="{E1FE91A7-8864-4775-8CF5-68EE07F7E53C}" srcOrd="28" destOrd="0" presId="urn:microsoft.com/office/officeart/2005/8/layout/pictureOrgChart+Icon"/>
    <dgm:cxn modelId="{A3CFE228-1837-4806-98A7-CFA72369D697}" type="presParOf" srcId="{3B1C7201-F487-440F-AD04-D6B5D820D7B7}" destId="{C1521105-60D8-41BE-803C-2C780579CA7C}" srcOrd="29" destOrd="0" presId="urn:microsoft.com/office/officeart/2005/8/layout/pictureOrgChart+Icon"/>
    <dgm:cxn modelId="{338BEE1A-893C-4C39-A070-773C30EE4780}" type="presParOf" srcId="{C1521105-60D8-41BE-803C-2C780579CA7C}" destId="{0D2F73DF-04E0-492C-B79D-3C0D475781BA}" srcOrd="0" destOrd="0" presId="urn:microsoft.com/office/officeart/2005/8/layout/pictureOrgChart+Icon"/>
    <dgm:cxn modelId="{1FB6823E-6D14-4FCB-9BD1-F183BA0FD7B5}" type="presParOf" srcId="{0D2F73DF-04E0-492C-B79D-3C0D475781BA}" destId="{1CC98413-70BB-4BEC-86C1-86F5FA4B01EF}" srcOrd="0" destOrd="0" presId="urn:microsoft.com/office/officeart/2005/8/layout/pictureOrgChart+Icon"/>
    <dgm:cxn modelId="{154076F5-D7E0-49C5-B0B6-5C990D032229}" type="presParOf" srcId="{0D2F73DF-04E0-492C-B79D-3C0D475781BA}" destId="{923604D4-49F6-4DC0-8235-0813C77B299E}" srcOrd="1" destOrd="0" presId="urn:microsoft.com/office/officeart/2005/8/layout/pictureOrgChart+Icon"/>
    <dgm:cxn modelId="{626ED9A9-4ED4-486D-8458-8AD8E3C8DE89}" type="presParOf" srcId="{0D2F73DF-04E0-492C-B79D-3C0D475781BA}" destId="{CDBA998B-FDDA-4652-85EA-91AC1BCEE5B8}" srcOrd="2" destOrd="0" presId="urn:microsoft.com/office/officeart/2005/8/layout/pictureOrgChart+Icon"/>
    <dgm:cxn modelId="{1360746F-1127-4182-9601-F19271506E54}" type="presParOf" srcId="{C1521105-60D8-41BE-803C-2C780579CA7C}" destId="{1123E03F-CE24-4F09-8D98-78BECC315031}" srcOrd="1" destOrd="0" presId="urn:microsoft.com/office/officeart/2005/8/layout/pictureOrgChart+Icon"/>
    <dgm:cxn modelId="{40A1BB22-B084-4574-9638-A88B48FF86F9}" type="presParOf" srcId="{C1521105-60D8-41BE-803C-2C780579CA7C}" destId="{9C46B47E-5BF3-43A8-98EE-279F9483DB42}" srcOrd="2" destOrd="0" presId="urn:microsoft.com/office/officeart/2005/8/layout/pictureOrgChart+Icon"/>
    <dgm:cxn modelId="{15170899-F4E0-4A18-82C7-3D7072F4528A}" type="presParOf" srcId="{0E91BFC2-A494-4BF1-8D84-45BA28922840}" destId="{89C2BE79-681D-458E-81FE-10C2A446C049}" srcOrd="2" destOrd="0" presId="urn:microsoft.com/office/officeart/2005/8/layout/pictureOrgChart+Icon"/>
    <dgm:cxn modelId="{B0FD8A5E-7E79-4296-B642-A73D024E101D}" type="presParOf" srcId="{89C2BE79-681D-458E-81FE-10C2A446C049}" destId="{3D009D50-9CFE-4667-9A29-15CD043289A3}" srcOrd="0" destOrd="0" presId="urn:microsoft.com/office/officeart/2005/8/layout/pictureOrgChart+Icon"/>
    <dgm:cxn modelId="{D699C633-3EF4-48F9-A64B-DFD3D8462494}" type="presParOf" srcId="{89C2BE79-681D-458E-81FE-10C2A446C049}" destId="{00B5A24E-9922-46CB-87CA-D9CAF55DFF89}" srcOrd="1" destOrd="0" presId="urn:microsoft.com/office/officeart/2005/8/layout/pictureOrgChart+Icon"/>
    <dgm:cxn modelId="{64579889-FE30-426A-952F-53D468631BC4}" type="presParOf" srcId="{00B5A24E-9922-46CB-87CA-D9CAF55DFF89}" destId="{43A74ED9-FD24-4CA0-A585-90C3B2713C7B}" srcOrd="0" destOrd="0" presId="urn:microsoft.com/office/officeart/2005/8/layout/pictureOrgChart+Icon"/>
    <dgm:cxn modelId="{5A67CD55-66C7-4202-9033-B720BA15EFCC}" type="presParOf" srcId="{43A74ED9-FD24-4CA0-A585-90C3B2713C7B}" destId="{6FDE27FD-F369-4BA8-AE8C-4FD90941DE1B}" srcOrd="0" destOrd="0" presId="urn:microsoft.com/office/officeart/2005/8/layout/pictureOrgChart+Icon"/>
    <dgm:cxn modelId="{5AE33A15-A674-4031-AAFF-D3921C39B942}" type="presParOf" srcId="{43A74ED9-FD24-4CA0-A585-90C3B2713C7B}" destId="{338A80DC-AB50-41FB-918E-2A2BF3EB87CD}" srcOrd="1" destOrd="0" presId="urn:microsoft.com/office/officeart/2005/8/layout/pictureOrgChart+Icon"/>
    <dgm:cxn modelId="{7C26221F-0D84-4F34-949B-60B9182BFFD6}" type="presParOf" srcId="{43A74ED9-FD24-4CA0-A585-90C3B2713C7B}" destId="{ADA2D9CA-7872-477B-B5F1-7CFE74FF2586}" srcOrd="2" destOrd="0" presId="urn:microsoft.com/office/officeart/2005/8/layout/pictureOrgChart+Icon"/>
    <dgm:cxn modelId="{0A405F7E-2F47-4E08-B008-44414EB1B5E5}" type="presParOf" srcId="{00B5A24E-9922-46CB-87CA-D9CAF55DFF89}" destId="{2DF3D7A7-F34E-4DD3-B65C-337CF036EEDD}" srcOrd="1" destOrd="0" presId="urn:microsoft.com/office/officeart/2005/8/layout/pictureOrgChart+Icon"/>
    <dgm:cxn modelId="{267E7B90-8CFE-4309-99B2-3A3311696A17}" type="presParOf" srcId="{00B5A24E-9922-46CB-87CA-D9CAF55DFF89}" destId="{D71B370D-643E-43B5-BBC5-7F96E7517895}" srcOrd="2" destOrd="0" presId="urn:microsoft.com/office/officeart/2005/8/layout/pictureOrgChart+Icon"/>
    <dgm:cxn modelId="{9B1BAF27-D911-4B5B-A028-DEFBCA848DD9}" type="presParOf" srcId="{03D83B43-4CC2-403C-958E-74FA0AB5F00A}" destId="{BA9D324D-5CE0-4482-9EA3-E69250758049}" srcOrd="8" destOrd="0" presId="urn:microsoft.com/office/officeart/2005/8/layout/pictureOrgChart+Icon"/>
    <dgm:cxn modelId="{D5F31BD6-CD1B-4866-948A-07DAB01FB313}" type="presParOf" srcId="{03D83B43-4CC2-403C-958E-74FA0AB5F00A}" destId="{0F1E70BD-1736-4124-8034-3F9AD6646C46}" srcOrd="9" destOrd="0" presId="urn:microsoft.com/office/officeart/2005/8/layout/pictureOrgChart+Icon"/>
    <dgm:cxn modelId="{6ACD7423-0603-4F8B-9606-FDBAE1B607FF}" type="presParOf" srcId="{0F1E70BD-1736-4124-8034-3F9AD6646C46}" destId="{E66F352D-3463-4A26-9515-6AE9BA8418DD}" srcOrd="0" destOrd="0" presId="urn:microsoft.com/office/officeart/2005/8/layout/pictureOrgChart+Icon"/>
    <dgm:cxn modelId="{125D49EB-7555-4807-8C23-891FF8AAFE3B}" type="presParOf" srcId="{E66F352D-3463-4A26-9515-6AE9BA8418DD}" destId="{D941231C-5681-4CAC-BD79-1C31CA98ACFB}" srcOrd="0" destOrd="0" presId="urn:microsoft.com/office/officeart/2005/8/layout/pictureOrgChart+Icon"/>
    <dgm:cxn modelId="{A8BC1E60-9B68-4EB4-A58C-20E6F5CD373F}" type="presParOf" srcId="{E66F352D-3463-4A26-9515-6AE9BA8418DD}" destId="{5412AED6-C866-4063-9165-7DC11DA5E575}" srcOrd="1" destOrd="0" presId="urn:microsoft.com/office/officeart/2005/8/layout/pictureOrgChart+Icon"/>
    <dgm:cxn modelId="{592CA040-829A-49E7-80F8-44FD2BE8FD1B}" type="presParOf" srcId="{E66F352D-3463-4A26-9515-6AE9BA8418DD}" destId="{56BC1FB2-B2EC-4340-9917-3FAA06520887}" srcOrd="2" destOrd="0" presId="urn:microsoft.com/office/officeart/2005/8/layout/pictureOrgChart+Icon"/>
    <dgm:cxn modelId="{615EEBB0-85D3-4B4C-AE99-97AE3309976E}" type="presParOf" srcId="{0F1E70BD-1736-4124-8034-3F9AD6646C46}" destId="{E2C06111-10CF-421B-9529-4102F4C9434F}" srcOrd="1" destOrd="0" presId="urn:microsoft.com/office/officeart/2005/8/layout/pictureOrgChart+Icon"/>
    <dgm:cxn modelId="{27FF48B0-1F00-4222-8B47-6A9F92AC98A8}" type="presParOf" srcId="{E2C06111-10CF-421B-9529-4102F4C9434F}" destId="{82F7FBFC-E3E3-43B4-BFF9-A585C9F60841}" srcOrd="0" destOrd="0" presId="urn:microsoft.com/office/officeart/2005/8/layout/pictureOrgChart+Icon"/>
    <dgm:cxn modelId="{716DB8A9-DBB8-4AE3-997B-4C0B2274D52D}" type="presParOf" srcId="{E2C06111-10CF-421B-9529-4102F4C9434F}" destId="{40337F57-01ED-46F3-BCA2-D16BEB005ECD}" srcOrd="1" destOrd="0" presId="urn:microsoft.com/office/officeart/2005/8/layout/pictureOrgChart+Icon"/>
    <dgm:cxn modelId="{8009F4BC-0332-4F85-AB8D-DFA4031A1445}" type="presParOf" srcId="{40337F57-01ED-46F3-BCA2-D16BEB005ECD}" destId="{5B194948-648A-4857-A13A-43F5B3A925B5}" srcOrd="0" destOrd="0" presId="urn:microsoft.com/office/officeart/2005/8/layout/pictureOrgChart+Icon"/>
    <dgm:cxn modelId="{36CFE8A8-75C4-47EA-81B0-F3D4A04A5BB6}" type="presParOf" srcId="{5B194948-648A-4857-A13A-43F5B3A925B5}" destId="{42FD621E-B3C3-4C5A-A416-8096E975AC1E}" srcOrd="0" destOrd="0" presId="urn:microsoft.com/office/officeart/2005/8/layout/pictureOrgChart+Icon"/>
    <dgm:cxn modelId="{19EBEB36-24FF-4667-9B14-8E7E939892F0}" type="presParOf" srcId="{5B194948-648A-4857-A13A-43F5B3A925B5}" destId="{F25DFA3C-E5C3-4503-A3FB-3D92450E71A7}" srcOrd="1" destOrd="0" presId="urn:microsoft.com/office/officeart/2005/8/layout/pictureOrgChart+Icon"/>
    <dgm:cxn modelId="{E88F917C-C50C-4D4F-80F2-C5AD860E27D8}" type="presParOf" srcId="{5B194948-648A-4857-A13A-43F5B3A925B5}" destId="{E6C9C401-8496-49EA-86E3-8066F7E62086}" srcOrd="2" destOrd="0" presId="urn:microsoft.com/office/officeart/2005/8/layout/pictureOrgChart+Icon"/>
    <dgm:cxn modelId="{A64378E5-37AE-4CFE-8855-829BD013C7DE}" type="presParOf" srcId="{40337F57-01ED-46F3-BCA2-D16BEB005ECD}" destId="{24919892-F76B-450B-A6C3-EBA6548D910A}" srcOrd="1" destOrd="0" presId="urn:microsoft.com/office/officeart/2005/8/layout/pictureOrgChart+Icon"/>
    <dgm:cxn modelId="{16088D18-873B-4151-B9D0-B00853C16F35}" type="presParOf" srcId="{40337F57-01ED-46F3-BCA2-D16BEB005ECD}" destId="{CE59BE34-DDBC-4263-A64F-6FFB5813F689}" srcOrd="2" destOrd="0" presId="urn:microsoft.com/office/officeart/2005/8/layout/pictureOrgChart+Icon"/>
    <dgm:cxn modelId="{58118176-2D5F-4861-AF43-EAA9CF2277F1}" type="presParOf" srcId="{E2C06111-10CF-421B-9529-4102F4C9434F}" destId="{A126E577-351D-43F2-8561-148D5F9417E5}" srcOrd="2" destOrd="0" presId="urn:microsoft.com/office/officeart/2005/8/layout/pictureOrgChart+Icon"/>
    <dgm:cxn modelId="{4D1091FA-82CF-4B29-9536-AD324722652C}" type="presParOf" srcId="{E2C06111-10CF-421B-9529-4102F4C9434F}" destId="{67E01779-1AA4-4304-8865-3BDBA21340FB}" srcOrd="3" destOrd="0" presId="urn:microsoft.com/office/officeart/2005/8/layout/pictureOrgChart+Icon"/>
    <dgm:cxn modelId="{A606CC41-5EF4-4AE7-BCAE-1691B6F75CC0}" type="presParOf" srcId="{67E01779-1AA4-4304-8865-3BDBA21340FB}" destId="{BC85DA7F-93B4-4D66-826B-B1BD98F345C5}" srcOrd="0" destOrd="0" presId="urn:microsoft.com/office/officeart/2005/8/layout/pictureOrgChart+Icon"/>
    <dgm:cxn modelId="{1A57E19B-409E-47FF-9F3B-4CC35BAC5407}" type="presParOf" srcId="{BC85DA7F-93B4-4D66-826B-B1BD98F345C5}" destId="{295501EE-C04B-407C-8489-4ECF8713090A}" srcOrd="0" destOrd="0" presId="urn:microsoft.com/office/officeart/2005/8/layout/pictureOrgChart+Icon"/>
    <dgm:cxn modelId="{77018A19-12B2-4489-BE14-F7F00B04BFA1}" type="presParOf" srcId="{BC85DA7F-93B4-4D66-826B-B1BD98F345C5}" destId="{B05A1443-BF92-461A-B201-507B1718DABB}" srcOrd="1" destOrd="0" presId="urn:microsoft.com/office/officeart/2005/8/layout/pictureOrgChart+Icon"/>
    <dgm:cxn modelId="{73E8EAC1-4930-4209-871F-E7C21089A471}" type="presParOf" srcId="{BC85DA7F-93B4-4D66-826B-B1BD98F345C5}" destId="{83600E4A-BC6D-497A-842B-716E3F689BF6}" srcOrd="2" destOrd="0" presId="urn:microsoft.com/office/officeart/2005/8/layout/pictureOrgChart+Icon"/>
    <dgm:cxn modelId="{AF3A03EE-57FD-4035-B9E7-B539D2101635}" type="presParOf" srcId="{67E01779-1AA4-4304-8865-3BDBA21340FB}" destId="{F4B193C6-86E3-4A5C-BF43-5F54ADD42EB4}" srcOrd="1" destOrd="0" presId="urn:microsoft.com/office/officeart/2005/8/layout/pictureOrgChart+Icon"/>
    <dgm:cxn modelId="{29688E4C-62D0-46B7-AD0B-73A1377C7D63}" type="presParOf" srcId="{67E01779-1AA4-4304-8865-3BDBA21340FB}" destId="{E621D408-5745-4168-9A1C-2A7A73C58091}" srcOrd="2" destOrd="0" presId="urn:microsoft.com/office/officeart/2005/8/layout/pictureOrgChart+Icon"/>
    <dgm:cxn modelId="{F08A0DE1-FDF1-4DBC-B129-69246F4F1DA6}" type="presParOf" srcId="{E2C06111-10CF-421B-9529-4102F4C9434F}" destId="{AB9971FE-492B-4B2A-8772-62D579309218}" srcOrd="4" destOrd="0" presId="urn:microsoft.com/office/officeart/2005/8/layout/pictureOrgChart+Icon"/>
    <dgm:cxn modelId="{A3416E60-4BFE-42E9-90C3-3D13F669164D}" type="presParOf" srcId="{E2C06111-10CF-421B-9529-4102F4C9434F}" destId="{16450E8A-D1B4-45C0-AA5E-8C4B9184C7D5}" srcOrd="5" destOrd="0" presId="urn:microsoft.com/office/officeart/2005/8/layout/pictureOrgChart+Icon"/>
    <dgm:cxn modelId="{59B16023-53B8-49D6-9633-0DAB41A2C4F4}" type="presParOf" srcId="{16450E8A-D1B4-45C0-AA5E-8C4B9184C7D5}" destId="{24CE48C8-26C3-4AF7-9D31-DF0971E5524B}" srcOrd="0" destOrd="0" presId="urn:microsoft.com/office/officeart/2005/8/layout/pictureOrgChart+Icon"/>
    <dgm:cxn modelId="{4DE0BB74-A28D-452E-ADC7-80D8734B61F4}" type="presParOf" srcId="{24CE48C8-26C3-4AF7-9D31-DF0971E5524B}" destId="{2D518F6A-B69C-4B63-A502-C39FF79395FB}" srcOrd="0" destOrd="0" presId="urn:microsoft.com/office/officeart/2005/8/layout/pictureOrgChart+Icon"/>
    <dgm:cxn modelId="{C2756FC9-8720-4992-82EB-87BF31B259C8}" type="presParOf" srcId="{24CE48C8-26C3-4AF7-9D31-DF0971E5524B}" destId="{E42DA8AE-0086-4A72-94BC-5960DE8AF271}" srcOrd="1" destOrd="0" presId="urn:microsoft.com/office/officeart/2005/8/layout/pictureOrgChart+Icon"/>
    <dgm:cxn modelId="{122CD72F-4740-4A36-AC37-B42D5F4E0505}" type="presParOf" srcId="{24CE48C8-26C3-4AF7-9D31-DF0971E5524B}" destId="{67F4F509-4B7C-4530-975E-6DC4E6EDD5C8}" srcOrd="2" destOrd="0" presId="urn:microsoft.com/office/officeart/2005/8/layout/pictureOrgChart+Icon"/>
    <dgm:cxn modelId="{B9A8D943-7DE8-4475-9C3F-F553C78EA935}" type="presParOf" srcId="{16450E8A-D1B4-45C0-AA5E-8C4B9184C7D5}" destId="{B88147BD-CFB0-4385-8B2E-15FA49FD7377}" srcOrd="1" destOrd="0" presId="urn:microsoft.com/office/officeart/2005/8/layout/pictureOrgChart+Icon"/>
    <dgm:cxn modelId="{40211238-6CBE-4FA5-9BD2-A4193445CB2B}" type="presParOf" srcId="{16450E8A-D1B4-45C0-AA5E-8C4B9184C7D5}" destId="{3F95D5FA-BA16-43A9-AFA2-219368A5E564}" srcOrd="2" destOrd="0" presId="urn:microsoft.com/office/officeart/2005/8/layout/pictureOrgChart+Icon"/>
    <dgm:cxn modelId="{D43A767E-F4BE-470A-8F9F-2E753A2B2557}" type="presParOf" srcId="{E2C06111-10CF-421B-9529-4102F4C9434F}" destId="{B2B35F45-6FAA-4511-82CF-4B61D9D0936C}" srcOrd="6" destOrd="0" presId="urn:microsoft.com/office/officeart/2005/8/layout/pictureOrgChart+Icon"/>
    <dgm:cxn modelId="{8BAD9F47-5B58-43EF-B67B-5D7899CCE6CE}" type="presParOf" srcId="{E2C06111-10CF-421B-9529-4102F4C9434F}" destId="{913A3CC1-D1E8-4D26-A8D0-40C92FCF8E2E}" srcOrd="7" destOrd="0" presId="urn:microsoft.com/office/officeart/2005/8/layout/pictureOrgChart+Icon"/>
    <dgm:cxn modelId="{5EA91623-64C4-443E-8780-25710F8D9449}" type="presParOf" srcId="{913A3CC1-D1E8-4D26-A8D0-40C92FCF8E2E}" destId="{6875C25A-A648-4BA1-9492-0946044B1F8E}" srcOrd="0" destOrd="0" presId="urn:microsoft.com/office/officeart/2005/8/layout/pictureOrgChart+Icon"/>
    <dgm:cxn modelId="{76CFCF93-4E8B-423F-8F2E-A508DC4FD0FC}" type="presParOf" srcId="{6875C25A-A648-4BA1-9492-0946044B1F8E}" destId="{A0886CB0-3F60-41F0-A82F-05C417E12B26}" srcOrd="0" destOrd="0" presId="urn:microsoft.com/office/officeart/2005/8/layout/pictureOrgChart+Icon"/>
    <dgm:cxn modelId="{0B8068B4-B8C2-4870-81ED-C389A225D9C2}" type="presParOf" srcId="{6875C25A-A648-4BA1-9492-0946044B1F8E}" destId="{B56D1A12-A412-4C4E-A088-BDEC50A65E62}" srcOrd="1" destOrd="0" presId="urn:microsoft.com/office/officeart/2005/8/layout/pictureOrgChart+Icon"/>
    <dgm:cxn modelId="{E1F9CD3E-2FA5-4BA2-8F77-9A4A08834423}" type="presParOf" srcId="{6875C25A-A648-4BA1-9492-0946044B1F8E}" destId="{8CBF3BD7-09D7-41D6-8432-F31822B43513}" srcOrd="2" destOrd="0" presId="urn:microsoft.com/office/officeart/2005/8/layout/pictureOrgChart+Icon"/>
    <dgm:cxn modelId="{4EC6DEDC-EABA-45EB-9DF4-A36E9C964F23}" type="presParOf" srcId="{913A3CC1-D1E8-4D26-A8D0-40C92FCF8E2E}" destId="{9863C763-246E-40B7-8B12-B87E08A58B21}" srcOrd="1" destOrd="0" presId="urn:microsoft.com/office/officeart/2005/8/layout/pictureOrgChart+Icon"/>
    <dgm:cxn modelId="{6459BB57-DE8C-48FC-A45B-BB7F4F838772}" type="presParOf" srcId="{913A3CC1-D1E8-4D26-A8D0-40C92FCF8E2E}" destId="{093A6DC7-7DE2-491A-BDB5-02122CD8FE14}" srcOrd="2" destOrd="0" presId="urn:microsoft.com/office/officeart/2005/8/layout/pictureOrgChart+Icon"/>
    <dgm:cxn modelId="{4256695F-E7A6-4B97-B41C-3C9A6A312289}" type="presParOf" srcId="{0F1E70BD-1736-4124-8034-3F9AD6646C46}" destId="{018E500A-8EC6-4CBF-8749-96CF7FB93250}" srcOrd="2" destOrd="0" presId="urn:microsoft.com/office/officeart/2005/8/layout/pictureOrgChart+Icon"/>
    <dgm:cxn modelId="{3B333B86-AF2C-49B0-93EF-22FDFEE151CD}" type="presParOf" srcId="{94C47B99-1036-4B00-AA51-2FA9BD12A300}" destId="{871F392D-4AFE-4865-A3B1-9E657AFFAE82}" srcOrd="2" destOrd="0" presId="urn:microsoft.com/office/officeart/2005/8/layout/pictureOrgChart+Icon"/>
    <dgm:cxn modelId="{B4E923DF-E2B6-4028-80ED-5FF55A4670BF}" type="presParOf" srcId="{871F392D-4AFE-4865-A3B1-9E657AFFAE82}" destId="{DF080407-3181-4ED8-A41D-3D9710D3F348}" srcOrd="0" destOrd="0" presId="urn:microsoft.com/office/officeart/2005/8/layout/pictureOrgChart+Icon"/>
    <dgm:cxn modelId="{B9912E00-C989-40B3-9B83-32CE6676E7AB}" type="presParOf" srcId="{871F392D-4AFE-4865-A3B1-9E657AFFAE82}" destId="{EE30F111-4C6B-4AF4-8C30-5F19D9101710}" srcOrd="1" destOrd="0" presId="urn:microsoft.com/office/officeart/2005/8/layout/pictureOrgChart+Icon"/>
    <dgm:cxn modelId="{A186B603-7CB4-44F0-86A4-F7C97D7122A8}" type="presParOf" srcId="{EE30F111-4C6B-4AF4-8C30-5F19D9101710}" destId="{9BA1A871-C78D-4F4B-B253-AB355ECE1A6D}" srcOrd="0" destOrd="0" presId="urn:microsoft.com/office/officeart/2005/8/layout/pictureOrgChart+Icon"/>
    <dgm:cxn modelId="{A57BCFFA-B20F-4CF8-BBF5-1023A237B6DD}" type="presParOf" srcId="{9BA1A871-C78D-4F4B-B253-AB355ECE1A6D}" destId="{FFAF363B-9EB0-4336-8E2F-D2C40474D823}" srcOrd="0" destOrd="0" presId="urn:microsoft.com/office/officeart/2005/8/layout/pictureOrgChart+Icon"/>
    <dgm:cxn modelId="{66720372-CB2F-49AA-8C26-14D4A666DB20}" type="presParOf" srcId="{9BA1A871-C78D-4F4B-B253-AB355ECE1A6D}" destId="{64696940-E251-4B38-B7EB-4625BF2B693B}" srcOrd="1" destOrd="0" presId="urn:microsoft.com/office/officeart/2005/8/layout/pictureOrgChart+Icon"/>
    <dgm:cxn modelId="{6397C3A0-EE55-4B73-B974-E42D1C31F344}" type="presParOf" srcId="{9BA1A871-C78D-4F4B-B253-AB355ECE1A6D}" destId="{61FFA202-B12C-4623-B3BA-6DB214C14956}" srcOrd="2" destOrd="0" presId="urn:microsoft.com/office/officeart/2005/8/layout/pictureOrgChart+Icon"/>
    <dgm:cxn modelId="{1035E8E9-0B96-45CE-B7C8-E545E88FBF70}" type="presParOf" srcId="{EE30F111-4C6B-4AF4-8C30-5F19D9101710}" destId="{A21137DF-B6F0-443E-944A-2D769649A871}" srcOrd="1" destOrd="0" presId="urn:microsoft.com/office/officeart/2005/8/layout/pictureOrgChart+Icon"/>
    <dgm:cxn modelId="{BE976E3F-9256-4ACE-95E0-C7933980E146}" type="presParOf" srcId="{A21137DF-B6F0-443E-944A-2D769649A871}" destId="{B795E79C-8009-490E-87CB-484277F06ED6}" srcOrd="0" destOrd="0" presId="urn:microsoft.com/office/officeart/2005/8/layout/pictureOrgChart+Icon"/>
    <dgm:cxn modelId="{D2296327-8189-4CE9-851D-ABC190A3B9B3}" type="presParOf" srcId="{A21137DF-B6F0-443E-944A-2D769649A871}" destId="{B238C0AB-99F3-439D-B01A-187F098A6418}" srcOrd="1" destOrd="0" presId="urn:microsoft.com/office/officeart/2005/8/layout/pictureOrgChart+Icon"/>
    <dgm:cxn modelId="{51BCD595-3119-4D9E-B6D3-245DAB5739A8}" type="presParOf" srcId="{B238C0AB-99F3-439D-B01A-187F098A6418}" destId="{4CEE3AF1-C883-4B4E-B7C5-9CF158BF7AD3}" srcOrd="0" destOrd="0" presId="urn:microsoft.com/office/officeart/2005/8/layout/pictureOrgChart+Icon"/>
    <dgm:cxn modelId="{4B33DDA3-6AF0-4794-84B2-374042764040}" type="presParOf" srcId="{4CEE3AF1-C883-4B4E-B7C5-9CF158BF7AD3}" destId="{8F9C9183-C52E-49DF-8CFE-FE43AFBFF463}" srcOrd="0" destOrd="0" presId="urn:microsoft.com/office/officeart/2005/8/layout/pictureOrgChart+Icon"/>
    <dgm:cxn modelId="{12BC44D6-441D-4919-AE1D-E435A63BFB7B}" type="presParOf" srcId="{4CEE3AF1-C883-4B4E-B7C5-9CF158BF7AD3}" destId="{988FB900-05E8-474F-8A84-634918E7F158}" srcOrd="1" destOrd="0" presId="urn:microsoft.com/office/officeart/2005/8/layout/pictureOrgChart+Icon"/>
    <dgm:cxn modelId="{5F4F1337-8E82-4588-B415-E332572FB03B}" type="presParOf" srcId="{4CEE3AF1-C883-4B4E-B7C5-9CF158BF7AD3}" destId="{869F9FB7-617E-4924-9052-18EDE96D6447}" srcOrd="2" destOrd="0" presId="urn:microsoft.com/office/officeart/2005/8/layout/pictureOrgChart+Icon"/>
    <dgm:cxn modelId="{9B2A04DF-D026-44C0-9DC0-2FB01C2ABE3F}" type="presParOf" srcId="{B238C0AB-99F3-439D-B01A-187F098A6418}" destId="{984A9CA9-A046-4972-8D22-681050C8D7BD}" srcOrd="1" destOrd="0" presId="urn:microsoft.com/office/officeart/2005/8/layout/pictureOrgChart+Icon"/>
    <dgm:cxn modelId="{4B30C6E8-16AB-427F-833B-B640D2E2B727}" type="presParOf" srcId="{B238C0AB-99F3-439D-B01A-187F098A6418}" destId="{00FCF5A3-4603-4F3C-B096-9163DEB98193}" srcOrd="2" destOrd="0" presId="urn:microsoft.com/office/officeart/2005/8/layout/pictureOrgChart+Icon"/>
    <dgm:cxn modelId="{F80A9C3E-8DB2-4BBF-A50C-6555414FE2BB}" type="presParOf" srcId="{EE30F111-4C6B-4AF4-8C30-5F19D9101710}" destId="{07E39B48-DCA2-4494-B52D-466351B65952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42953F7-AF7F-49CB-9357-774D7BD1BF6F}" type="doc">
      <dgm:prSet loTypeId="urn:microsoft.com/office/officeart/2005/8/layout/matrix1" loCatId="matrix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12A3ACE7-253B-4461-9C8F-4E63085CFE32}">
      <dgm:prSet phldrT="[テキスト]" custT="1"/>
      <dgm:spPr/>
      <dgm:t>
        <a:bodyPr/>
        <a:lstStyle/>
        <a:p>
          <a:r>
            <a:rPr kumimoji="1" lang="en-US" altLang="ja-JP" sz="1200"/>
            <a:t>Narikawa</a:t>
          </a:r>
          <a:endParaRPr kumimoji="1" lang="ja-JP" altLang="en-US" sz="1200"/>
        </a:p>
      </dgm:t>
    </dgm:pt>
    <dgm:pt modelId="{EB4F2116-41D3-4842-8D46-BC9204517634}">
      <dgm:prSet phldrT="[テキスト]" custT="1"/>
      <dgm:spPr/>
      <dgm:t>
        <a:bodyPr/>
        <a:lstStyle/>
        <a:p>
          <a:r>
            <a:rPr kumimoji="1" lang="en-US" altLang="ja-JP" sz="1200"/>
            <a:t>suzuki</a:t>
          </a:r>
          <a:endParaRPr kumimoji="1" lang="ja-JP" altLang="en-US" sz="1200"/>
        </a:p>
      </dgm:t>
    </dgm:pt>
    <dgm:pt modelId="{1B63F6E2-E703-44A5-830F-112033D7D55B}" type="asst">
      <dgm:prSet phldrT="[テキスト]" custT="1"/>
      <dgm:spPr/>
      <dgm:t>
        <a:bodyPr/>
        <a:lstStyle/>
        <a:p>
          <a:r>
            <a:rPr kumimoji="1" lang="en-US" altLang="ja-JP" sz="1200"/>
            <a:t>Iwasaki</a:t>
          </a:r>
          <a:endParaRPr kumimoji="1" lang="ja-JP" altLang="en-US" sz="1200"/>
        </a:p>
      </dgm:t>
    </dgm:pt>
    <dgm:pt modelId="{AD0D3346-C17E-4E6D-AB3D-AED191A77B60}">
      <dgm:prSet phldrT="[テキスト]"/>
      <dgm:spPr/>
      <dgm:t>
        <a:bodyPr/>
        <a:lstStyle/>
        <a:p>
          <a:r>
            <a:rPr kumimoji="1" lang="ja-JP" altLang="en-US"/>
            <a:t>スキルアップ</a:t>
          </a:r>
        </a:p>
      </dgm:t>
    </dgm:pt>
    <dgm:pt modelId="{01728841-43C1-49BC-A19E-0F2273EE7737}" type="sibTrans" cxnId="{BA39C21C-ADE8-4C9C-93BB-A40F774994CF}">
      <dgm:prSet/>
      <dgm:spPr/>
      <dgm:t>
        <a:bodyPr/>
        <a:lstStyle/>
        <a:p>
          <a:endParaRPr kumimoji="1" lang="ja-JP" altLang="en-US"/>
        </a:p>
      </dgm:t>
    </dgm:pt>
    <dgm:pt modelId="{FD84EE54-FFD1-4651-BF8A-B5078479273D}" type="parTrans" cxnId="{BA39C21C-ADE8-4C9C-93BB-A40F774994CF}">
      <dgm:prSet/>
      <dgm:spPr/>
      <dgm:t>
        <a:bodyPr/>
        <a:lstStyle/>
        <a:p>
          <a:endParaRPr kumimoji="1" lang="ja-JP" altLang="en-US"/>
        </a:p>
      </dgm:t>
    </dgm:pt>
    <dgm:pt modelId="{078D68A7-652D-49C5-A734-32A2B909F0E5}" type="sibTrans" cxnId="{2A4D7331-8F67-4D56-ACE1-E87C9C9772B9}">
      <dgm:prSet/>
      <dgm:spPr/>
      <dgm:t>
        <a:bodyPr/>
        <a:lstStyle/>
        <a:p>
          <a:endParaRPr kumimoji="1" lang="ja-JP" altLang="en-US"/>
        </a:p>
      </dgm:t>
    </dgm:pt>
    <dgm:pt modelId="{5D5E9D8B-C04D-4E49-A114-DA98A58ECD40}" type="parTrans" cxnId="{2A4D7331-8F67-4D56-ACE1-E87C9C9772B9}">
      <dgm:prSet/>
      <dgm:spPr/>
      <dgm:t>
        <a:bodyPr/>
        <a:lstStyle/>
        <a:p>
          <a:endParaRPr kumimoji="1" lang="ja-JP" altLang="en-US"/>
        </a:p>
      </dgm:t>
    </dgm:pt>
    <dgm:pt modelId="{E3A3B998-BC36-4DBB-A1AE-55241999455F}" type="sibTrans" cxnId="{62EE1098-0FC6-48AD-9048-0C99243C29E2}">
      <dgm:prSet/>
      <dgm:spPr/>
      <dgm:t>
        <a:bodyPr/>
        <a:lstStyle/>
        <a:p>
          <a:endParaRPr kumimoji="1" lang="ja-JP" altLang="en-US"/>
        </a:p>
      </dgm:t>
    </dgm:pt>
    <dgm:pt modelId="{034E7C56-8596-4794-AD3D-7405E13EC4E4}" type="parTrans" cxnId="{62EE1098-0FC6-48AD-9048-0C99243C29E2}">
      <dgm:prSet/>
      <dgm:spPr/>
      <dgm:t>
        <a:bodyPr/>
        <a:lstStyle/>
        <a:p>
          <a:endParaRPr kumimoji="1" lang="ja-JP" altLang="en-US"/>
        </a:p>
      </dgm:t>
    </dgm:pt>
    <dgm:pt modelId="{7FCB8BB6-193A-4F1F-9E65-138610643F89}" type="sibTrans" cxnId="{71C58524-E978-441D-8A73-7606892F7BFE}">
      <dgm:prSet/>
      <dgm:spPr/>
      <dgm:t>
        <a:bodyPr/>
        <a:lstStyle/>
        <a:p>
          <a:endParaRPr kumimoji="1" lang="ja-JP" altLang="en-US"/>
        </a:p>
      </dgm:t>
    </dgm:pt>
    <dgm:pt modelId="{FB9D0FE8-8CF8-45B8-B964-5421AB12660E}" type="parTrans" cxnId="{71C58524-E978-441D-8A73-7606892F7BFE}">
      <dgm:prSet/>
      <dgm:spPr/>
      <dgm:t>
        <a:bodyPr/>
        <a:lstStyle/>
        <a:p>
          <a:endParaRPr kumimoji="1" lang="ja-JP" altLang="en-US"/>
        </a:p>
      </dgm:t>
    </dgm:pt>
    <dgm:pt modelId="{325DD92B-EA79-4D3A-9B88-93105BA979F6}">
      <dgm:prSet phldrT="[テキスト]" custT="1"/>
      <dgm:spPr/>
      <dgm:t>
        <a:bodyPr/>
        <a:lstStyle/>
        <a:p>
          <a:r>
            <a:rPr kumimoji="1" lang="en-US" altLang="ja-JP" sz="1200"/>
            <a:t>Thurow</a:t>
          </a:r>
          <a:endParaRPr kumimoji="1" lang="ja-JP" altLang="en-US" sz="1200"/>
        </a:p>
      </dgm:t>
    </dgm:pt>
    <dgm:pt modelId="{2795B6AF-CAC7-4114-83B9-719858C5781C}" type="sibTrans" cxnId="{DA86B982-BE84-4E30-9124-3A6F03E5A65B}">
      <dgm:prSet/>
      <dgm:spPr/>
      <dgm:t>
        <a:bodyPr/>
        <a:lstStyle/>
        <a:p>
          <a:endParaRPr kumimoji="1" lang="ja-JP" altLang="en-US"/>
        </a:p>
      </dgm:t>
    </dgm:pt>
    <dgm:pt modelId="{0FC6F5AD-8FD8-4FA3-A6C9-E3D94135EDB8}" type="parTrans" cxnId="{DA86B982-BE84-4E30-9124-3A6F03E5A65B}">
      <dgm:prSet/>
      <dgm:spPr/>
      <dgm:t>
        <a:bodyPr/>
        <a:lstStyle/>
        <a:p>
          <a:endParaRPr kumimoji="1" lang="ja-JP" altLang="en-US"/>
        </a:p>
      </dgm:t>
    </dgm:pt>
    <dgm:pt modelId="{37C36CD5-64C2-4344-9FC8-0FF4152010C4}" type="pres">
      <dgm:prSet presAssocID="{542953F7-AF7F-49CB-9357-774D7BD1BF6F}" presName="diagram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BCD9198A-5A96-458E-8A1D-DEA25B1E646F}" type="pres">
      <dgm:prSet presAssocID="{542953F7-AF7F-49CB-9357-774D7BD1BF6F}" presName="matrix" presStyleCnt="0"/>
      <dgm:spPr/>
    </dgm:pt>
    <dgm:pt modelId="{F715DF58-D114-43BF-A174-B7231A813029}" type="pres">
      <dgm:prSet presAssocID="{542953F7-AF7F-49CB-9357-774D7BD1BF6F}" presName="tile1" presStyleLbl="node1" presStyleIdx="0" presStyleCnt="4"/>
      <dgm:spPr/>
      <dgm:t>
        <a:bodyPr/>
        <a:lstStyle/>
        <a:p>
          <a:endParaRPr kumimoji="1" lang="ja-JP" altLang="en-US"/>
        </a:p>
      </dgm:t>
    </dgm:pt>
    <dgm:pt modelId="{1CA723EB-2031-4BB5-8DDC-22F534ECF957}" type="pres">
      <dgm:prSet presAssocID="{542953F7-AF7F-49CB-9357-774D7BD1BF6F}" presName="tile1text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F901D78-6E5E-4F8E-A44B-8ACF3C825C77}" type="pres">
      <dgm:prSet presAssocID="{542953F7-AF7F-49CB-9357-774D7BD1BF6F}" presName="tile2" presStyleLbl="node1" presStyleIdx="1" presStyleCnt="4" custLinFactX="600000" custLinFactNeighborX="669885" custLinFactNeighborY="-91081"/>
      <dgm:spPr/>
      <dgm:t>
        <a:bodyPr/>
        <a:lstStyle/>
        <a:p>
          <a:endParaRPr kumimoji="1" lang="ja-JP" altLang="en-US"/>
        </a:p>
      </dgm:t>
    </dgm:pt>
    <dgm:pt modelId="{C1846297-A222-46BD-88C6-E716D12B2CDD}" type="pres">
      <dgm:prSet presAssocID="{542953F7-AF7F-49CB-9357-774D7BD1BF6F}" presName="tile2text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ED2C0AA-2A20-47A6-95F9-F62149BA0E49}" type="pres">
      <dgm:prSet presAssocID="{542953F7-AF7F-49CB-9357-774D7BD1BF6F}" presName="tile3" presStyleLbl="node1" presStyleIdx="2" presStyleCnt="4"/>
      <dgm:spPr/>
      <dgm:t>
        <a:bodyPr/>
        <a:lstStyle/>
        <a:p>
          <a:endParaRPr kumimoji="1" lang="ja-JP" altLang="en-US"/>
        </a:p>
      </dgm:t>
    </dgm:pt>
    <dgm:pt modelId="{3358AE00-B611-4623-BE7C-4EF8C8A1EFF7}" type="pres">
      <dgm:prSet presAssocID="{542953F7-AF7F-49CB-9357-774D7BD1BF6F}" presName="tile3text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E04CF68-04E7-49C1-A7AE-44B32F6A3827}" type="pres">
      <dgm:prSet presAssocID="{542953F7-AF7F-49CB-9357-774D7BD1BF6F}" presName="tile4" presStyleLbl="node1" presStyleIdx="3" presStyleCnt="4"/>
      <dgm:spPr/>
      <dgm:t>
        <a:bodyPr/>
        <a:lstStyle/>
        <a:p>
          <a:endParaRPr kumimoji="1" lang="ja-JP" altLang="en-US"/>
        </a:p>
      </dgm:t>
    </dgm:pt>
    <dgm:pt modelId="{8AEC20FD-0F27-4F3A-A458-D1B9CE4B7057}" type="pres">
      <dgm:prSet presAssocID="{542953F7-AF7F-49CB-9357-774D7BD1BF6F}" presName="tile4text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54213169-B785-459E-9883-1F8B292A6FB0}" type="pres">
      <dgm:prSet presAssocID="{542953F7-AF7F-49CB-9357-774D7BD1BF6F}" presName="centerTile" presStyleLbl="fgShp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34532299-74B9-4571-8946-6A17A97787FC}" type="presOf" srcId="{12A3ACE7-253B-4461-9C8F-4E63085CFE32}" destId="{8AEC20FD-0F27-4F3A-A458-D1B9CE4B7057}" srcOrd="1" destOrd="0" presId="urn:microsoft.com/office/officeart/2005/8/layout/matrix1"/>
    <dgm:cxn modelId="{2A4D7331-8F67-4D56-ACE1-E87C9C9772B9}" srcId="{AD0D3346-C17E-4E6D-AB3D-AED191A77B60}" destId="{12A3ACE7-253B-4461-9C8F-4E63085CFE32}" srcOrd="3" destOrd="0" parTransId="{5D5E9D8B-C04D-4E49-A114-DA98A58ECD40}" sibTransId="{078D68A7-652D-49C5-A734-32A2B909F0E5}"/>
    <dgm:cxn modelId="{6C599B09-64CA-4938-BA2A-F87321CBBE01}" type="presOf" srcId="{1B63F6E2-E703-44A5-830F-112033D7D55B}" destId="{1CA723EB-2031-4BB5-8DDC-22F534ECF957}" srcOrd="1" destOrd="0" presId="urn:microsoft.com/office/officeart/2005/8/layout/matrix1"/>
    <dgm:cxn modelId="{879B4D17-2060-4EBE-AC1B-70A4DF6006F3}" type="presOf" srcId="{542953F7-AF7F-49CB-9357-774D7BD1BF6F}" destId="{37C36CD5-64C2-4344-9FC8-0FF4152010C4}" srcOrd="0" destOrd="0" presId="urn:microsoft.com/office/officeart/2005/8/layout/matrix1"/>
    <dgm:cxn modelId="{295D38FC-E937-41F0-A640-B95467132ED7}" type="presOf" srcId="{325DD92B-EA79-4D3A-9B88-93105BA979F6}" destId="{C1846297-A222-46BD-88C6-E716D12B2CDD}" srcOrd="1" destOrd="0" presId="urn:microsoft.com/office/officeart/2005/8/layout/matrix1"/>
    <dgm:cxn modelId="{C227CFE7-25C7-48EB-800E-EB7C030BFD2A}" type="presOf" srcId="{AD0D3346-C17E-4E6D-AB3D-AED191A77B60}" destId="{54213169-B785-459E-9883-1F8B292A6FB0}" srcOrd="0" destOrd="0" presId="urn:microsoft.com/office/officeart/2005/8/layout/matrix1"/>
    <dgm:cxn modelId="{45A5AE50-16B0-46BB-9ED2-2C82B5E5B8B9}" type="presOf" srcId="{325DD92B-EA79-4D3A-9B88-93105BA979F6}" destId="{7F901D78-6E5E-4F8E-A44B-8ACF3C825C77}" srcOrd="0" destOrd="0" presId="urn:microsoft.com/office/officeart/2005/8/layout/matrix1"/>
    <dgm:cxn modelId="{DA86B982-BE84-4E30-9124-3A6F03E5A65B}" srcId="{AD0D3346-C17E-4E6D-AB3D-AED191A77B60}" destId="{325DD92B-EA79-4D3A-9B88-93105BA979F6}" srcOrd="1" destOrd="0" parTransId="{0FC6F5AD-8FD8-4FA3-A6C9-E3D94135EDB8}" sibTransId="{2795B6AF-CAC7-4114-83B9-719858C5781C}"/>
    <dgm:cxn modelId="{BA39C21C-ADE8-4C9C-93BB-A40F774994CF}" srcId="{542953F7-AF7F-49CB-9357-774D7BD1BF6F}" destId="{AD0D3346-C17E-4E6D-AB3D-AED191A77B60}" srcOrd="0" destOrd="0" parTransId="{FD84EE54-FFD1-4651-BF8A-B5078479273D}" sibTransId="{01728841-43C1-49BC-A19E-0F2273EE7737}"/>
    <dgm:cxn modelId="{26AEBC36-EA3E-48CD-BC82-5E5287E1945E}" type="presOf" srcId="{EB4F2116-41D3-4842-8D46-BC9204517634}" destId="{8ED2C0AA-2A20-47A6-95F9-F62149BA0E49}" srcOrd="0" destOrd="0" presId="urn:microsoft.com/office/officeart/2005/8/layout/matrix1"/>
    <dgm:cxn modelId="{26FE5706-542B-442E-9665-29367C1E6CB2}" type="presOf" srcId="{12A3ACE7-253B-4461-9C8F-4E63085CFE32}" destId="{AE04CF68-04E7-49C1-A7AE-44B32F6A3827}" srcOrd="0" destOrd="0" presId="urn:microsoft.com/office/officeart/2005/8/layout/matrix1"/>
    <dgm:cxn modelId="{62EE1098-0FC6-48AD-9048-0C99243C29E2}" srcId="{AD0D3346-C17E-4E6D-AB3D-AED191A77B60}" destId="{EB4F2116-41D3-4842-8D46-BC9204517634}" srcOrd="2" destOrd="0" parTransId="{034E7C56-8596-4794-AD3D-7405E13EC4E4}" sibTransId="{E3A3B998-BC36-4DBB-A1AE-55241999455F}"/>
    <dgm:cxn modelId="{BC5181B8-ADF3-4352-AAC2-ACE3A6695294}" type="presOf" srcId="{1B63F6E2-E703-44A5-830F-112033D7D55B}" destId="{F715DF58-D114-43BF-A174-B7231A813029}" srcOrd="0" destOrd="0" presId="urn:microsoft.com/office/officeart/2005/8/layout/matrix1"/>
    <dgm:cxn modelId="{62938114-2943-40A4-8BD6-4E01629016CC}" type="presOf" srcId="{EB4F2116-41D3-4842-8D46-BC9204517634}" destId="{3358AE00-B611-4623-BE7C-4EF8C8A1EFF7}" srcOrd="1" destOrd="0" presId="urn:microsoft.com/office/officeart/2005/8/layout/matrix1"/>
    <dgm:cxn modelId="{71C58524-E978-441D-8A73-7606892F7BFE}" srcId="{AD0D3346-C17E-4E6D-AB3D-AED191A77B60}" destId="{1B63F6E2-E703-44A5-830F-112033D7D55B}" srcOrd="0" destOrd="0" parTransId="{FB9D0FE8-8CF8-45B8-B964-5421AB12660E}" sibTransId="{7FCB8BB6-193A-4F1F-9E65-138610643F89}"/>
    <dgm:cxn modelId="{17A0C922-5049-45DC-A89A-2426CFD0DB67}" type="presParOf" srcId="{37C36CD5-64C2-4344-9FC8-0FF4152010C4}" destId="{BCD9198A-5A96-458E-8A1D-DEA25B1E646F}" srcOrd="0" destOrd="0" presId="urn:microsoft.com/office/officeart/2005/8/layout/matrix1"/>
    <dgm:cxn modelId="{04BABD7B-E899-4E69-A4BD-CEF5BCC3BD95}" type="presParOf" srcId="{BCD9198A-5A96-458E-8A1D-DEA25B1E646F}" destId="{F715DF58-D114-43BF-A174-B7231A813029}" srcOrd="0" destOrd="0" presId="urn:microsoft.com/office/officeart/2005/8/layout/matrix1"/>
    <dgm:cxn modelId="{6973EF49-E99F-4EDF-8483-0E79ED0094BB}" type="presParOf" srcId="{BCD9198A-5A96-458E-8A1D-DEA25B1E646F}" destId="{1CA723EB-2031-4BB5-8DDC-22F534ECF957}" srcOrd="1" destOrd="0" presId="urn:microsoft.com/office/officeart/2005/8/layout/matrix1"/>
    <dgm:cxn modelId="{E78E7E4D-EF29-403C-8A2D-4BDE8EBF7BF2}" type="presParOf" srcId="{BCD9198A-5A96-458E-8A1D-DEA25B1E646F}" destId="{7F901D78-6E5E-4F8E-A44B-8ACF3C825C77}" srcOrd="2" destOrd="0" presId="urn:microsoft.com/office/officeart/2005/8/layout/matrix1"/>
    <dgm:cxn modelId="{825B2DE4-EC26-4CE5-89DB-CDCA025EBA42}" type="presParOf" srcId="{BCD9198A-5A96-458E-8A1D-DEA25B1E646F}" destId="{C1846297-A222-46BD-88C6-E716D12B2CDD}" srcOrd="3" destOrd="0" presId="urn:microsoft.com/office/officeart/2005/8/layout/matrix1"/>
    <dgm:cxn modelId="{AAB4B847-2F86-430E-9BD9-7BF82950EF7A}" type="presParOf" srcId="{BCD9198A-5A96-458E-8A1D-DEA25B1E646F}" destId="{8ED2C0AA-2A20-47A6-95F9-F62149BA0E49}" srcOrd="4" destOrd="0" presId="urn:microsoft.com/office/officeart/2005/8/layout/matrix1"/>
    <dgm:cxn modelId="{5F48B30D-161D-4EE3-AFE0-2EC5FDDEF3E5}" type="presParOf" srcId="{BCD9198A-5A96-458E-8A1D-DEA25B1E646F}" destId="{3358AE00-B611-4623-BE7C-4EF8C8A1EFF7}" srcOrd="5" destOrd="0" presId="urn:microsoft.com/office/officeart/2005/8/layout/matrix1"/>
    <dgm:cxn modelId="{69201083-ECC6-4ED9-8954-97515D72BA46}" type="presParOf" srcId="{BCD9198A-5A96-458E-8A1D-DEA25B1E646F}" destId="{AE04CF68-04E7-49C1-A7AE-44B32F6A3827}" srcOrd="6" destOrd="0" presId="urn:microsoft.com/office/officeart/2005/8/layout/matrix1"/>
    <dgm:cxn modelId="{623E4216-2E30-40D0-90CB-3C19D37B50ED}" type="presParOf" srcId="{BCD9198A-5A96-458E-8A1D-DEA25B1E646F}" destId="{8AEC20FD-0F27-4F3A-A458-D1B9CE4B7057}" srcOrd="7" destOrd="0" presId="urn:microsoft.com/office/officeart/2005/8/layout/matrix1"/>
    <dgm:cxn modelId="{207089BD-D3DB-4F48-8121-C6E569D4054D}" type="presParOf" srcId="{37C36CD5-64C2-4344-9FC8-0FF4152010C4}" destId="{54213169-B785-459E-9883-1F8B292A6FB0}" srcOrd="1" destOrd="0" presId="urn:microsoft.com/office/officeart/2005/8/layout/matrix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795E79C-8009-490E-87CB-484277F06ED6}">
      <dsp:nvSpPr>
        <dsp:cNvPr id="0" name=""/>
        <dsp:cNvSpPr/>
      </dsp:nvSpPr>
      <dsp:spPr>
        <a:xfrm>
          <a:off x="7356460" y="1611329"/>
          <a:ext cx="199431" cy="6115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1589"/>
              </a:lnTo>
              <a:lnTo>
                <a:pt x="199431" y="61158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080407-3181-4ED8-A41D-3D9710D3F348}">
      <dsp:nvSpPr>
        <dsp:cNvPr id="0" name=""/>
        <dsp:cNvSpPr/>
      </dsp:nvSpPr>
      <dsp:spPr>
        <a:xfrm>
          <a:off x="8021231" y="667354"/>
          <a:ext cx="1003803" cy="611589"/>
        </a:xfrm>
        <a:custGeom>
          <a:avLst/>
          <a:gdLst/>
          <a:ahLst/>
          <a:cxnLst/>
          <a:rect l="0" t="0" r="0" b="0"/>
          <a:pathLst>
            <a:path>
              <a:moveTo>
                <a:pt x="1003803" y="0"/>
              </a:moveTo>
              <a:lnTo>
                <a:pt x="1003803" y="611589"/>
              </a:lnTo>
              <a:lnTo>
                <a:pt x="0" y="61158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B35F45-6FAA-4511-82CF-4B61D9D0936C}">
      <dsp:nvSpPr>
        <dsp:cNvPr id="0" name=""/>
        <dsp:cNvSpPr/>
      </dsp:nvSpPr>
      <dsp:spPr>
        <a:xfrm>
          <a:off x="13555449" y="3499278"/>
          <a:ext cx="199431" cy="34435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43513"/>
              </a:lnTo>
              <a:lnTo>
                <a:pt x="199431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9971FE-492B-4B2A-8772-62D579309218}">
      <dsp:nvSpPr>
        <dsp:cNvPr id="0" name=""/>
        <dsp:cNvSpPr/>
      </dsp:nvSpPr>
      <dsp:spPr>
        <a:xfrm>
          <a:off x="13555449" y="3499278"/>
          <a:ext cx="199431" cy="24995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99538"/>
              </a:lnTo>
              <a:lnTo>
                <a:pt x="199431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26E577-351D-43F2-8561-148D5F9417E5}">
      <dsp:nvSpPr>
        <dsp:cNvPr id="0" name=""/>
        <dsp:cNvSpPr/>
      </dsp:nvSpPr>
      <dsp:spPr>
        <a:xfrm>
          <a:off x="13555449" y="3499278"/>
          <a:ext cx="199431" cy="155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5563"/>
              </a:lnTo>
              <a:lnTo>
                <a:pt x="199431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F7FBFC-E3E3-43B4-BFF9-A585C9F60841}">
      <dsp:nvSpPr>
        <dsp:cNvPr id="0" name=""/>
        <dsp:cNvSpPr/>
      </dsp:nvSpPr>
      <dsp:spPr>
        <a:xfrm>
          <a:off x="13555449" y="3499278"/>
          <a:ext cx="199431" cy="61158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1589"/>
              </a:lnTo>
              <a:lnTo>
                <a:pt x="199431" y="61158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9D324D-5CE0-4482-9EA3-E69250758049}">
      <dsp:nvSpPr>
        <dsp:cNvPr id="0" name=""/>
        <dsp:cNvSpPr/>
      </dsp:nvSpPr>
      <dsp:spPr>
        <a:xfrm>
          <a:off x="9025035" y="667354"/>
          <a:ext cx="5062230" cy="21671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7551"/>
              </a:lnTo>
              <a:lnTo>
                <a:pt x="5062230" y="2027551"/>
              </a:lnTo>
              <a:lnTo>
                <a:pt x="5062230" y="216715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009D50-9CFE-4667-9A29-15CD043289A3}">
      <dsp:nvSpPr>
        <dsp:cNvPr id="0" name=""/>
        <dsp:cNvSpPr/>
      </dsp:nvSpPr>
      <dsp:spPr>
        <a:xfrm>
          <a:off x="11866931" y="3499278"/>
          <a:ext cx="139601" cy="611589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11589"/>
              </a:lnTo>
              <a:lnTo>
                <a:pt x="0" y="61158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FE91A7-8864-4775-8CF5-68EE07F7E53C}">
      <dsp:nvSpPr>
        <dsp:cNvPr id="0" name=""/>
        <dsp:cNvSpPr/>
      </dsp:nvSpPr>
      <dsp:spPr>
        <a:xfrm>
          <a:off x="11866931" y="3499278"/>
          <a:ext cx="139601" cy="8163386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8163386"/>
              </a:lnTo>
              <a:lnTo>
                <a:pt x="0" y="816338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E1D7AD-9985-46F2-BFB2-D09C20BF9879}">
      <dsp:nvSpPr>
        <dsp:cNvPr id="0" name=""/>
        <dsp:cNvSpPr/>
      </dsp:nvSpPr>
      <dsp:spPr>
        <a:xfrm>
          <a:off x="12006533" y="3499278"/>
          <a:ext cx="139601" cy="7219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19411"/>
              </a:lnTo>
              <a:lnTo>
                <a:pt x="139601" y="721941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BCA2CD-5593-485E-AA70-2687F1512AF6}">
      <dsp:nvSpPr>
        <dsp:cNvPr id="0" name=""/>
        <dsp:cNvSpPr/>
      </dsp:nvSpPr>
      <dsp:spPr>
        <a:xfrm>
          <a:off x="11866931" y="3499278"/>
          <a:ext cx="139601" cy="7219411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7219411"/>
              </a:lnTo>
              <a:lnTo>
                <a:pt x="0" y="721941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079EB3-F0A8-465F-AC70-A76EBC9767B4}">
      <dsp:nvSpPr>
        <dsp:cNvPr id="0" name=""/>
        <dsp:cNvSpPr/>
      </dsp:nvSpPr>
      <dsp:spPr>
        <a:xfrm>
          <a:off x="12006533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5436"/>
              </a:lnTo>
              <a:lnTo>
                <a:pt x="139601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A1257A-2432-46CD-A49C-C57331A9C836}">
      <dsp:nvSpPr>
        <dsp:cNvPr id="0" name=""/>
        <dsp:cNvSpPr/>
      </dsp:nvSpPr>
      <dsp:spPr>
        <a:xfrm>
          <a:off x="11866931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275436"/>
              </a:lnTo>
              <a:lnTo>
                <a:pt x="0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D3CBE2-9DB4-4C15-BF15-F19286B47762}">
      <dsp:nvSpPr>
        <dsp:cNvPr id="0" name=""/>
        <dsp:cNvSpPr/>
      </dsp:nvSpPr>
      <dsp:spPr>
        <a:xfrm>
          <a:off x="12006533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31462"/>
              </a:lnTo>
              <a:lnTo>
                <a:pt x="139601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044305-7E73-4C4D-97E0-17CA0E299568}">
      <dsp:nvSpPr>
        <dsp:cNvPr id="0" name=""/>
        <dsp:cNvSpPr/>
      </dsp:nvSpPr>
      <dsp:spPr>
        <a:xfrm>
          <a:off x="11866931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5331462"/>
              </a:lnTo>
              <a:lnTo>
                <a:pt x="0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8165B4-17F0-427C-9382-FD8586D7FBC6}">
      <dsp:nvSpPr>
        <dsp:cNvPr id="0" name=""/>
        <dsp:cNvSpPr/>
      </dsp:nvSpPr>
      <dsp:spPr>
        <a:xfrm>
          <a:off x="12006533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87487"/>
              </a:lnTo>
              <a:lnTo>
                <a:pt x="139601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704B38-A36E-419A-882A-EF7F92AC7E7F}">
      <dsp:nvSpPr>
        <dsp:cNvPr id="0" name=""/>
        <dsp:cNvSpPr/>
      </dsp:nvSpPr>
      <dsp:spPr>
        <a:xfrm>
          <a:off x="11866931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4387487"/>
              </a:lnTo>
              <a:lnTo>
                <a:pt x="0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D3FC57-896A-4F37-BCEA-7B7A57E915C8}">
      <dsp:nvSpPr>
        <dsp:cNvPr id="0" name=""/>
        <dsp:cNvSpPr/>
      </dsp:nvSpPr>
      <dsp:spPr>
        <a:xfrm>
          <a:off x="12006533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43513"/>
              </a:lnTo>
              <a:lnTo>
                <a:pt x="139601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B0115E-8473-4127-91F6-BA6373CEC70D}">
      <dsp:nvSpPr>
        <dsp:cNvPr id="0" name=""/>
        <dsp:cNvSpPr/>
      </dsp:nvSpPr>
      <dsp:spPr>
        <a:xfrm>
          <a:off x="11866931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3443513"/>
              </a:lnTo>
              <a:lnTo>
                <a:pt x="0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C727B3-37B1-472D-A735-1B682B5B7D10}">
      <dsp:nvSpPr>
        <dsp:cNvPr id="0" name=""/>
        <dsp:cNvSpPr/>
      </dsp:nvSpPr>
      <dsp:spPr>
        <a:xfrm>
          <a:off x="12006533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99538"/>
              </a:lnTo>
              <a:lnTo>
                <a:pt x="139601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2561F3-A39C-4577-A9F2-A39D61D7A19B}">
      <dsp:nvSpPr>
        <dsp:cNvPr id="0" name=""/>
        <dsp:cNvSpPr/>
      </dsp:nvSpPr>
      <dsp:spPr>
        <a:xfrm>
          <a:off x="11866931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2499538"/>
              </a:lnTo>
              <a:lnTo>
                <a:pt x="0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C9BA03-3E39-43C0-B537-1FF6DF8A3583}">
      <dsp:nvSpPr>
        <dsp:cNvPr id="0" name=""/>
        <dsp:cNvSpPr/>
      </dsp:nvSpPr>
      <dsp:spPr>
        <a:xfrm>
          <a:off x="12006533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5563"/>
              </a:lnTo>
              <a:lnTo>
                <a:pt x="139601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405C32-1DD4-4C40-890B-4A732AFD31A8}">
      <dsp:nvSpPr>
        <dsp:cNvPr id="0" name=""/>
        <dsp:cNvSpPr/>
      </dsp:nvSpPr>
      <dsp:spPr>
        <a:xfrm>
          <a:off x="11866931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1555563"/>
              </a:lnTo>
              <a:lnTo>
                <a:pt x="0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0DBCCC-9442-4866-B7D7-6A64C491CD84}">
      <dsp:nvSpPr>
        <dsp:cNvPr id="0" name=""/>
        <dsp:cNvSpPr/>
      </dsp:nvSpPr>
      <dsp:spPr>
        <a:xfrm>
          <a:off x="9025035" y="667354"/>
          <a:ext cx="2981497" cy="21671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7551"/>
              </a:lnTo>
              <a:lnTo>
                <a:pt x="2981497" y="2027551"/>
              </a:lnTo>
              <a:lnTo>
                <a:pt x="2981497" y="216715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9A5496-4D88-490B-A309-A461126DC5C6}">
      <dsp:nvSpPr>
        <dsp:cNvPr id="0" name=""/>
        <dsp:cNvSpPr/>
      </dsp:nvSpPr>
      <dsp:spPr>
        <a:xfrm>
          <a:off x="8649440" y="3499278"/>
          <a:ext cx="139601" cy="611589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11589"/>
              </a:lnTo>
              <a:lnTo>
                <a:pt x="0" y="61158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63DC31-699E-4525-A727-C0A29E712485}">
      <dsp:nvSpPr>
        <dsp:cNvPr id="0" name=""/>
        <dsp:cNvSpPr/>
      </dsp:nvSpPr>
      <dsp:spPr>
        <a:xfrm>
          <a:off x="8789042" y="3499278"/>
          <a:ext cx="139601" cy="72194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219411"/>
              </a:lnTo>
              <a:lnTo>
                <a:pt x="139601" y="721941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04BF87-2BC4-451C-B9BE-74CC053E1ADC}">
      <dsp:nvSpPr>
        <dsp:cNvPr id="0" name=""/>
        <dsp:cNvSpPr/>
      </dsp:nvSpPr>
      <dsp:spPr>
        <a:xfrm>
          <a:off x="8649440" y="3499278"/>
          <a:ext cx="139601" cy="7219411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7219411"/>
              </a:lnTo>
              <a:lnTo>
                <a:pt x="0" y="721941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0947E7-81A6-4264-AAFF-B33F9373086F}">
      <dsp:nvSpPr>
        <dsp:cNvPr id="0" name=""/>
        <dsp:cNvSpPr/>
      </dsp:nvSpPr>
      <dsp:spPr>
        <a:xfrm>
          <a:off x="8789042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5436"/>
              </a:lnTo>
              <a:lnTo>
                <a:pt x="139601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1584E2-E1B1-41E9-B27F-6072E11934BA}">
      <dsp:nvSpPr>
        <dsp:cNvPr id="0" name=""/>
        <dsp:cNvSpPr/>
      </dsp:nvSpPr>
      <dsp:spPr>
        <a:xfrm>
          <a:off x="8649440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275436"/>
              </a:lnTo>
              <a:lnTo>
                <a:pt x="0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A235D-F4AB-4389-B5A0-97AB25CA2C90}">
      <dsp:nvSpPr>
        <dsp:cNvPr id="0" name=""/>
        <dsp:cNvSpPr/>
      </dsp:nvSpPr>
      <dsp:spPr>
        <a:xfrm>
          <a:off x="8789042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31462"/>
              </a:lnTo>
              <a:lnTo>
                <a:pt x="139601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BD969B-D61E-4394-A8DB-9A7B364534BF}">
      <dsp:nvSpPr>
        <dsp:cNvPr id="0" name=""/>
        <dsp:cNvSpPr/>
      </dsp:nvSpPr>
      <dsp:spPr>
        <a:xfrm>
          <a:off x="8649440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5331462"/>
              </a:lnTo>
              <a:lnTo>
                <a:pt x="0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052854-0E0F-4187-888E-0D85F3275199}">
      <dsp:nvSpPr>
        <dsp:cNvPr id="0" name=""/>
        <dsp:cNvSpPr/>
      </dsp:nvSpPr>
      <dsp:spPr>
        <a:xfrm>
          <a:off x="8789042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87487"/>
              </a:lnTo>
              <a:lnTo>
                <a:pt x="139601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3FF216-1218-4793-94C6-D198C9E65FD4}">
      <dsp:nvSpPr>
        <dsp:cNvPr id="0" name=""/>
        <dsp:cNvSpPr/>
      </dsp:nvSpPr>
      <dsp:spPr>
        <a:xfrm>
          <a:off x="8649440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4387487"/>
              </a:lnTo>
              <a:lnTo>
                <a:pt x="0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F613DF-DF2E-4392-9D60-80C45E1C63E4}">
      <dsp:nvSpPr>
        <dsp:cNvPr id="0" name=""/>
        <dsp:cNvSpPr/>
      </dsp:nvSpPr>
      <dsp:spPr>
        <a:xfrm>
          <a:off x="8789042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43513"/>
              </a:lnTo>
              <a:lnTo>
                <a:pt x="139601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ACB5FF-0445-4EEC-800E-A64D382111A2}">
      <dsp:nvSpPr>
        <dsp:cNvPr id="0" name=""/>
        <dsp:cNvSpPr/>
      </dsp:nvSpPr>
      <dsp:spPr>
        <a:xfrm>
          <a:off x="8649440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3443513"/>
              </a:lnTo>
              <a:lnTo>
                <a:pt x="0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E762A-A4CB-4C11-B444-756DAAEEEC4D}">
      <dsp:nvSpPr>
        <dsp:cNvPr id="0" name=""/>
        <dsp:cNvSpPr/>
      </dsp:nvSpPr>
      <dsp:spPr>
        <a:xfrm>
          <a:off x="8789042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99538"/>
              </a:lnTo>
              <a:lnTo>
                <a:pt x="139601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1C0E0-7C81-4B29-B31F-3EF97B39DAA8}">
      <dsp:nvSpPr>
        <dsp:cNvPr id="0" name=""/>
        <dsp:cNvSpPr/>
      </dsp:nvSpPr>
      <dsp:spPr>
        <a:xfrm>
          <a:off x="8649440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2499538"/>
              </a:lnTo>
              <a:lnTo>
                <a:pt x="0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A0EA5E-4934-40CA-8842-C8FDDCAA752D}">
      <dsp:nvSpPr>
        <dsp:cNvPr id="0" name=""/>
        <dsp:cNvSpPr/>
      </dsp:nvSpPr>
      <dsp:spPr>
        <a:xfrm>
          <a:off x="8789042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5563"/>
              </a:lnTo>
              <a:lnTo>
                <a:pt x="139601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2A585F-E081-4771-B087-5DC63E3EF868}">
      <dsp:nvSpPr>
        <dsp:cNvPr id="0" name=""/>
        <dsp:cNvSpPr/>
      </dsp:nvSpPr>
      <dsp:spPr>
        <a:xfrm>
          <a:off x="8649440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1555563"/>
              </a:lnTo>
              <a:lnTo>
                <a:pt x="0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F9C158-4CB9-4B81-8B8A-868BB701D7A9}">
      <dsp:nvSpPr>
        <dsp:cNvPr id="0" name=""/>
        <dsp:cNvSpPr/>
      </dsp:nvSpPr>
      <dsp:spPr>
        <a:xfrm>
          <a:off x="8789042" y="667354"/>
          <a:ext cx="235993" cy="2167153"/>
        </a:xfrm>
        <a:custGeom>
          <a:avLst/>
          <a:gdLst/>
          <a:ahLst/>
          <a:cxnLst/>
          <a:rect l="0" t="0" r="0" b="0"/>
          <a:pathLst>
            <a:path>
              <a:moveTo>
                <a:pt x="235993" y="0"/>
              </a:moveTo>
              <a:lnTo>
                <a:pt x="235993" y="2027551"/>
              </a:lnTo>
              <a:lnTo>
                <a:pt x="0" y="2027551"/>
              </a:lnTo>
              <a:lnTo>
                <a:pt x="0" y="216715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E40580-5EDB-48E5-971D-E7FD32140778}">
      <dsp:nvSpPr>
        <dsp:cNvPr id="0" name=""/>
        <dsp:cNvSpPr/>
      </dsp:nvSpPr>
      <dsp:spPr>
        <a:xfrm>
          <a:off x="5431949" y="3499278"/>
          <a:ext cx="139601" cy="611589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11589"/>
              </a:lnTo>
              <a:lnTo>
                <a:pt x="0" y="61158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E7357D-92C7-4024-AC35-A03A6005101F}">
      <dsp:nvSpPr>
        <dsp:cNvPr id="0" name=""/>
        <dsp:cNvSpPr/>
      </dsp:nvSpPr>
      <dsp:spPr>
        <a:xfrm>
          <a:off x="5431949" y="3499278"/>
          <a:ext cx="139601" cy="7219411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7219411"/>
              </a:lnTo>
              <a:lnTo>
                <a:pt x="0" y="721941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9AF60C-A7CD-4D1A-A09A-86296EC6A2E0}">
      <dsp:nvSpPr>
        <dsp:cNvPr id="0" name=""/>
        <dsp:cNvSpPr/>
      </dsp:nvSpPr>
      <dsp:spPr>
        <a:xfrm>
          <a:off x="5571551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5436"/>
              </a:lnTo>
              <a:lnTo>
                <a:pt x="139601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122561-D041-4F05-B33D-1E3D06C11B36}">
      <dsp:nvSpPr>
        <dsp:cNvPr id="0" name=""/>
        <dsp:cNvSpPr/>
      </dsp:nvSpPr>
      <dsp:spPr>
        <a:xfrm>
          <a:off x="5431949" y="3499278"/>
          <a:ext cx="139601" cy="6275436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6275436"/>
              </a:lnTo>
              <a:lnTo>
                <a:pt x="0" y="627543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57698-B7E9-4788-92BA-5EC00B52F474}">
      <dsp:nvSpPr>
        <dsp:cNvPr id="0" name=""/>
        <dsp:cNvSpPr/>
      </dsp:nvSpPr>
      <dsp:spPr>
        <a:xfrm>
          <a:off x="5571551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31462"/>
              </a:lnTo>
              <a:lnTo>
                <a:pt x="139601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E323E5-6436-444B-BFF2-82A311713F24}">
      <dsp:nvSpPr>
        <dsp:cNvPr id="0" name=""/>
        <dsp:cNvSpPr/>
      </dsp:nvSpPr>
      <dsp:spPr>
        <a:xfrm>
          <a:off x="5431949" y="3499278"/>
          <a:ext cx="139601" cy="5331462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5331462"/>
              </a:lnTo>
              <a:lnTo>
                <a:pt x="0" y="533146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009C29-9F9F-4898-9A67-64BC3CA9EF87}">
      <dsp:nvSpPr>
        <dsp:cNvPr id="0" name=""/>
        <dsp:cNvSpPr/>
      </dsp:nvSpPr>
      <dsp:spPr>
        <a:xfrm>
          <a:off x="5571551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87487"/>
              </a:lnTo>
              <a:lnTo>
                <a:pt x="139601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7CC8C1-40C7-498E-B776-2E6BAF236B51}">
      <dsp:nvSpPr>
        <dsp:cNvPr id="0" name=""/>
        <dsp:cNvSpPr/>
      </dsp:nvSpPr>
      <dsp:spPr>
        <a:xfrm>
          <a:off x="5431949" y="3499278"/>
          <a:ext cx="139601" cy="4387487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4387487"/>
              </a:lnTo>
              <a:lnTo>
                <a:pt x="0" y="438748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AB5908-DE8D-4F06-B8E5-730289B4D80E}">
      <dsp:nvSpPr>
        <dsp:cNvPr id="0" name=""/>
        <dsp:cNvSpPr/>
      </dsp:nvSpPr>
      <dsp:spPr>
        <a:xfrm>
          <a:off x="5571551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443513"/>
              </a:lnTo>
              <a:lnTo>
                <a:pt x="139601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F62190-3E68-49C7-B378-2A97E0188288}">
      <dsp:nvSpPr>
        <dsp:cNvPr id="0" name=""/>
        <dsp:cNvSpPr/>
      </dsp:nvSpPr>
      <dsp:spPr>
        <a:xfrm>
          <a:off x="5431949" y="3499278"/>
          <a:ext cx="139601" cy="344351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3443513"/>
              </a:lnTo>
              <a:lnTo>
                <a:pt x="0" y="34435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BB2AFD-8298-44C8-B5D6-462675C4014C}">
      <dsp:nvSpPr>
        <dsp:cNvPr id="0" name=""/>
        <dsp:cNvSpPr/>
      </dsp:nvSpPr>
      <dsp:spPr>
        <a:xfrm>
          <a:off x="5571551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99538"/>
              </a:lnTo>
              <a:lnTo>
                <a:pt x="139601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0DE472-86BE-44D5-9CD4-8308FF84CB50}">
      <dsp:nvSpPr>
        <dsp:cNvPr id="0" name=""/>
        <dsp:cNvSpPr/>
      </dsp:nvSpPr>
      <dsp:spPr>
        <a:xfrm>
          <a:off x="5431949" y="3499278"/>
          <a:ext cx="139601" cy="2499538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2499538"/>
              </a:lnTo>
              <a:lnTo>
                <a:pt x="0" y="24995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342CE06-CE82-4E7D-A838-8BBEE6AFB772}">
      <dsp:nvSpPr>
        <dsp:cNvPr id="0" name=""/>
        <dsp:cNvSpPr/>
      </dsp:nvSpPr>
      <dsp:spPr>
        <a:xfrm>
          <a:off x="5571551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55563"/>
              </a:lnTo>
              <a:lnTo>
                <a:pt x="139601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FB1874-88CB-4075-A1B3-4A67CF4A63BB}">
      <dsp:nvSpPr>
        <dsp:cNvPr id="0" name=""/>
        <dsp:cNvSpPr/>
      </dsp:nvSpPr>
      <dsp:spPr>
        <a:xfrm>
          <a:off x="5431949" y="3499278"/>
          <a:ext cx="139601" cy="1555563"/>
        </a:xfrm>
        <a:custGeom>
          <a:avLst/>
          <a:gdLst/>
          <a:ahLst/>
          <a:cxnLst/>
          <a:rect l="0" t="0" r="0" b="0"/>
          <a:pathLst>
            <a:path>
              <a:moveTo>
                <a:pt x="139601" y="0"/>
              </a:moveTo>
              <a:lnTo>
                <a:pt x="139601" y="1555563"/>
              </a:lnTo>
              <a:lnTo>
                <a:pt x="0" y="155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E9F198-A9CB-45CB-8471-6B4FD9416063}">
      <dsp:nvSpPr>
        <dsp:cNvPr id="0" name=""/>
        <dsp:cNvSpPr/>
      </dsp:nvSpPr>
      <dsp:spPr>
        <a:xfrm>
          <a:off x="5571551" y="667354"/>
          <a:ext cx="3453484" cy="2167153"/>
        </a:xfrm>
        <a:custGeom>
          <a:avLst/>
          <a:gdLst/>
          <a:ahLst/>
          <a:cxnLst/>
          <a:rect l="0" t="0" r="0" b="0"/>
          <a:pathLst>
            <a:path>
              <a:moveTo>
                <a:pt x="3453484" y="0"/>
              </a:moveTo>
              <a:lnTo>
                <a:pt x="3453484" y="2027551"/>
              </a:lnTo>
              <a:lnTo>
                <a:pt x="0" y="2027551"/>
              </a:lnTo>
              <a:lnTo>
                <a:pt x="0" y="216715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56F405-C1B9-4860-9526-33EBF2578243}">
      <dsp:nvSpPr>
        <dsp:cNvPr id="0" name=""/>
        <dsp:cNvSpPr/>
      </dsp:nvSpPr>
      <dsp:spPr>
        <a:xfrm>
          <a:off x="3962805" y="667354"/>
          <a:ext cx="5062230" cy="2167153"/>
        </a:xfrm>
        <a:custGeom>
          <a:avLst/>
          <a:gdLst/>
          <a:ahLst/>
          <a:cxnLst/>
          <a:rect l="0" t="0" r="0" b="0"/>
          <a:pathLst>
            <a:path>
              <a:moveTo>
                <a:pt x="5062230" y="0"/>
              </a:moveTo>
              <a:lnTo>
                <a:pt x="5062230" y="2027551"/>
              </a:lnTo>
              <a:lnTo>
                <a:pt x="0" y="2027551"/>
              </a:lnTo>
              <a:lnTo>
                <a:pt x="0" y="216715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743CCE-B433-4A0A-BDD4-FA1AAC75F4AF}">
      <dsp:nvSpPr>
        <dsp:cNvPr id="0" name=""/>
        <dsp:cNvSpPr/>
      </dsp:nvSpPr>
      <dsp:spPr>
        <a:xfrm>
          <a:off x="8360264" y="2583"/>
          <a:ext cx="1329541" cy="66477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Fujita</a:t>
          </a:r>
          <a:endParaRPr lang="en-US" sz="1300" kern="1200"/>
        </a:p>
      </dsp:txBody>
      <dsp:txXfrm>
        <a:off x="8360264" y="2583"/>
        <a:ext cx="1329541" cy="664770"/>
      </dsp:txXfrm>
    </dsp:sp>
    <dsp:sp modelId="{F1B0D93A-0941-42EA-98A9-EBC79F25FBD0}">
      <dsp:nvSpPr>
        <dsp:cNvPr id="0" name=""/>
        <dsp:cNvSpPr/>
      </dsp:nvSpPr>
      <dsp:spPr>
        <a:xfrm>
          <a:off x="8426742" y="69060"/>
          <a:ext cx="398862" cy="531816"/>
        </a:xfrm>
        <a:prstGeom prst="rect">
          <a:avLst/>
        </a:prstGeom>
        <a:blipFill>
          <a:blip xmlns:r="http://schemas.openxmlformats.org/officeDocument/2006/relationships" r:embed="rId1" cstate="print">
            <a:duotone>
              <a:schemeClr val="accent1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1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17A2B0-20F9-476C-91D1-BC66885CCD28}">
      <dsp:nvSpPr>
        <dsp:cNvPr id="0" name=""/>
        <dsp:cNvSpPr/>
      </dsp:nvSpPr>
      <dsp:spPr>
        <a:xfrm>
          <a:off x="3298034" y="2834507"/>
          <a:ext cx="1329541" cy="66477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Iwasaki</a:t>
          </a:r>
          <a:endParaRPr lang="en-US" sz="1300" kern="1200"/>
        </a:p>
      </dsp:txBody>
      <dsp:txXfrm>
        <a:off x="3298034" y="2834507"/>
        <a:ext cx="1329541" cy="664770"/>
      </dsp:txXfrm>
    </dsp:sp>
    <dsp:sp modelId="{B2964A6C-E516-4DA8-A1F7-7C787AF7E90A}">
      <dsp:nvSpPr>
        <dsp:cNvPr id="0" name=""/>
        <dsp:cNvSpPr/>
      </dsp:nvSpPr>
      <dsp:spPr>
        <a:xfrm>
          <a:off x="3364511" y="2900984"/>
          <a:ext cx="398862" cy="531816"/>
        </a:xfrm>
        <a:prstGeom prst="rect">
          <a:avLst/>
        </a:prstGeom>
        <a:blipFill>
          <a:blip xmlns:r="http://schemas.openxmlformats.org/officeDocument/2006/relationships" r:embed="rId2" cstate="print">
            <a:duotone>
              <a:schemeClr val="accent1">
                <a:hueOff val="-215352"/>
                <a:satOff val="431"/>
                <a:lumOff val="183"/>
                <a:alphaOff val="0"/>
                <a:shade val="20000"/>
                <a:satMod val="200000"/>
              </a:schemeClr>
              <a:schemeClr val="accent1">
                <a:hueOff val="-215352"/>
                <a:satOff val="431"/>
                <a:lumOff val="18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3CC17F0-CC6B-4D0E-BA51-687AAEFC8B1C}">
      <dsp:nvSpPr>
        <dsp:cNvPr id="0" name=""/>
        <dsp:cNvSpPr/>
      </dsp:nvSpPr>
      <dsp:spPr>
        <a:xfrm>
          <a:off x="4906780" y="2834507"/>
          <a:ext cx="1329541" cy="66477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Kurahar</a:t>
          </a:r>
          <a:r>
            <a:rPr lang="en-US" altLang="ja-JP" sz="1300" kern="1200"/>
            <a:t>a</a:t>
          </a:r>
          <a:endParaRPr lang="en-US" sz="1300" kern="1200"/>
        </a:p>
      </dsp:txBody>
      <dsp:txXfrm>
        <a:off x="4906780" y="2834507"/>
        <a:ext cx="1329541" cy="664770"/>
      </dsp:txXfrm>
    </dsp:sp>
    <dsp:sp modelId="{AC8788CA-3CE6-44C5-AE00-23C3517B5C1C}">
      <dsp:nvSpPr>
        <dsp:cNvPr id="0" name=""/>
        <dsp:cNvSpPr/>
      </dsp:nvSpPr>
      <dsp:spPr>
        <a:xfrm>
          <a:off x="4973257" y="2900984"/>
          <a:ext cx="398862" cy="531816"/>
        </a:xfrm>
        <a:prstGeom prst="rect">
          <a:avLst/>
        </a:prstGeom>
        <a:blipFill>
          <a:blip xmlns:r="http://schemas.openxmlformats.org/officeDocument/2006/relationships" r:embed="rId3" cstate="print">
            <a:duotone>
              <a:schemeClr val="accent1">
                <a:hueOff val="-430705"/>
                <a:satOff val="862"/>
                <a:lumOff val="365"/>
                <a:alphaOff val="0"/>
                <a:shade val="20000"/>
                <a:satMod val="200000"/>
              </a:schemeClr>
              <a:schemeClr val="accent1">
                <a:hueOff val="-430705"/>
                <a:satOff val="862"/>
                <a:lumOff val="3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D6C19B5-CEDF-4F45-B065-A18043A46E42}">
      <dsp:nvSpPr>
        <dsp:cNvPr id="0" name=""/>
        <dsp:cNvSpPr/>
      </dsp:nvSpPr>
      <dsp:spPr>
        <a:xfrm>
          <a:off x="4102407" y="4722456"/>
          <a:ext cx="1329541" cy="6647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Ikeda</a:t>
          </a:r>
          <a:endParaRPr lang="en-US" sz="1300" kern="1200"/>
        </a:p>
      </dsp:txBody>
      <dsp:txXfrm>
        <a:off x="4102407" y="4722456"/>
        <a:ext cx="1329541" cy="664770"/>
      </dsp:txXfrm>
    </dsp:sp>
    <dsp:sp modelId="{74321C7C-F768-4829-BA96-5E11FF65EB18}">
      <dsp:nvSpPr>
        <dsp:cNvPr id="0" name=""/>
        <dsp:cNvSpPr/>
      </dsp:nvSpPr>
      <dsp:spPr>
        <a:xfrm>
          <a:off x="4168884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4" cstate="print">
            <a:duotone>
              <a:schemeClr val="accent1">
                <a:hueOff val="-646057"/>
                <a:satOff val="1292"/>
                <a:lumOff val="548"/>
                <a:alphaOff val="0"/>
                <a:shade val="20000"/>
                <a:satMod val="200000"/>
              </a:schemeClr>
              <a:schemeClr val="accent1">
                <a:hueOff val="-646057"/>
                <a:satOff val="1292"/>
                <a:lumOff val="54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E50CA28-C007-4D0A-A7B3-1255E986398C}">
      <dsp:nvSpPr>
        <dsp:cNvPr id="0" name=""/>
        <dsp:cNvSpPr/>
      </dsp:nvSpPr>
      <dsp:spPr>
        <a:xfrm>
          <a:off x="5711153" y="4722456"/>
          <a:ext cx="1329541" cy="6647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Hashimura</a:t>
          </a:r>
          <a:endParaRPr lang="en-US" sz="1300" kern="1200"/>
        </a:p>
      </dsp:txBody>
      <dsp:txXfrm>
        <a:off x="5711153" y="4722456"/>
        <a:ext cx="1329541" cy="664770"/>
      </dsp:txXfrm>
    </dsp:sp>
    <dsp:sp modelId="{02679810-CE81-4523-BDAB-6A6257C488E2}">
      <dsp:nvSpPr>
        <dsp:cNvPr id="0" name=""/>
        <dsp:cNvSpPr/>
      </dsp:nvSpPr>
      <dsp:spPr>
        <a:xfrm>
          <a:off x="5777630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5" cstate="print">
            <a:duotone>
              <a:schemeClr val="accent1">
                <a:hueOff val="-861410"/>
                <a:satOff val="1723"/>
                <a:lumOff val="730"/>
                <a:alphaOff val="0"/>
                <a:shade val="20000"/>
                <a:satMod val="200000"/>
              </a:schemeClr>
              <a:schemeClr val="accent1">
                <a:hueOff val="-861410"/>
                <a:satOff val="1723"/>
                <a:lumOff val="7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373D55A-2E52-4D74-8C82-F76D619C6CA9}">
      <dsp:nvSpPr>
        <dsp:cNvPr id="0" name=""/>
        <dsp:cNvSpPr/>
      </dsp:nvSpPr>
      <dsp:spPr>
        <a:xfrm>
          <a:off x="4102407" y="5666431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Sugino</a:t>
          </a:r>
          <a:endParaRPr lang="en-US" sz="1300" kern="1200"/>
        </a:p>
      </dsp:txBody>
      <dsp:txXfrm>
        <a:off x="4102407" y="5666431"/>
        <a:ext cx="1329541" cy="664770"/>
      </dsp:txXfrm>
    </dsp:sp>
    <dsp:sp modelId="{9872C640-7F01-4879-A308-8B134222A1BE}">
      <dsp:nvSpPr>
        <dsp:cNvPr id="0" name=""/>
        <dsp:cNvSpPr/>
      </dsp:nvSpPr>
      <dsp:spPr>
        <a:xfrm>
          <a:off x="4168884" y="5732908"/>
          <a:ext cx="398862" cy="531816"/>
        </a:xfrm>
        <a:prstGeom prst="rect">
          <a:avLst/>
        </a:prstGeom>
        <a:blipFill>
          <a:blip xmlns:r="http://schemas.openxmlformats.org/officeDocument/2006/relationships" r:embed="rId6" cstate="print">
            <a:duotone>
              <a:schemeClr val="accent1">
                <a:hueOff val="-1076762"/>
                <a:satOff val="2154"/>
                <a:lumOff val="913"/>
                <a:alphaOff val="0"/>
                <a:shade val="20000"/>
                <a:satMod val="200000"/>
              </a:schemeClr>
              <a:schemeClr val="accent1">
                <a:hueOff val="-1076762"/>
                <a:satOff val="2154"/>
                <a:lumOff val="9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585BAF-A55F-490D-94D4-871F19C7B801}">
      <dsp:nvSpPr>
        <dsp:cNvPr id="0" name=""/>
        <dsp:cNvSpPr/>
      </dsp:nvSpPr>
      <dsp:spPr>
        <a:xfrm>
          <a:off x="5711153" y="5666431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Kojima</a:t>
          </a:r>
          <a:endParaRPr lang="en-US" sz="1300" kern="1200"/>
        </a:p>
      </dsp:txBody>
      <dsp:txXfrm>
        <a:off x="5711153" y="5666431"/>
        <a:ext cx="1329541" cy="664770"/>
      </dsp:txXfrm>
    </dsp:sp>
    <dsp:sp modelId="{73969A55-7ED4-4EC3-8149-2E29301CF1F7}">
      <dsp:nvSpPr>
        <dsp:cNvPr id="0" name=""/>
        <dsp:cNvSpPr/>
      </dsp:nvSpPr>
      <dsp:spPr>
        <a:xfrm>
          <a:off x="5777630" y="5732908"/>
          <a:ext cx="398862" cy="531816"/>
        </a:xfrm>
        <a:prstGeom prst="rect">
          <a:avLst/>
        </a:prstGeom>
        <a:blipFill>
          <a:blip xmlns:r="http://schemas.openxmlformats.org/officeDocument/2006/relationships" r:embed="rId7" cstate="print">
            <a:duotone>
              <a:schemeClr val="accent1">
                <a:hueOff val="-1292114"/>
                <a:satOff val="2585"/>
                <a:lumOff val="1096"/>
                <a:alphaOff val="0"/>
                <a:shade val="20000"/>
                <a:satMod val="200000"/>
              </a:schemeClr>
              <a:schemeClr val="accent1">
                <a:hueOff val="-1292114"/>
                <a:satOff val="2585"/>
                <a:lumOff val="109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1D12245-7B66-4BAF-8878-E68BC48CA1F2}">
      <dsp:nvSpPr>
        <dsp:cNvPr id="0" name=""/>
        <dsp:cNvSpPr/>
      </dsp:nvSpPr>
      <dsp:spPr>
        <a:xfrm>
          <a:off x="4102407" y="6610406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Sumiyoshi</a:t>
          </a:r>
        </a:p>
      </dsp:txBody>
      <dsp:txXfrm>
        <a:off x="4102407" y="6610406"/>
        <a:ext cx="1329541" cy="664770"/>
      </dsp:txXfrm>
    </dsp:sp>
    <dsp:sp modelId="{BDDDB969-9440-46A6-BA2C-729C2FF4A2CA}">
      <dsp:nvSpPr>
        <dsp:cNvPr id="0" name=""/>
        <dsp:cNvSpPr/>
      </dsp:nvSpPr>
      <dsp:spPr>
        <a:xfrm>
          <a:off x="4168884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8" cstate="print">
            <a:duotone>
              <a:schemeClr val="accent1">
                <a:hueOff val="-1507467"/>
                <a:satOff val="3016"/>
                <a:lumOff val="1278"/>
                <a:alphaOff val="0"/>
                <a:shade val="20000"/>
                <a:satMod val="200000"/>
              </a:schemeClr>
              <a:schemeClr val="accent1">
                <a:hueOff val="-1507467"/>
                <a:satOff val="3016"/>
                <a:lumOff val="12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129F876-305E-4EF2-A4BB-62CEDC0DE270}">
      <dsp:nvSpPr>
        <dsp:cNvPr id="0" name=""/>
        <dsp:cNvSpPr/>
      </dsp:nvSpPr>
      <dsp:spPr>
        <a:xfrm>
          <a:off x="5711153" y="6610406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Higashi</a:t>
          </a:r>
        </a:p>
      </dsp:txBody>
      <dsp:txXfrm>
        <a:off x="5711153" y="6610406"/>
        <a:ext cx="1329541" cy="664770"/>
      </dsp:txXfrm>
    </dsp:sp>
    <dsp:sp modelId="{8B3442EB-6F7E-4525-AA19-49FFED6289FA}">
      <dsp:nvSpPr>
        <dsp:cNvPr id="0" name=""/>
        <dsp:cNvSpPr/>
      </dsp:nvSpPr>
      <dsp:spPr>
        <a:xfrm rot="5400000">
          <a:off x="5777630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9" cstate="print">
            <a:duotone>
              <a:schemeClr val="accent1">
                <a:hueOff val="-1722819"/>
                <a:satOff val="3446"/>
                <a:lumOff val="1461"/>
                <a:alphaOff val="0"/>
                <a:shade val="20000"/>
                <a:satMod val="200000"/>
              </a:schemeClr>
              <a:schemeClr val="accent1">
                <a:hueOff val="-1722819"/>
                <a:satOff val="3446"/>
                <a:lumOff val="146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6DD1557-97CB-4303-9951-CD20E7F60594}">
      <dsp:nvSpPr>
        <dsp:cNvPr id="0" name=""/>
        <dsp:cNvSpPr/>
      </dsp:nvSpPr>
      <dsp:spPr>
        <a:xfrm>
          <a:off x="4102407" y="7554380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Marutani</a:t>
          </a:r>
        </a:p>
      </dsp:txBody>
      <dsp:txXfrm>
        <a:off x="4102407" y="7554380"/>
        <a:ext cx="1329541" cy="664770"/>
      </dsp:txXfrm>
    </dsp:sp>
    <dsp:sp modelId="{482BB302-7AC4-4B79-B342-D2B82CEC60B8}">
      <dsp:nvSpPr>
        <dsp:cNvPr id="0" name=""/>
        <dsp:cNvSpPr/>
      </dsp:nvSpPr>
      <dsp:spPr>
        <a:xfrm rot="5400000">
          <a:off x="4168884" y="7624846"/>
          <a:ext cx="398862" cy="523839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duotone>
              <a:schemeClr val="accent1">
                <a:hueOff val="-1938172"/>
                <a:satOff val="3877"/>
                <a:lumOff val="1643"/>
                <a:alphaOff val="0"/>
                <a:shade val="20000"/>
                <a:satMod val="200000"/>
              </a:schemeClr>
              <a:schemeClr val="accent1">
                <a:hueOff val="-1938172"/>
                <a:satOff val="3877"/>
                <a:lumOff val="16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53" r="-749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107F7F-77CA-42BD-B563-01ECDDBBBE25}">
      <dsp:nvSpPr>
        <dsp:cNvPr id="0" name=""/>
        <dsp:cNvSpPr/>
      </dsp:nvSpPr>
      <dsp:spPr>
        <a:xfrm>
          <a:off x="5711153" y="755438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Murase</a:t>
          </a:r>
          <a:endParaRPr lang="ja-JP" altLang="en-US" sz="1300" kern="1200"/>
        </a:p>
      </dsp:txBody>
      <dsp:txXfrm>
        <a:off x="5711153" y="7554380"/>
        <a:ext cx="1329541" cy="664770"/>
      </dsp:txXfrm>
    </dsp:sp>
    <dsp:sp modelId="{01A6D452-59B8-415A-8700-57133A0629C1}">
      <dsp:nvSpPr>
        <dsp:cNvPr id="0" name=""/>
        <dsp:cNvSpPr/>
      </dsp:nvSpPr>
      <dsp:spPr>
        <a:xfrm>
          <a:off x="5777630" y="7620857"/>
          <a:ext cx="398862" cy="531816"/>
        </a:xfrm>
        <a:prstGeom prst="rect">
          <a:avLst/>
        </a:prstGeom>
        <a:blipFill>
          <a:blip xmlns:r="http://schemas.openxmlformats.org/officeDocument/2006/relationships" r:embed="rId11" cstate="print">
            <a:duotone>
              <a:schemeClr val="accent1">
                <a:hueOff val="-2153524"/>
                <a:satOff val="4308"/>
                <a:lumOff val="1826"/>
                <a:alphaOff val="0"/>
                <a:shade val="20000"/>
                <a:satMod val="200000"/>
              </a:schemeClr>
              <a:schemeClr val="accent1">
                <a:hueOff val="-2153524"/>
                <a:satOff val="4308"/>
                <a:lumOff val="182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2B2EFE0-E93C-4423-9EC6-F30F5980A325}">
      <dsp:nvSpPr>
        <dsp:cNvPr id="0" name=""/>
        <dsp:cNvSpPr/>
      </dsp:nvSpPr>
      <dsp:spPr>
        <a:xfrm>
          <a:off x="4102407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Sano</a:t>
          </a:r>
        </a:p>
      </dsp:txBody>
      <dsp:txXfrm>
        <a:off x="4102407" y="8498355"/>
        <a:ext cx="1329541" cy="664770"/>
      </dsp:txXfrm>
    </dsp:sp>
    <dsp:sp modelId="{8523B5EC-59EC-4157-8151-74084791A259}">
      <dsp:nvSpPr>
        <dsp:cNvPr id="0" name=""/>
        <dsp:cNvSpPr/>
      </dsp:nvSpPr>
      <dsp:spPr>
        <a:xfrm>
          <a:off x="4168884" y="8564832"/>
          <a:ext cx="398862" cy="531816"/>
        </a:xfrm>
        <a:prstGeom prst="rect">
          <a:avLst/>
        </a:prstGeom>
        <a:blipFill>
          <a:blip xmlns:r="http://schemas.openxmlformats.org/officeDocument/2006/relationships" r:embed="rId12" cstate="print">
            <a:duotone>
              <a:schemeClr val="accent1">
                <a:hueOff val="-2368876"/>
                <a:satOff val="4739"/>
                <a:lumOff val="2008"/>
                <a:alphaOff val="0"/>
                <a:shade val="20000"/>
                <a:satMod val="200000"/>
              </a:schemeClr>
              <a:schemeClr val="accent1">
                <a:hueOff val="-2368876"/>
                <a:satOff val="4739"/>
                <a:lumOff val="20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C06AFBA-ED0B-4197-BE03-38A4D6BAD637}">
      <dsp:nvSpPr>
        <dsp:cNvPr id="0" name=""/>
        <dsp:cNvSpPr/>
      </dsp:nvSpPr>
      <dsp:spPr>
        <a:xfrm>
          <a:off x="5711153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Kuroda</a:t>
          </a:r>
        </a:p>
      </dsp:txBody>
      <dsp:txXfrm>
        <a:off x="5711153" y="8498355"/>
        <a:ext cx="1329541" cy="664770"/>
      </dsp:txXfrm>
    </dsp:sp>
    <dsp:sp modelId="{27F14BB8-03B7-443D-95BF-4EF9B4F20666}">
      <dsp:nvSpPr>
        <dsp:cNvPr id="0" name=""/>
        <dsp:cNvSpPr/>
      </dsp:nvSpPr>
      <dsp:spPr>
        <a:xfrm rot="5400000">
          <a:off x="5777630" y="8564832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duotone>
              <a:schemeClr val="accent1">
                <a:hueOff val="-2584229"/>
                <a:satOff val="5170"/>
                <a:lumOff val="2191"/>
                <a:alphaOff val="0"/>
                <a:shade val="20000"/>
                <a:satMod val="200000"/>
              </a:schemeClr>
              <a:schemeClr val="accent1">
                <a:hueOff val="-2584229"/>
                <a:satOff val="5170"/>
                <a:lumOff val="21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45" t="-4493" r="-68955" b="44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9BAD672-884F-42E4-81DC-F9E7ABE2A234}">
      <dsp:nvSpPr>
        <dsp:cNvPr id="0" name=""/>
        <dsp:cNvSpPr/>
      </dsp:nvSpPr>
      <dsp:spPr>
        <a:xfrm>
          <a:off x="4102407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A.</a:t>
          </a:r>
          <a:r>
            <a:rPr lang="ja-JP" altLang="en-US" sz="1300" kern="1200"/>
            <a:t> </a:t>
          </a:r>
          <a:r>
            <a:rPr lang="en-US" altLang="ja-JP" sz="1300" kern="1200"/>
            <a:t>Imai</a:t>
          </a:r>
        </a:p>
      </dsp:txBody>
      <dsp:txXfrm>
        <a:off x="4102407" y="9442330"/>
        <a:ext cx="1329541" cy="664770"/>
      </dsp:txXfrm>
    </dsp:sp>
    <dsp:sp modelId="{C78683F9-BF6D-4062-A1F2-3BE822C5F4BD}">
      <dsp:nvSpPr>
        <dsp:cNvPr id="0" name=""/>
        <dsp:cNvSpPr/>
      </dsp:nvSpPr>
      <dsp:spPr>
        <a:xfrm rot="5400000">
          <a:off x="4168884" y="9508807"/>
          <a:ext cx="398862" cy="531816"/>
        </a:xfrm>
        <a:prstGeom prst="rect">
          <a:avLst/>
        </a:prstGeom>
        <a:blipFill>
          <a:blip xmlns:r="http://schemas.openxmlformats.org/officeDocument/2006/relationships" r:embed="rId14" cstate="print">
            <a:duotone>
              <a:schemeClr val="accent1">
                <a:hueOff val="-2799581"/>
                <a:satOff val="5600"/>
                <a:lumOff val="2374"/>
                <a:alphaOff val="0"/>
                <a:shade val="20000"/>
                <a:satMod val="200000"/>
              </a:schemeClr>
              <a:schemeClr val="accent1">
                <a:hueOff val="-2799581"/>
                <a:satOff val="5600"/>
                <a:lumOff val="237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D885DB4-0360-4B79-99DF-FBD25D83CCA1}">
      <dsp:nvSpPr>
        <dsp:cNvPr id="0" name=""/>
        <dsp:cNvSpPr/>
      </dsp:nvSpPr>
      <dsp:spPr>
        <a:xfrm>
          <a:off x="5711153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Kobayashi</a:t>
          </a:r>
        </a:p>
      </dsp:txBody>
      <dsp:txXfrm>
        <a:off x="5711153" y="9442330"/>
        <a:ext cx="1329541" cy="664770"/>
      </dsp:txXfrm>
    </dsp:sp>
    <dsp:sp modelId="{C5D74A79-BB39-4351-BFE4-37DCA32CD2FD}">
      <dsp:nvSpPr>
        <dsp:cNvPr id="0" name=""/>
        <dsp:cNvSpPr/>
      </dsp:nvSpPr>
      <dsp:spPr>
        <a:xfrm rot="5400000">
          <a:off x="5777630" y="9508807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duotone>
              <a:schemeClr val="accent1">
                <a:hueOff val="-3014934"/>
                <a:satOff val="6031"/>
                <a:lumOff val="2556"/>
                <a:alphaOff val="0"/>
                <a:shade val="20000"/>
                <a:satMod val="200000"/>
              </a:schemeClr>
              <a:schemeClr val="accent1">
                <a:hueOff val="-3014934"/>
                <a:satOff val="6031"/>
                <a:lumOff val="25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t="2667" r="-71007" b="-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7F09E53-FA9A-4CFC-9940-39AB9CE699E9}">
      <dsp:nvSpPr>
        <dsp:cNvPr id="0" name=""/>
        <dsp:cNvSpPr/>
      </dsp:nvSpPr>
      <dsp:spPr>
        <a:xfrm>
          <a:off x="4102407" y="10386304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Nagae</a:t>
          </a:r>
        </a:p>
      </dsp:txBody>
      <dsp:txXfrm>
        <a:off x="4102407" y="10386304"/>
        <a:ext cx="1329541" cy="664770"/>
      </dsp:txXfrm>
    </dsp:sp>
    <dsp:sp modelId="{027A7FE8-9765-46FF-8860-97A5C441E018}">
      <dsp:nvSpPr>
        <dsp:cNvPr id="0" name=""/>
        <dsp:cNvSpPr/>
      </dsp:nvSpPr>
      <dsp:spPr>
        <a:xfrm rot="5400000">
          <a:off x="4168884" y="10452781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duotone>
              <a:schemeClr val="accent1">
                <a:hueOff val="-3230286"/>
                <a:satOff val="6462"/>
                <a:lumOff val="2739"/>
                <a:alphaOff val="0"/>
                <a:shade val="20000"/>
                <a:satMod val="200000"/>
              </a:schemeClr>
              <a:schemeClr val="accent1">
                <a:hueOff val="-3230286"/>
                <a:satOff val="6462"/>
                <a:lumOff val="273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2667" r="-63895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E2BE14-A217-4E4E-88CB-21402AA660B2}">
      <dsp:nvSpPr>
        <dsp:cNvPr id="0" name=""/>
        <dsp:cNvSpPr/>
      </dsp:nvSpPr>
      <dsp:spPr>
        <a:xfrm>
          <a:off x="4102407" y="3778482"/>
          <a:ext cx="1329541" cy="664770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Suzuki</a:t>
          </a:r>
          <a:endParaRPr lang="ja-JP" altLang="en-US" sz="1300" kern="1200"/>
        </a:p>
      </dsp:txBody>
      <dsp:txXfrm>
        <a:off x="4102407" y="3778482"/>
        <a:ext cx="1329541" cy="664770"/>
      </dsp:txXfrm>
    </dsp:sp>
    <dsp:sp modelId="{65CA01BE-C1F1-43A9-9385-8DBB6BC24CC0}">
      <dsp:nvSpPr>
        <dsp:cNvPr id="0" name=""/>
        <dsp:cNvSpPr/>
      </dsp:nvSpPr>
      <dsp:spPr>
        <a:xfrm>
          <a:off x="4168884" y="3844959"/>
          <a:ext cx="398862" cy="531816"/>
        </a:xfrm>
        <a:prstGeom prst="rect">
          <a:avLst/>
        </a:prstGeom>
        <a:blipFill>
          <a:blip xmlns:r="http://schemas.openxmlformats.org/officeDocument/2006/relationships" r:embed="rId17" cstate="print">
            <a:duotone>
              <a:schemeClr val="accent1">
                <a:hueOff val="-3445639"/>
                <a:satOff val="6893"/>
                <a:lumOff val="2921"/>
                <a:alphaOff val="0"/>
                <a:shade val="20000"/>
                <a:satMod val="200000"/>
              </a:schemeClr>
              <a:schemeClr val="accent1">
                <a:hueOff val="-3445639"/>
                <a:satOff val="6893"/>
                <a:lumOff val="29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3B1165-2631-49AF-9299-476706367576}">
      <dsp:nvSpPr>
        <dsp:cNvPr id="0" name=""/>
        <dsp:cNvSpPr/>
      </dsp:nvSpPr>
      <dsp:spPr>
        <a:xfrm>
          <a:off x="8124271" y="2834507"/>
          <a:ext cx="1329541" cy="66477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Yakuwa</a:t>
          </a:r>
          <a:endParaRPr lang="en-US" sz="1300" kern="1200"/>
        </a:p>
      </dsp:txBody>
      <dsp:txXfrm>
        <a:off x="8124271" y="2834507"/>
        <a:ext cx="1329541" cy="664770"/>
      </dsp:txXfrm>
    </dsp:sp>
    <dsp:sp modelId="{04BF3F34-5CEA-4EFE-B33B-4B2F9EBC7677}">
      <dsp:nvSpPr>
        <dsp:cNvPr id="0" name=""/>
        <dsp:cNvSpPr/>
      </dsp:nvSpPr>
      <dsp:spPr>
        <a:xfrm rot="5400000">
          <a:off x="8190748" y="2900984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18" cstate="print">
            <a:duotone>
              <a:schemeClr val="accent1">
                <a:hueOff val="-3660991"/>
                <a:satOff val="7324"/>
                <a:lumOff val="3104"/>
                <a:alphaOff val="0"/>
                <a:shade val="20000"/>
                <a:satMod val="200000"/>
              </a:schemeClr>
              <a:schemeClr val="accent1">
                <a:hueOff val="-3660991"/>
                <a:satOff val="7324"/>
                <a:lumOff val="31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026" r="-56974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BCB5D66-E6F3-4AEB-A2E3-4B43695CB367}">
      <dsp:nvSpPr>
        <dsp:cNvPr id="0" name=""/>
        <dsp:cNvSpPr/>
      </dsp:nvSpPr>
      <dsp:spPr>
        <a:xfrm>
          <a:off x="7319898" y="4722456"/>
          <a:ext cx="1329541" cy="6647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Misonou</a:t>
          </a:r>
          <a:endParaRPr lang="en-US" sz="1300" kern="1200"/>
        </a:p>
      </dsp:txBody>
      <dsp:txXfrm>
        <a:off x="7319898" y="4722456"/>
        <a:ext cx="1329541" cy="664770"/>
      </dsp:txXfrm>
    </dsp:sp>
    <dsp:sp modelId="{CC2EBB0D-913D-4AF1-BA77-A77A7FE5E8F9}">
      <dsp:nvSpPr>
        <dsp:cNvPr id="0" name=""/>
        <dsp:cNvSpPr/>
      </dsp:nvSpPr>
      <dsp:spPr>
        <a:xfrm>
          <a:off x="7386375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19" cstate="print">
            <a:duotone>
              <a:schemeClr val="accent1">
                <a:hueOff val="-3876343"/>
                <a:satOff val="7754"/>
                <a:lumOff val="3287"/>
                <a:alphaOff val="0"/>
                <a:shade val="20000"/>
                <a:satMod val="200000"/>
              </a:schemeClr>
              <a:schemeClr val="accent1">
                <a:hueOff val="-3876343"/>
                <a:satOff val="7754"/>
                <a:lumOff val="328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5000" r="-15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10F5CA8-90A0-4FAC-98A2-D46E67449D2A}">
      <dsp:nvSpPr>
        <dsp:cNvPr id="0" name=""/>
        <dsp:cNvSpPr/>
      </dsp:nvSpPr>
      <dsp:spPr>
        <a:xfrm>
          <a:off x="8928644" y="4722456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Sakagashira</a:t>
          </a:r>
        </a:p>
      </dsp:txBody>
      <dsp:txXfrm>
        <a:off x="8928644" y="4722456"/>
        <a:ext cx="1329541" cy="664770"/>
      </dsp:txXfrm>
    </dsp:sp>
    <dsp:sp modelId="{D1E2D305-36A3-465A-8DF3-F5A524CFE73E}">
      <dsp:nvSpPr>
        <dsp:cNvPr id="0" name=""/>
        <dsp:cNvSpPr/>
      </dsp:nvSpPr>
      <dsp:spPr>
        <a:xfrm>
          <a:off x="8995121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20" cstate="print">
            <a:duotone>
              <a:schemeClr val="accent1">
                <a:hueOff val="-4091695"/>
                <a:satOff val="8185"/>
                <a:lumOff val="3469"/>
                <a:alphaOff val="0"/>
                <a:shade val="20000"/>
                <a:satMod val="200000"/>
              </a:schemeClr>
              <a:schemeClr val="accent1">
                <a:hueOff val="-4091695"/>
                <a:satOff val="8185"/>
                <a:lumOff val="34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FF68B83-5073-4972-82DE-1932E2057609}">
      <dsp:nvSpPr>
        <dsp:cNvPr id="0" name=""/>
        <dsp:cNvSpPr/>
      </dsp:nvSpPr>
      <dsp:spPr>
        <a:xfrm>
          <a:off x="7319898" y="5666431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S.Iwata</a:t>
          </a:r>
        </a:p>
      </dsp:txBody>
      <dsp:txXfrm>
        <a:off x="7319898" y="5666431"/>
        <a:ext cx="1329541" cy="664770"/>
      </dsp:txXfrm>
    </dsp:sp>
    <dsp:sp modelId="{EE1DD102-CABE-40FC-8A58-C65F84B34891}">
      <dsp:nvSpPr>
        <dsp:cNvPr id="0" name=""/>
        <dsp:cNvSpPr/>
      </dsp:nvSpPr>
      <dsp:spPr>
        <a:xfrm rot="5400000">
          <a:off x="7386375" y="5732908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21" cstate="print">
            <a:duotone>
              <a:schemeClr val="accent1">
                <a:hueOff val="-4307048"/>
                <a:satOff val="8616"/>
                <a:lumOff val="3652"/>
                <a:alphaOff val="0"/>
                <a:shade val="20000"/>
                <a:satMod val="200000"/>
              </a:schemeClr>
              <a:schemeClr val="accent1">
                <a:hueOff val="-4307048"/>
                <a:satOff val="8616"/>
                <a:lumOff val="365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8" t="-2247" r="-77942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90017CE-790D-4A33-9B85-ED4CF1AD85F3}">
      <dsp:nvSpPr>
        <dsp:cNvPr id="0" name=""/>
        <dsp:cNvSpPr/>
      </dsp:nvSpPr>
      <dsp:spPr>
        <a:xfrm>
          <a:off x="8928644" y="5666431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Tsuchida</a:t>
          </a:r>
        </a:p>
      </dsp:txBody>
      <dsp:txXfrm>
        <a:off x="8928644" y="5666431"/>
        <a:ext cx="1329541" cy="664770"/>
      </dsp:txXfrm>
    </dsp:sp>
    <dsp:sp modelId="{36FBBF8D-93B6-4A91-994F-1C452C7A27B8}">
      <dsp:nvSpPr>
        <dsp:cNvPr id="0" name=""/>
        <dsp:cNvSpPr/>
      </dsp:nvSpPr>
      <dsp:spPr>
        <a:xfrm rot="5400000">
          <a:off x="8995121" y="5732908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22">
            <a:duotone>
              <a:schemeClr val="accent1">
                <a:hueOff val="-4522400"/>
                <a:satOff val="9047"/>
                <a:lumOff val="3834"/>
                <a:alphaOff val="0"/>
                <a:shade val="20000"/>
                <a:satMod val="200000"/>
              </a:schemeClr>
              <a:schemeClr val="accent1">
                <a:hueOff val="-4522400"/>
                <a:satOff val="9047"/>
                <a:lumOff val="3834"/>
                <a:alphaOff val="0"/>
                <a:tint val="12000"/>
                <a:satMod val="190000"/>
              </a:schemeClr>
            </a:duotone>
          </a:blip>
          <a:srcRect/>
          <a:stretch>
            <a:fillRect l="-9044" r="-6895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8A95496-A02C-4A87-A119-CEDC962B5F64}">
      <dsp:nvSpPr>
        <dsp:cNvPr id="0" name=""/>
        <dsp:cNvSpPr/>
      </dsp:nvSpPr>
      <dsp:spPr>
        <a:xfrm>
          <a:off x="7319898" y="661040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Hashimoto</a:t>
          </a:r>
        </a:p>
      </dsp:txBody>
      <dsp:txXfrm>
        <a:off x="7319898" y="6610406"/>
        <a:ext cx="1329541" cy="664770"/>
      </dsp:txXfrm>
    </dsp:sp>
    <dsp:sp modelId="{5E5E2864-9906-40DD-AE03-DD1A0055C0FF}">
      <dsp:nvSpPr>
        <dsp:cNvPr id="0" name=""/>
        <dsp:cNvSpPr/>
      </dsp:nvSpPr>
      <dsp:spPr>
        <a:xfrm>
          <a:off x="7386375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23" cstate="print">
            <a:duotone>
              <a:schemeClr val="accent1">
                <a:hueOff val="-4737753"/>
                <a:satOff val="9478"/>
                <a:lumOff val="4017"/>
                <a:alphaOff val="0"/>
                <a:shade val="20000"/>
                <a:satMod val="200000"/>
              </a:schemeClr>
              <a:schemeClr val="accent1">
                <a:hueOff val="-4737753"/>
                <a:satOff val="9478"/>
                <a:lumOff val="40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34E9B8F-FC8F-45DF-A59B-19E558AE7D50}">
      <dsp:nvSpPr>
        <dsp:cNvPr id="0" name=""/>
        <dsp:cNvSpPr/>
      </dsp:nvSpPr>
      <dsp:spPr>
        <a:xfrm>
          <a:off x="8928644" y="661040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Akiyama</a:t>
          </a:r>
        </a:p>
      </dsp:txBody>
      <dsp:txXfrm>
        <a:off x="8928644" y="6610406"/>
        <a:ext cx="1329541" cy="664770"/>
      </dsp:txXfrm>
    </dsp:sp>
    <dsp:sp modelId="{F48215B5-A594-46CE-AE3A-2415AED4E74A}">
      <dsp:nvSpPr>
        <dsp:cNvPr id="0" name=""/>
        <dsp:cNvSpPr/>
      </dsp:nvSpPr>
      <dsp:spPr>
        <a:xfrm>
          <a:off x="8995121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24" cstate="print">
            <a:duotone>
              <a:schemeClr val="accent1">
                <a:hueOff val="-4953105"/>
                <a:satOff val="9908"/>
                <a:lumOff val="4200"/>
                <a:alphaOff val="0"/>
                <a:shade val="20000"/>
                <a:satMod val="200000"/>
              </a:schemeClr>
              <a:schemeClr val="accent1">
                <a:hueOff val="-4953105"/>
                <a:satOff val="9908"/>
                <a:lumOff val="420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7EF9DE2-0BAA-449A-BE1C-B130BC5D66F0}">
      <dsp:nvSpPr>
        <dsp:cNvPr id="0" name=""/>
        <dsp:cNvSpPr/>
      </dsp:nvSpPr>
      <dsp:spPr>
        <a:xfrm>
          <a:off x="7319898" y="755438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T.Suzuki</a:t>
          </a:r>
        </a:p>
      </dsp:txBody>
      <dsp:txXfrm>
        <a:off x="7319898" y="7554380"/>
        <a:ext cx="1329541" cy="664770"/>
      </dsp:txXfrm>
    </dsp:sp>
    <dsp:sp modelId="{67A59ED7-ED81-46DA-926D-87F21C5D7181}">
      <dsp:nvSpPr>
        <dsp:cNvPr id="0" name=""/>
        <dsp:cNvSpPr/>
      </dsp:nvSpPr>
      <dsp:spPr>
        <a:xfrm rot="5400000">
          <a:off x="7386375" y="7620857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25" cstate="print">
            <a:duotone>
              <a:schemeClr val="accent1">
                <a:hueOff val="-5168458"/>
                <a:satOff val="10339"/>
                <a:lumOff val="4382"/>
                <a:alphaOff val="0"/>
                <a:shade val="20000"/>
                <a:satMod val="200000"/>
              </a:schemeClr>
              <a:schemeClr val="accent1">
                <a:hueOff val="-5168458"/>
                <a:satOff val="10339"/>
                <a:lumOff val="43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t="-2247" r="-53978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6918F3A-1327-48FF-86E9-DB06C2007076}">
      <dsp:nvSpPr>
        <dsp:cNvPr id="0" name=""/>
        <dsp:cNvSpPr/>
      </dsp:nvSpPr>
      <dsp:spPr>
        <a:xfrm>
          <a:off x="8928644" y="755438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Yanagawa</a:t>
          </a:r>
        </a:p>
      </dsp:txBody>
      <dsp:txXfrm>
        <a:off x="8928644" y="7554380"/>
        <a:ext cx="1329541" cy="664770"/>
      </dsp:txXfrm>
    </dsp:sp>
    <dsp:sp modelId="{6601D49F-E795-478C-9B0F-CFB9EEF9923D}">
      <dsp:nvSpPr>
        <dsp:cNvPr id="0" name=""/>
        <dsp:cNvSpPr/>
      </dsp:nvSpPr>
      <dsp:spPr>
        <a:xfrm>
          <a:off x="8995121" y="7620857"/>
          <a:ext cx="398862" cy="531816"/>
        </a:xfrm>
        <a:prstGeom prst="rect">
          <a:avLst/>
        </a:prstGeom>
        <a:blipFill>
          <a:blip xmlns:r="http://schemas.openxmlformats.org/officeDocument/2006/relationships" r:embed="rId26" cstate="print">
            <a:duotone>
              <a:schemeClr val="accent1">
                <a:hueOff val="-5383810"/>
                <a:satOff val="10770"/>
                <a:lumOff val="4565"/>
                <a:alphaOff val="0"/>
                <a:shade val="20000"/>
                <a:satMod val="200000"/>
              </a:schemeClr>
              <a:schemeClr val="accent1">
                <a:hueOff val="-5383810"/>
                <a:satOff val="10770"/>
                <a:lumOff val="45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48FABAD-3B55-4EF9-8D57-84C9A006DD38}">
      <dsp:nvSpPr>
        <dsp:cNvPr id="0" name=""/>
        <dsp:cNvSpPr/>
      </dsp:nvSpPr>
      <dsp:spPr>
        <a:xfrm>
          <a:off x="7319898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Kanamoto</a:t>
          </a:r>
        </a:p>
      </dsp:txBody>
      <dsp:txXfrm>
        <a:off x="7319898" y="8498355"/>
        <a:ext cx="1329541" cy="664770"/>
      </dsp:txXfrm>
    </dsp:sp>
    <dsp:sp modelId="{D09CC37C-B818-4A15-99E5-96F89986E69F}">
      <dsp:nvSpPr>
        <dsp:cNvPr id="0" name=""/>
        <dsp:cNvSpPr/>
      </dsp:nvSpPr>
      <dsp:spPr>
        <a:xfrm>
          <a:off x="7386375" y="8564832"/>
          <a:ext cx="398862" cy="531816"/>
        </a:xfrm>
        <a:prstGeom prst="rect">
          <a:avLst/>
        </a:prstGeom>
        <a:blipFill>
          <a:blip xmlns:r="http://schemas.openxmlformats.org/officeDocument/2006/relationships" r:embed="rId27" cstate="print">
            <a:duotone>
              <a:schemeClr val="accent1">
                <a:hueOff val="-5599162"/>
                <a:satOff val="11201"/>
                <a:lumOff val="4747"/>
                <a:alphaOff val="0"/>
                <a:shade val="20000"/>
                <a:satMod val="200000"/>
              </a:schemeClr>
              <a:schemeClr val="accent1">
                <a:hueOff val="-5599162"/>
                <a:satOff val="11201"/>
                <a:lumOff val="47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E2E0299-5CBD-443B-A507-45BD218D523C}">
      <dsp:nvSpPr>
        <dsp:cNvPr id="0" name=""/>
        <dsp:cNvSpPr/>
      </dsp:nvSpPr>
      <dsp:spPr>
        <a:xfrm>
          <a:off x="8928644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Y.Iwata</a:t>
          </a:r>
        </a:p>
      </dsp:txBody>
      <dsp:txXfrm>
        <a:off x="8928644" y="8498355"/>
        <a:ext cx="1329541" cy="664770"/>
      </dsp:txXfrm>
    </dsp:sp>
    <dsp:sp modelId="{3CB8E52E-65EF-4A32-A697-537B08BF9D82}">
      <dsp:nvSpPr>
        <dsp:cNvPr id="0" name=""/>
        <dsp:cNvSpPr/>
      </dsp:nvSpPr>
      <dsp:spPr>
        <a:xfrm>
          <a:off x="8995121" y="8564832"/>
          <a:ext cx="398862" cy="531816"/>
        </a:xfrm>
        <a:prstGeom prst="rect">
          <a:avLst/>
        </a:prstGeom>
        <a:blipFill>
          <a:blip xmlns:r="http://schemas.openxmlformats.org/officeDocument/2006/relationships" r:embed="rId28" cstate="print">
            <a:duotone>
              <a:schemeClr val="accent1">
                <a:hueOff val="-5814515"/>
                <a:satOff val="11632"/>
                <a:lumOff val="4930"/>
                <a:alphaOff val="0"/>
                <a:shade val="20000"/>
                <a:satMod val="200000"/>
              </a:schemeClr>
              <a:schemeClr val="accent1">
                <a:hueOff val="-5814515"/>
                <a:satOff val="11632"/>
                <a:lumOff val="49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4B87EC-45DD-4C07-8019-F3322766BFB9}">
      <dsp:nvSpPr>
        <dsp:cNvPr id="0" name=""/>
        <dsp:cNvSpPr/>
      </dsp:nvSpPr>
      <dsp:spPr>
        <a:xfrm>
          <a:off x="7319898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Shimura</a:t>
          </a:r>
        </a:p>
      </dsp:txBody>
      <dsp:txXfrm>
        <a:off x="7319898" y="9442330"/>
        <a:ext cx="1329541" cy="664770"/>
      </dsp:txXfrm>
    </dsp:sp>
    <dsp:sp modelId="{C1CF5A9B-8C31-4799-9EA5-E3A5F7FD2F6E}">
      <dsp:nvSpPr>
        <dsp:cNvPr id="0" name=""/>
        <dsp:cNvSpPr/>
      </dsp:nvSpPr>
      <dsp:spPr>
        <a:xfrm>
          <a:off x="7386375" y="9508807"/>
          <a:ext cx="398862" cy="531816"/>
        </a:xfrm>
        <a:prstGeom prst="rect">
          <a:avLst/>
        </a:prstGeom>
        <a:blipFill>
          <a:blip xmlns:r="http://schemas.openxmlformats.org/officeDocument/2006/relationships" r:embed="rId29" cstate="print">
            <a:duotone>
              <a:schemeClr val="accent1">
                <a:hueOff val="-6029867"/>
                <a:satOff val="12062"/>
                <a:lumOff val="5113"/>
                <a:alphaOff val="0"/>
                <a:shade val="20000"/>
                <a:satMod val="200000"/>
              </a:schemeClr>
              <a:schemeClr val="accent1">
                <a:hueOff val="-6029867"/>
                <a:satOff val="12062"/>
                <a:lumOff val="51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2B3718B-92B6-477B-872D-C9B599392348}">
      <dsp:nvSpPr>
        <dsp:cNvPr id="0" name=""/>
        <dsp:cNvSpPr/>
      </dsp:nvSpPr>
      <dsp:spPr>
        <a:xfrm>
          <a:off x="8928644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Tamura</a:t>
          </a:r>
        </a:p>
      </dsp:txBody>
      <dsp:txXfrm>
        <a:off x="8928644" y="9442330"/>
        <a:ext cx="1329541" cy="664770"/>
      </dsp:txXfrm>
    </dsp:sp>
    <dsp:sp modelId="{917527A7-B337-4FFE-835B-07BD232EB17B}">
      <dsp:nvSpPr>
        <dsp:cNvPr id="0" name=""/>
        <dsp:cNvSpPr/>
      </dsp:nvSpPr>
      <dsp:spPr>
        <a:xfrm>
          <a:off x="8995121" y="9508807"/>
          <a:ext cx="398862" cy="531816"/>
        </a:xfrm>
        <a:prstGeom prst="rect">
          <a:avLst/>
        </a:prstGeom>
        <a:blipFill>
          <a:blip xmlns:r="http://schemas.openxmlformats.org/officeDocument/2006/relationships" r:embed="rId30" cstate="print">
            <a:duotone>
              <a:schemeClr val="accent1">
                <a:hueOff val="-6245219"/>
                <a:satOff val="12493"/>
                <a:lumOff val="5295"/>
                <a:alphaOff val="0"/>
                <a:shade val="20000"/>
                <a:satMod val="200000"/>
              </a:schemeClr>
              <a:schemeClr val="accent1">
                <a:hueOff val="-6245219"/>
                <a:satOff val="12493"/>
                <a:lumOff val="52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1185DE7-4631-40F4-9C46-427CDC62133A}">
      <dsp:nvSpPr>
        <dsp:cNvPr id="0" name=""/>
        <dsp:cNvSpPr/>
      </dsp:nvSpPr>
      <dsp:spPr>
        <a:xfrm>
          <a:off x="7319898" y="10386304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Taylor</a:t>
          </a:r>
        </a:p>
      </dsp:txBody>
      <dsp:txXfrm>
        <a:off x="7319898" y="10386304"/>
        <a:ext cx="1329541" cy="664770"/>
      </dsp:txXfrm>
    </dsp:sp>
    <dsp:sp modelId="{98D00306-6B34-43C9-B39A-18EBEF599D8F}">
      <dsp:nvSpPr>
        <dsp:cNvPr id="0" name=""/>
        <dsp:cNvSpPr/>
      </dsp:nvSpPr>
      <dsp:spPr>
        <a:xfrm rot="5400000">
          <a:off x="7386375" y="10452781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31" cstate="print">
            <a:duotone>
              <a:schemeClr val="accent1">
                <a:hueOff val="-6460572"/>
                <a:satOff val="12924"/>
                <a:lumOff val="5478"/>
                <a:alphaOff val="0"/>
                <a:shade val="20000"/>
                <a:satMod val="200000"/>
              </a:schemeClr>
              <a:schemeClr val="accent1">
                <a:hueOff val="-6460572"/>
                <a:satOff val="12924"/>
                <a:lumOff val="54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t="-5335" r="-60338" b="5335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5AFC97D-9474-46A0-906E-907CCFED5015}">
      <dsp:nvSpPr>
        <dsp:cNvPr id="0" name=""/>
        <dsp:cNvSpPr/>
      </dsp:nvSpPr>
      <dsp:spPr>
        <a:xfrm>
          <a:off x="8928644" y="10386304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Hironaka</a:t>
          </a:r>
        </a:p>
      </dsp:txBody>
      <dsp:txXfrm>
        <a:off x="8928644" y="10386304"/>
        <a:ext cx="1329541" cy="664770"/>
      </dsp:txXfrm>
    </dsp:sp>
    <dsp:sp modelId="{0DF39149-D653-44C4-B39F-4F8C80737E58}">
      <dsp:nvSpPr>
        <dsp:cNvPr id="0" name=""/>
        <dsp:cNvSpPr/>
      </dsp:nvSpPr>
      <dsp:spPr>
        <a:xfrm rot="5400000">
          <a:off x="8995121" y="10452781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32" cstate="print">
            <a:duotone>
              <a:schemeClr val="accent1">
                <a:hueOff val="-6675924"/>
                <a:satOff val="13355"/>
                <a:lumOff val="5660"/>
                <a:alphaOff val="0"/>
                <a:shade val="20000"/>
                <a:satMod val="200000"/>
              </a:schemeClr>
              <a:schemeClr val="accent1">
                <a:hueOff val="-6675924"/>
                <a:satOff val="13355"/>
                <a:lumOff val="56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20" r="-7812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030AEC1-B970-4E87-A750-EAEF08F0132D}">
      <dsp:nvSpPr>
        <dsp:cNvPr id="0" name=""/>
        <dsp:cNvSpPr/>
      </dsp:nvSpPr>
      <dsp:spPr>
        <a:xfrm>
          <a:off x="7319898" y="3778482"/>
          <a:ext cx="1329541" cy="664770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Thurow</a:t>
          </a:r>
          <a:endParaRPr lang="ja-JP" altLang="en-US" sz="1300" kern="1200"/>
        </a:p>
      </dsp:txBody>
      <dsp:txXfrm>
        <a:off x="7319898" y="3778482"/>
        <a:ext cx="1329541" cy="664770"/>
      </dsp:txXfrm>
    </dsp:sp>
    <dsp:sp modelId="{F7110B43-42B6-4672-9E8F-0E6C6554E688}">
      <dsp:nvSpPr>
        <dsp:cNvPr id="0" name=""/>
        <dsp:cNvSpPr/>
      </dsp:nvSpPr>
      <dsp:spPr>
        <a:xfrm>
          <a:off x="7386375" y="3844959"/>
          <a:ext cx="398862" cy="531816"/>
        </a:xfrm>
        <a:prstGeom prst="rect">
          <a:avLst/>
        </a:prstGeom>
        <a:blipFill>
          <a:blip xmlns:r="http://schemas.openxmlformats.org/officeDocument/2006/relationships" r:embed="rId33" cstate="print">
            <a:duotone>
              <a:schemeClr val="accent1">
                <a:hueOff val="-6891277"/>
                <a:satOff val="13786"/>
                <a:lumOff val="5843"/>
                <a:alphaOff val="0"/>
                <a:shade val="20000"/>
                <a:satMod val="200000"/>
              </a:schemeClr>
              <a:schemeClr val="accent1">
                <a:hueOff val="-6891277"/>
                <a:satOff val="13786"/>
                <a:lumOff val="5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973829F-0F50-4091-B331-26B70335AF92}">
      <dsp:nvSpPr>
        <dsp:cNvPr id="0" name=""/>
        <dsp:cNvSpPr/>
      </dsp:nvSpPr>
      <dsp:spPr>
        <a:xfrm>
          <a:off x="11341762" y="2834507"/>
          <a:ext cx="1329541" cy="66477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Yamazaki </a:t>
          </a:r>
        </a:p>
      </dsp:txBody>
      <dsp:txXfrm>
        <a:off x="11341762" y="2834507"/>
        <a:ext cx="1329541" cy="664770"/>
      </dsp:txXfrm>
    </dsp:sp>
    <dsp:sp modelId="{14F3FDE6-9D50-4601-9F18-A9A1C37D9626}">
      <dsp:nvSpPr>
        <dsp:cNvPr id="0" name=""/>
        <dsp:cNvSpPr/>
      </dsp:nvSpPr>
      <dsp:spPr>
        <a:xfrm rot="5400000">
          <a:off x="11408239" y="2900984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34" cstate="print">
            <a:duotone>
              <a:schemeClr val="accent1">
                <a:hueOff val="-7106629"/>
                <a:satOff val="14217"/>
                <a:lumOff val="6025"/>
                <a:alphaOff val="0"/>
                <a:shade val="20000"/>
                <a:satMod val="200000"/>
              </a:schemeClr>
              <a:schemeClr val="accent1">
                <a:hueOff val="-7106629"/>
                <a:satOff val="14217"/>
                <a:lumOff val="60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7" t="-2247" r="-77943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19024EF-6C06-4E93-9935-6179FE2D8075}">
      <dsp:nvSpPr>
        <dsp:cNvPr id="0" name=""/>
        <dsp:cNvSpPr/>
      </dsp:nvSpPr>
      <dsp:spPr>
        <a:xfrm>
          <a:off x="10537389" y="4722456"/>
          <a:ext cx="1329541" cy="66477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Sugawara</a:t>
          </a:r>
        </a:p>
      </dsp:txBody>
      <dsp:txXfrm>
        <a:off x="10537389" y="4722456"/>
        <a:ext cx="1329541" cy="664770"/>
      </dsp:txXfrm>
    </dsp:sp>
    <dsp:sp modelId="{93F654FE-FFAD-4302-B7CB-8A1F8AD5E87A}">
      <dsp:nvSpPr>
        <dsp:cNvPr id="0" name=""/>
        <dsp:cNvSpPr/>
      </dsp:nvSpPr>
      <dsp:spPr>
        <a:xfrm>
          <a:off x="10603866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35" cstate="print">
            <a:duotone>
              <a:schemeClr val="accent1">
                <a:hueOff val="-7321982"/>
                <a:satOff val="14647"/>
                <a:lumOff val="6208"/>
                <a:alphaOff val="0"/>
                <a:shade val="20000"/>
                <a:satMod val="200000"/>
              </a:schemeClr>
              <a:schemeClr val="accent1">
                <a:hueOff val="-7321982"/>
                <a:satOff val="14647"/>
                <a:lumOff val="62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0B64B88-EFBA-47F8-B93D-B161004F4B07}">
      <dsp:nvSpPr>
        <dsp:cNvPr id="0" name=""/>
        <dsp:cNvSpPr/>
      </dsp:nvSpPr>
      <dsp:spPr>
        <a:xfrm>
          <a:off x="12146134" y="4722456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Nishizawa</a:t>
          </a:r>
          <a:endParaRPr lang="en-US" sz="1300" kern="1200"/>
        </a:p>
      </dsp:txBody>
      <dsp:txXfrm>
        <a:off x="12146134" y="4722456"/>
        <a:ext cx="1329541" cy="664770"/>
      </dsp:txXfrm>
    </dsp:sp>
    <dsp:sp modelId="{C26D082E-0013-47C0-9CE5-EAF031519537}">
      <dsp:nvSpPr>
        <dsp:cNvPr id="0" name=""/>
        <dsp:cNvSpPr/>
      </dsp:nvSpPr>
      <dsp:spPr>
        <a:xfrm>
          <a:off x="12212612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36" cstate="print">
            <a:duotone>
              <a:schemeClr val="accent1">
                <a:hueOff val="-7537334"/>
                <a:satOff val="15078"/>
                <a:lumOff val="6391"/>
                <a:alphaOff val="0"/>
                <a:shade val="20000"/>
                <a:satMod val="200000"/>
              </a:schemeClr>
              <a:schemeClr val="accent1">
                <a:hueOff val="-7537334"/>
                <a:satOff val="15078"/>
                <a:lumOff val="63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7DF217A-DDCB-443C-8F35-5DECCCF01ED1}">
      <dsp:nvSpPr>
        <dsp:cNvPr id="0" name=""/>
        <dsp:cNvSpPr/>
      </dsp:nvSpPr>
      <dsp:spPr>
        <a:xfrm>
          <a:off x="10537389" y="5666431"/>
          <a:ext cx="1329541" cy="6647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Tomita</a:t>
          </a:r>
        </a:p>
      </dsp:txBody>
      <dsp:txXfrm>
        <a:off x="10537389" y="5666431"/>
        <a:ext cx="1329541" cy="664770"/>
      </dsp:txXfrm>
    </dsp:sp>
    <dsp:sp modelId="{51CE2112-D69F-4FC1-B7B0-FE669301569F}">
      <dsp:nvSpPr>
        <dsp:cNvPr id="0" name=""/>
        <dsp:cNvSpPr/>
      </dsp:nvSpPr>
      <dsp:spPr>
        <a:xfrm>
          <a:off x="10603866" y="5732908"/>
          <a:ext cx="398862" cy="531816"/>
        </a:xfrm>
        <a:prstGeom prst="rect">
          <a:avLst/>
        </a:prstGeom>
        <a:blipFill>
          <a:blip xmlns:r="http://schemas.openxmlformats.org/officeDocument/2006/relationships" r:embed="rId37" cstate="print">
            <a:duotone>
              <a:schemeClr val="accent1">
                <a:hueOff val="-7752686"/>
                <a:satOff val="15509"/>
                <a:lumOff val="6573"/>
                <a:alphaOff val="0"/>
                <a:shade val="20000"/>
                <a:satMod val="200000"/>
              </a:schemeClr>
              <a:schemeClr val="accent1">
                <a:hueOff val="-7752686"/>
                <a:satOff val="15509"/>
                <a:lumOff val="657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54374-21B0-4B5B-9612-69433C76BA4A}">
      <dsp:nvSpPr>
        <dsp:cNvPr id="0" name=""/>
        <dsp:cNvSpPr/>
      </dsp:nvSpPr>
      <dsp:spPr>
        <a:xfrm>
          <a:off x="12146134" y="5666431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Hirabayashi</a:t>
          </a:r>
        </a:p>
      </dsp:txBody>
      <dsp:txXfrm>
        <a:off x="12146134" y="5666431"/>
        <a:ext cx="1329541" cy="664770"/>
      </dsp:txXfrm>
    </dsp:sp>
    <dsp:sp modelId="{4B0083E4-6C20-444D-B01D-4B11E7B22F08}">
      <dsp:nvSpPr>
        <dsp:cNvPr id="0" name=""/>
        <dsp:cNvSpPr/>
      </dsp:nvSpPr>
      <dsp:spPr>
        <a:xfrm>
          <a:off x="12212612" y="5732908"/>
          <a:ext cx="398862" cy="531816"/>
        </a:xfrm>
        <a:prstGeom prst="rect">
          <a:avLst/>
        </a:prstGeom>
        <a:blipFill>
          <a:blip xmlns:r="http://schemas.openxmlformats.org/officeDocument/2006/relationships" r:embed="rId38" cstate="print">
            <a:duotone>
              <a:schemeClr val="accent1">
                <a:hueOff val="-7968039"/>
                <a:satOff val="15940"/>
                <a:lumOff val="6756"/>
                <a:alphaOff val="0"/>
                <a:shade val="20000"/>
                <a:satMod val="200000"/>
              </a:schemeClr>
              <a:schemeClr val="accent1">
                <a:hueOff val="-7968039"/>
                <a:satOff val="15940"/>
                <a:lumOff val="67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E3C1FDD-C091-4692-9254-71CEB7263643}">
      <dsp:nvSpPr>
        <dsp:cNvPr id="0" name=""/>
        <dsp:cNvSpPr/>
      </dsp:nvSpPr>
      <dsp:spPr>
        <a:xfrm>
          <a:off x="10537389" y="661040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Oshiro</a:t>
          </a:r>
        </a:p>
      </dsp:txBody>
      <dsp:txXfrm>
        <a:off x="10537389" y="6610406"/>
        <a:ext cx="1329541" cy="664770"/>
      </dsp:txXfrm>
    </dsp:sp>
    <dsp:sp modelId="{F3F6B2D7-05E7-4F88-B2AC-615437F9E71E}">
      <dsp:nvSpPr>
        <dsp:cNvPr id="0" name=""/>
        <dsp:cNvSpPr/>
      </dsp:nvSpPr>
      <dsp:spPr>
        <a:xfrm>
          <a:off x="10603866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39" cstate="print">
            <a:duotone>
              <a:schemeClr val="accent1">
                <a:hueOff val="-8183391"/>
                <a:satOff val="16371"/>
                <a:lumOff val="6938"/>
                <a:alphaOff val="0"/>
                <a:shade val="20000"/>
                <a:satMod val="200000"/>
              </a:schemeClr>
              <a:schemeClr val="accent1">
                <a:hueOff val="-8183391"/>
                <a:satOff val="16371"/>
                <a:lumOff val="693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F7294EB-1CA4-4F01-8B40-63288D9E7AAA}">
      <dsp:nvSpPr>
        <dsp:cNvPr id="0" name=""/>
        <dsp:cNvSpPr/>
      </dsp:nvSpPr>
      <dsp:spPr>
        <a:xfrm>
          <a:off x="12146134" y="661040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Koide</a:t>
          </a:r>
        </a:p>
      </dsp:txBody>
      <dsp:txXfrm>
        <a:off x="12146134" y="6610406"/>
        <a:ext cx="1329541" cy="664770"/>
      </dsp:txXfrm>
    </dsp:sp>
    <dsp:sp modelId="{3ABC74D1-B64E-47C1-AE3B-03320EB52179}">
      <dsp:nvSpPr>
        <dsp:cNvPr id="0" name=""/>
        <dsp:cNvSpPr/>
      </dsp:nvSpPr>
      <dsp:spPr>
        <a:xfrm>
          <a:off x="12212612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40" cstate="print">
            <a:duotone>
              <a:schemeClr val="accent1">
                <a:hueOff val="-8398744"/>
                <a:satOff val="16801"/>
                <a:lumOff val="7121"/>
                <a:alphaOff val="0"/>
                <a:shade val="20000"/>
                <a:satMod val="200000"/>
              </a:schemeClr>
              <a:schemeClr val="accent1">
                <a:hueOff val="-8398744"/>
                <a:satOff val="16801"/>
                <a:lumOff val="71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A6F8D47-CB9F-4600-9C67-BC6D360752E6}">
      <dsp:nvSpPr>
        <dsp:cNvPr id="0" name=""/>
        <dsp:cNvSpPr/>
      </dsp:nvSpPr>
      <dsp:spPr>
        <a:xfrm>
          <a:off x="10537389" y="755438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Kikuchi</a:t>
          </a:r>
        </a:p>
      </dsp:txBody>
      <dsp:txXfrm>
        <a:off x="10537389" y="7554380"/>
        <a:ext cx="1329541" cy="664770"/>
      </dsp:txXfrm>
    </dsp:sp>
    <dsp:sp modelId="{B85938DD-138E-4E08-9A73-AC67E6A9842C}">
      <dsp:nvSpPr>
        <dsp:cNvPr id="0" name=""/>
        <dsp:cNvSpPr/>
      </dsp:nvSpPr>
      <dsp:spPr>
        <a:xfrm rot="5400000">
          <a:off x="10603866" y="7620857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41" cstate="print">
            <a:duotone>
              <a:schemeClr val="accent1">
                <a:hueOff val="-8614096"/>
                <a:satOff val="17232"/>
                <a:lumOff val="7304"/>
                <a:alphaOff val="0"/>
                <a:shade val="20000"/>
                <a:satMod val="200000"/>
              </a:schemeClr>
              <a:schemeClr val="accent1">
                <a:hueOff val="-8614096"/>
                <a:satOff val="17232"/>
                <a:lumOff val="73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r="-53978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F8F598A-6189-4B07-B1B6-78174FA9564E}">
      <dsp:nvSpPr>
        <dsp:cNvPr id="0" name=""/>
        <dsp:cNvSpPr/>
      </dsp:nvSpPr>
      <dsp:spPr>
        <a:xfrm>
          <a:off x="12146134" y="755438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Katsuta</a:t>
          </a:r>
        </a:p>
      </dsp:txBody>
      <dsp:txXfrm>
        <a:off x="12146134" y="7554380"/>
        <a:ext cx="1329541" cy="664770"/>
      </dsp:txXfrm>
    </dsp:sp>
    <dsp:sp modelId="{8660197D-DB48-4310-8CF7-EFA858919813}">
      <dsp:nvSpPr>
        <dsp:cNvPr id="0" name=""/>
        <dsp:cNvSpPr/>
      </dsp:nvSpPr>
      <dsp:spPr>
        <a:xfrm>
          <a:off x="12212612" y="7620857"/>
          <a:ext cx="398862" cy="531816"/>
        </a:xfrm>
        <a:prstGeom prst="rect">
          <a:avLst/>
        </a:prstGeom>
        <a:blipFill>
          <a:blip xmlns:r="http://schemas.openxmlformats.org/officeDocument/2006/relationships" r:embed="rId42" cstate="print">
            <a:duotone>
              <a:schemeClr val="accent1">
                <a:hueOff val="-8829448"/>
                <a:satOff val="17663"/>
                <a:lumOff val="7486"/>
                <a:alphaOff val="0"/>
                <a:shade val="20000"/>
                <a:satMod val="200000"/>
              </a:schemeClr>
              <a:schemeClr val="accent1">
                <a:hueOff val="-8829448"/>
                <a:satOff val="17663"/>
                <a:lumOff val="748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0EC0A8-0998-4D9C-B95A-2C986F405B8F}">
      <dsp:nvSpPr>
        <dsp:cNvPr id="0" name=""/>
        <dsp:cNvSpPr/>
      </dsp:nvSpPr>
      <dsp:spPr>
        <a:xfrm>
          <a:off x="10537389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Sasaki</a:t>
          </a:r>
        </a:p>
      </dsp:txBody>
      <dsp:txXfrm>
        <a:off x="10537389" y="8498355"/>
        <a:ext cx="1329541" cy="664770"/>
      </dsp:txXfrm>
    </dsp:sp>
    <dsp:sp modelId="{EEC6822E-C2B8-4A58-9D1A-CA3A00543AA1}">
      <dsp:nvSpPr>
        <dsp:cNvPr id="0" name=""/>
        <dsp:cNvSpPr/>
      </dsp:nvSpPr>
      <dsp:spPr>
        <a:xfrm>
          <a:off x="10603866" y="8564832"/>
          <a:ext cx="398862" cy="531816"/>
        </a:xfrm>
        <a:prstGeom prst="rect">
          <a:avLst/>
        </a:prstGeom>
        <a:blipFill>
          <a:blip xmlns:r="http://schemas.openxmlformats.org/officeDocument/2006/relationships" r:embed="rId43" cstate="print">
            <a:duotone>
              <a:schemeClr val="accent1">
                <a:hueOff val="-9044800"/>
                <a:satOff val="18094"/>
                <a:lumOff val="7669"/>
                <a:alphaOff val="0"/>
                <a:shade val="20000"/>
                <a:satMod val="200000"/>
              </a:schemeClr>
              <a:schemeClr val="accent1">
                <a:hueOff val="-9044800"/>
                <a:satOff val="18094"/>
                <a:lumOff val="76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AB5A7AD-76F8-44B9-906C-9C2C500AF7C7}">
      <dsp:nvSpPr>
        <dsp:cNvPr id="0" name=""/>
        <dsp:cNvSpPr/>
      </dsp:nvSpPr>
      <dsp:spPr>
        <a:xfrm>
          <a:off x="12146134" y="8498355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Patrick</a:t>
          </a:r>
        </a:p>
      </dsp:txBody>
      <dsp:txXfrm>
        <a:off x="12146134" y="8498355"/>
        <a:ext cx="1329541" cy="664770"/>
      </dsp:txXfrm>
    </dsp:sp>
    <dsp:sp modelId="{3B85D23E-94E3-4A9F-AB89-CAD1DE171BD4}">
      <dsp:nvSpPr>
        <dsp:cNvPr id="0" name=""/>
        <dsp:cNvSpPr/>
      </dsp:nvSpPr>
      <dsp:spPr>
        <a:xfrm>
          <a:off x="12212612" y="8564832"/>
          <a:ext cx="398862" cy="531816"/>
        </a:xfrm>
        <a:prstGeom prst="rect">
          <a:avLst/>
        </a:prstGeom>
        <a:blipFill>
          <a:blip xmlns:r="http://schemas.openxmlformats.org/officeDocument/2006/relationships" r:embed="rId44" cstate="print">
            <a:duotone>
              <a:schemeClr val="accent1">
                <a:hueOff val="-9260154"/>
                <a:satOff val="18525"/>
                <a:lumOff val="7851"/>
                <a:alphaOff val="0"/>
                <a:shade val="20000"/>
                <a:satMod val="200000"/>
              </a:schemeClr>
              <a:schemeClr val="accent1">
                <a:hueOff val="-9260154"/>
                <a:satOff val="18525"/>
                <a:lumOff val="785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7B44FF-EFFC-4852-AD0B-87250E947806}">
      <dsp:nvSpPr>
        <dsp:cNvPr id="0" name=""/>
        <dsp:cNvSpPr/>
      </dsp:nvSpPr>
      <dsp:spPr>
        <a:xfrm>
          <a:off x="10537389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Sue</a:t>
          </a:r>
        </a:p>
      </dsp:txBody>
      <dsp:txXfrm>
        <a:off x="10537389" y="9442330"/>
        <a:ext cx="1329541" cy="664770"/>
      </dsp:txXfrm>
    </dsp:sp>
    <dsp:sp modelId="{A84B711C-E5BD-4E6C-AC2D-FAAE273DBE25}">
      <dsp:nvSpPr>
        <dsp:cNvPr id="0" name=""/>
        <dsp:cNvSpPr/>
      </dsp:nvSpPr>
      <dsp:spPr>
        <a:xfrm rot="5400000">
          <a:off x="10571153" y="9508807"/>
          <a:ext cx="464287" cy="531816"/>
        </a:xfrm>
        <a:prstGeom prst="rect">
          <a:avLst/>
        </a:prstGeom>
        <a:blipFill dpi="0" rotWithShape="1">
          <a:blip xmlns:r="http://schemas.openxmlformats.org/officeDocument/2006/relationships" r:embed="rId45" cstate="print">
            <a:duotone>
              <a:schemeClr val="accent1">
                <a:hueOff val="-9475506"/>
                <a:satOff val="18955"/>
                <a:lumOff val="8034"/>
                <a:alphaOff val="0"/>
                <a:shade val="20000"/>
                <a:satMod val="200000"/>
              </a:schemeClr>
              <a:schemeClr val="accent1">
                <a:hueOff val="-9475506"/>
                <a:satOff val="18955"/>
                <a:lumOff val="803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779" t="-2667" r="-51221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73026D6-0B02-4118-BC09-30919B6B6BBC}">
      <dsp:nvSpPr>
        <dsp:cNvPr id="0" name=""/>
        <dsp:cNvSpPr/>
      </dsp:nvSpPr>
      <dsp:spPr>
        <a:xfrm>
          <a:off x="12146134" y="9442330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Hokayama</a:t>
          </a:r>
        </a:p>
      </dsp:txBody>
      <dsp:txXfrm>
        <a:off x="12146134" y="9442330"/>
        <a:ext cx="1329541" cy="664770"/>
      </dsp:txXfrm>
    </dsp:sp>
    <dsp:sp modelId="{075F1D26-7DC9-4A4C-94A2-8003A7123BA4}">
      <dsp:nvSpPr>
        <dsp:cNvPr id="0" name=""/>
        <dsp:cNvSpPr/>
      </dsp:nvSpPr>
      <dsp:spPr>
        <a:xfrm rot="5400000">
          <a:off x="12212612" y="9508807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46" cstate="print">
            <a:duotone>
              <a:schemeClr val="accent1">
                <a:hueOff val="-9690858"/>
                <a:satOff val="19386"/>
                <a:lumOff val="8217"/>
                <a:alphaOff val="0"/>
                <a:shade val="20000"/>
                <a:satMod val="200000"/>
              </a:schemeClr>
              <a:schemeClr val="accent1">
                <a:hueOff val="-9690858"/>
                <a:satOff val="19386"/>
                <a:lumOff val="82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774" r="-5322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059711C-E678-47FA-9F86-B1F3288F365F}">
      <dsp:nvSpPr>
        <dsp:cNvPr id="0" name=""/>
        <dsp:cNvSpPr/>
      </dsp:nvSpPr>
      <dsp:spPr>
        <a:xfrm>
          <a:off x="10537389" y="10386304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Samuel</a:t>
          </a:r>
        </a:p>
      </dsp:txBody>
      <dsp:txXfrm>
        <a:off x="10537389" y="10386304"/>
        <a:ext cx="1329541" cy="664770"/>
      </dsp:txXfrm>
    </dsp:sp>
    <dsp:sp modelId="{FD34A9FC-FD6D-4AFF-BF42-17CEBBC00E90}">
      <dsp:nvSpPr>
        <dsp:cNvPr id="0" name=""/>
        <dsp:cNvSpPr/>
      </dsp:nvSpPr>
      <dsp:spPr>
        <a:xfrm rot="5400000">
          <a:off x="10603866" y="10452781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47" cstate="print">
            <a:duotone>
              <a:schemeClr val="accent1">
                <a:hueOff val="-9906211"/>
                <a:satOff val="19817"/>
                <a:lumOff val="8399"/>
                <a:alphaOff val="0"/>
                <a:shade val="20000"/>
                <a:satMod val="200000"/>
              </a:schemeClr>
              <a:schemeClr val="accent1">
                <a:hueOff val="-9906211"/>
                <a:satOff val="19817"/>
                <a:lumOff val="839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218" t="-2667" r="-56782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CC0FC67-0BD0-4663-AD74-BADD39365C46}">
      <dsp:nvSpPr>
        <dsp:cNvPr id="0" name=""/>
        <dsp:cNvSpPr/>
      </dsp:nvSpPr>
      <dsp:spPr>
        <a:xfrm>
          <a:off x="12146134" y="10386304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Kawakami</a:t>
          </a:r>
        </a:p>
      </dsp:txBody>
      <dsp:txXfrm>
        <a:off x="12146134" y="10386304"/>
        <a:ext cx="1329541" cy="664770"/>
      </dsp:txXfrm>
    </dsp:sp>
    <dsp:sp modelId="{34EC092D-A14F-40FB-A192-072EEFBAD6AE}">
      <dsp:nvSpPr>
        <dsp:cNvPr id="0" name=""/>
        <dsp:cNvSpPr/>
      </dsp:nvSpPr>
      <dsp:spPr>
        <a:xfrm rot="5400000">
          <a:off x="12226799" y="10424414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48" cstate="print">
            <a:duotone>
              <a:schemeClr val="accent1">
                <a:hueOff val="-10121563"/>
                <a:satOff val="20248"/>
                <a:lumOff val="8582"/>
                <a:alphaOff val="0"/>
                <a:shade val="20000"/>
                <a:satMod val="200000"/>
              </a:schemeClr>
              <a:schemeClr val="accent1">
                <a:hueOff val="-10121563"/>
                <a:satOff val="20248"/>
                <a:lumOff val="85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5334" r="-63895" b="5334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CC98413-70BB-4BEC-86C1-86F5FA4B01EF}">
      <dsp:nvSpPr>
        <dsp:cNvPr id="0" name=""/>
        <dsp:cNvSpPr/>
      </dsp:nvSpPr>
      <dsp:spPr>
        <a:xfrm>
          <a:off x="10537389" y="11330279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Nakada</a:t>
          </a:r>
        </a:p>
      </dsp:txBody>
      <dsp:txXfrm>
        <a:off x="10537389" y="11330279"/>
        <a:ext cx="1329541" cy="664770"/>
      </dsp:txXfrm>
    </dsp:sp>
    <dsp:sp modelId="{923604D4-49F6-4DC0-8235-0813C77B299E}">
      <dsp:nvSpPr>
        <dsp:cNvPr id="0" name=""/>
        <dsp:cNvSpPr/>
      </dsp:nvSpPr>
      <dsp:spPr>
        <a:xfrm rot="5400000">
          <a:off x="10603866" y="11396756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49" cstate="print">
            <a:duotone>
              <a:schemeClr val="accent1">
                <a:hueOff val="-10336915"/>
                <a:satOff val="20679"/>
                <a:lumOff val="8764"/>
                <a:alphaOff val="0"/>
                <a:shade val="20000"/>
                <a:satMod val="200000"/>
              </a:schemeClr>
              <a:schemeClr val="accent1">
                <a:hueOff val="-10336915"/>
                <a:satOff val="20679"/>
                <a:lumOff val="876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r="-60338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FDE27FD-F369-4BA8-AE8C-4FD90941DE1B}">
      <dsp:nvSpPr>
        <dsp:cNvPr id="0" name=""/>
        <dsp:cNvSpPr/>
      </dsp:nvSpPr>
      <dsp:spPr>
        <a:xfrm>
          <a:off x="10537389" y="3778482"/>
          <a:ext cx="1329541" cy="664770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Narikawa</a:t>
          </a:r>
          <a:endParaRPr lang="ja-JP" altLang="en-US" sz="1300" kern="1200"/>
        </a:p>
      </dsp:txBody>
      <dsp:txXfrm>
        <a:off x="10537389" y="3778482"/>
        <a:ext cx="1329541" cy="664770"/>
      </dsp:txXfrm>
    </dsp:sp>
    <dsp:sp modelId="{338A80DC-AB50-41FB-918E-2A2BF3EB87CD}">
      <dsp:nvSpPr>
        <dsp:cNvPr id="0" name=""/>
        <dsp:cNvSpPr/>
      </dsp:nvSpPr>
      <dsp:spPr>
        <a:xfrm>
          <a:off x="10603866" y="3844959"/>
          <a:ext cx="398862" cy="531816"/>
        </a:xfrm>
        <a:prstGeom prst="rect">
          <a:avLst/>
        </a:prstGeom>
        <a:blipFill>
          <a:blip xmlns:r="http://schemas.openxmlformats.org/officeDocument/2006/relationships" r:embed="rId50" cstate="print">
            <a:duotone>
              <a:schemeClr val="accent1">
                <a:hueOff val="-10552267"/>
                <a:satOff val="21109"/>
                <a:lumOff val="8947"/>
                <a:alphaOff val="0"/>
                <a:shade val="20000"/>
                <a:satMod val="200000"/>
              </a:schemeClr>
              <a:schemeClr val="accent1">
                <a:hueOff val="-10552267"/>
                <a:satOff val="21109"/>
                <a:lumOff val="89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7000" r="-7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941231C-5681-4CAC-BD79-1C31CA98ACFB}">
      <dsp:nvSpPr>
        <dsp:cNvPr id="0" name=""/>
        <dsp:cNvSpPr/>
      </dsp:nvSpPr>
      <dsp:spPr>
        <a:xfrm>
          <a:off x="13422495" y="2834507"/>
          <a:ext cx="1329541" cy="6647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300" kern="1200"/>
            <a:t>Miyake</a:t>
          </a:r>
        </a:p>
      </dsp:txBody>
      <dsp:txXfrm>
        <a:off x="13422495" y="2834507"/>
        <a:ext cx="1329541" cy="664770"/>
      </dsp:txXfrm>
    </dsp:sp>
    <dsp:sp modelId="{5412AED6-C866-4063-9165-7DC11DA5E575}">
      <dsp:nvSpPr>
        <dsp:cNvPr id="0" name=""/>
        <dsp:cNvSpPr/>
      </dsp:nvSpPr>
      <dsp:spPr>
        <a:xfrm rot="5400000">
          <a:off x="13488972" y="2900984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51">
            <a:duotone>
              <a:schemeClr val="accent1">
                <a:hueOff val="-10767620"/>
                <a:satOff val="21540"/>
                <a:lumOff val="9129"/>
                <a:alphaOff val="0"/>
                <a:shade val="20000"/>
                <a:satMod val="200000"/>
              </a:schemeClr>
              <a:schemeClr val="accent1">
                <a:hueOff val="-10767620"/>
                <a:satOff val="21540"/>
                <a:lumOff val="9129"/>
                <a:alphaOff val="0"/>
                <a:tint val="12000"/>
                <a:satMod val="190000"/>
              </a:schemeClr>
            </a:duotone>
          </a:blip>
          <a:srcRect/>
          <a:stretch>
            <a:fillRect l="-6048" t="-6740" r="-71952" b="674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2FD621E-B3C3-4C5A-A416-8096E975AC1E}">
      <dsp:nvSpPr>
        <dsp:cNvPr id="0" name=""/>
        <dsp:cNvSpPr/>
      </dsp:nvSpPr>
      <dsp:spPr>
        <a:xfrm>
          <a:off x="13754880" y="3778482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Kitani</a:t>
          </a:r>
          <a:endParaRPr lang="en-US" sz="1300" kern="1200"/>
        </a:p>
      </dsp:txBody>
      <dsp:txXfrm>
        <a:off x="13754880" y="3778482"/>
        <a:ext cx="1329541" cy="664770"/>
      </dsp:txXfrm>
    </dsp:sp>
    <dsp:sp modelId="{F25DFA3C-E5C3-4503-A3FB-3D92450E71A7}">
      <dsp:nvSpPr>
        <dsp:cNvPr id="0" name=""/>
        <dsp:cNvSpPr/>
      </dsp:nvSpPr>
      <dsp:spPr>
        <a:xfrm>
          <a:off x="13821357" y="3844959"/>
          <a:ext cx="398862" cy="531816"/>
        </a:xfrm>
        <a:prstGeom prst="rect">
          <a:avLst/>
        </a:prstGeom>
        <a:blipFill>
          <a:blip xmlns:r="http://schemas.openxmlformats.org/officeDocument/2006/relationships" r:embed="rId52" cstate="print">
            <a:duotone>
              <a:schemeClr val="accent1">
                <a:hueOff val="-10982973"/>
                <a:satOff val="21971"/>
                <a:lumOff val="9312"/>
                <a:alphaOff val="0"/>
                <a:shade val="20000"/>
                <a:satMod val="200000"/>
              </a:schemeClr>
              <a:schemeClr val="accent1">
                <a:hueOff val="-10982973"/>
                <a:satOff val="21971"/>
                <a:lumOff val="931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5501EE-C04B-407C-8489-4ECF8713090A}">
      <dsp:nvSpPr>
        <dsp:cNvPr id="0" name=""/>
        <dsp:cNvSpPr/>
      </dsp:nvSpPr>
      <dsp:spPr>
        <a:xfrm>
          <a:off x="13754880" y="472245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Shibazaki</a:t>
          </a:r>
        </a:p>
      </dsp:txBody>
      <dsp:txXfrm>
        <a:off x="13754880" y="4722456"/>
        <a:ext cx="1329541" cy="664770"/>
      </dsp:txXfrm>
    </dsp:sp>
    <dsp:sp modelId="{B05A1443-BF92-461A-B201-507B1718DABB}">
      <dsp:nvSpPr>
        <dsp:cNvPr id="0" name=""/>
        <dsp:cNvSpPr/>
      </dsp:nvSpPr>
      <dsp:spPr>
        <a:xfrm>
          <a:off x="13821357" y="4788934"/>
          <a:ext cx="398862" cy="531816"/>
        </a:xfrm>
        <a:prstGeom prst="rect">
          <a:avLst/>
        </a:prstGeom>
        <a:blipFill>
          <a:blip xmlns:r="http://schemas.openxmlformats.org/officeDocument/2006/relationships" r:embed="rId53" cstate="print">
            <a:duotone>
              <a:schemeClr val="accent1">
                <a:hueOff val="-11198325"/>
                <a:satOff val="22402"/>
                <a:lumOff val="9495"/>
                <a:alphaOff val="0"/>
                <a:shade val="20000"/>
                <a:satMod val="200000"/>
              </a:schemeClr>
              <a:schemeClr val="accent1">
                <a:hueOff val="-11198325"/>
                <a:satOff val="22402"/>
                <a:lumOff val="94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D518F6A-B69C-4B63-A502-C39FF79395FB}">
      <dsp:nvSpPr>
        <dsp:cNvPr id="0" name=""/>
        <dsp:cNvSpPr/>
      </dsp:nvSpPr>
      <dsp:spPr>
        <a:xfrm>
          <a:off x="13754880" y="5666431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Nakao</a:t>
          </a:r>
        </a:p>
      </dsp:txBody>
      <dsp:txXfrm>
        <a:off x="13754880" y="5666431"/>
        <a:ext cx="1329541" cy="664770"/>
      </dsp:txXfrm>
    </dsp:sp>
    <dsp:sp modelId="{E42DA8AE-0086-4A72-94BC-5960DE8AF271}">
      <dsp:nvSpPr>
        <dsp:cNvPr id="0" name=""/>
        <dsp:cNvSpPr/>
      </dsp:nvSpPr>
      <dsp:spPr>
        <a:xfrm rot="5400000">
          <a:off x="13821357" y="5732908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54" cstate="print">
            <a:duotone>
              <a:schemeClr val="accent1">
                <a:hueOff val="-11413678"/>
                <a:satOff val="22833"/>
                <a:lumOff val="9677"/>
                <a:alphaOff val="0"/>
                <a:shade val="20000"/>
                <a:satMod val="200000"/>
              </a:schemeClr>
              <a:schemeClr val="accent1">
                <a:hueOff val="-11413678"/>
                <a:satOff val="22833"/>
                <a:lumOff val="967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31" t="-2247" r="-59969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0886CB0-3F60-41F0-A82F-05C417E12B26}">
      <dsp:nvSpPr>
        <dsp:cNvPr id="0" name=""/>
        <dsp:cNvSpPr/>
      </dsp:nvSpPr>
      <dsp:spPr>
        <a:xfrm>
          <a:off x="13754880" y="6610406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Hirono</a:t>
          </a:r>
        </a:p>
      </dsp:txBody>
      <dsp:txXfrm>
        <a:off x="13754880" y="6610406"/>
        <a:ext cx="1329541" cy="664770"/>
      </dsp:txXfrm>
    </dsp:sp>
    <dsp:sp modelId="{B56D1A12-A412-4C4E-A088-BDEC50A65E62}">
      <dsp:nvSpPr>
        <dsp:cNvPr id="0" name=""/>
        <dsp:cNvSpPr/>
      </dsp:nvSpPr>
      <dsp:spPr>
        <a:xfrm>
          <a:off x="13821357" y="6676883"/>
          <a:ext cx="398862" cy="531816"/>
        </a:xfrm>
        <a:prstGeom prst="rect">
          <a:avLst/>
        </a:prstGeom>
        <a:blipFill>
          <a:blip xmlns:r="http://schemas.openxmlformats.org/officeDocument/2006/relationships" r:embed="rId55" cstate="print">
            <a:duotone>
              <a:schemeClr val="accent1">
                <a:hueOff val="-11629030"/>
                <a:satOff val="23263"/>
                <a:lumOff val="9860"/>
                <a:alphaOff val="0"/>
                <a:shade val="20000"/>
                <a:satMod val="200000"/>
              </a:schemeClr>
              <a:schemeClr val="accent1">
                <a:hueOff val="-11629030"/>
                <a:satOff val="23263"/>
                <a:lumOff val="98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FAF363B-9EB0-4336-8E2F-D2C40474D823}">
      <dsp:nvSpPr>
        <dsp:cNvPr id="0" name=""/>
        <dsp:cNvSpPr/>
      </dsp:nvSpPr>
      <dsp:spPr>
        <a:xfrm>
          <a:off x="6691690" y="946558"/>
          <a:ext cx="1329541" cy="6647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Sakai</a:t>
          </a:r>
          <a:endParaRPr lang="ja-JP" altLang="en-US" sz="1300" kern="1200"/>
        </a:p>
      </dsp:txBody>
      <dsp:txXfrm>
        <a:off x="6691690" y="946558"/>
        <a:ext cx="1329541" cy="664770"/>
      </dsp:txXfrm>
    </dsp:sp>
    <dsp:sp modelId="{64696940-E251-4B38-B7EB-4625BF2B693B}">
      <dsp:nvSpPr>
        <dsp:cNvPr id="0" name=""/>
        <dsp:cNvSpPr/>
      </dsp:nvSpPr>
      <dsp:spPr>
        <a:xfrm>
          <a:off x="6758167" y="1013035"/>
          <a:ext cx="398862" cy="531816"/>
        </a:xfrm>
        <a:prstGeom prst="rect">
          <a:avLst/>
        </a:prstGeom>
        <a:blipFill>
          <a:blip xmlns:r="http://schemas.openxmlformats.org/officeDocument/2006/relationships" r:embed="rId56" cstate="print">
            <a:duotone>
              <a:schemeClr val="accent1">
                <a:hueOff val="-11844382"/>
                <a:satOff val="23694"/>
                <a:lumOff val="10042"/>
                <a:alphaOff val="0"/>
                <a:shade val="20000"/>
                <a:satMod val="200000"/>
              </a:schemeClr>
              <a:schemeClr val="accent1">
                <a:hueOff val="-11844382"/>
                <a:satOff val="23694"/>
                <a:lumOff val="1004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9C9183-C52E-49DF-8CFE-FE43AFBFF463}">
      <dsp:nvSpPr>
        <dsp:cNvPr id="0" name=""/>
        <dsp:cNvSpPr/>
      </dsp:nvSpPr>
      <dsp:spPr>
        <a:xfrm>
          <a:off x="7555892" y="1890533"/>
          <a:ext cx="1329541" cy="664770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2484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300" kern="1200"/>
            <a:t>H.</a:t>
          </a:r>
          <a:r>
            <a:rPr lang="ja-JP" altLang="en-US" sz="1300" kern="1200"/>
            <a:t> </a:t>
          </a:r>
          <a:r>
            <a:rPr lang="en-US" altLang="ja-JP" sz="1300" kern="1200"/>
            <a:t>Imai</a:t>
          </a:r>
        </a:p>
      </dsp:txBody>
      <dsp:txXfrm>
        <a:off x="7555892" y="1890533"/>
        <a:ext cx="1329541" cy="664770"/>
      </dsp:txXfrm>
    </dsp:sp>
    <dsp:sp modelId="{988FB900-05E8-474F-8A84-634918E7F158}">
      <dsp:nvSpPr>
        <dsp:cNvPr id="0" name=""/>
        <dsp:cNvSpPr/>
      </dsp:nvSpPr>
      <dsp:spPr>
        <a:xfrm rot="5400000">
          <a:off x="7622369" y="1957010"/>
          <a:ext cx="398862" cy="531816"/>
        </a:xfrm>
        <a:prstGeom prst="rect">
          <a:avLst/>
        </a:prstGeom>
        <a:blipFill dpi="0" rotWithShape="1">
          <a:blip xmlns:r="http://schemas.openxmlformats.org/officeDocument/2006/relationships" r:embed="rId57" cstate="print">
            <a:duotone>
              <a:schemeClr val="accent1">
                <a:hueOff val="-12059734"/>
                <a:satOff val="24125"/>
                <a:lumOff val="10225"/>
                <a:alphaOff val="0"/>
                <a:shade val="20000"/>
                <a:satMod val="200000"/>
              </a:schemeClr>
              <a:schemeClr val="accent1">
                <a:hueOff val="-12059734"/>
                <a:satOff val="24125"/>
                <a:lumOff val="102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r="-7100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15DF58-D114-43BF-A174-B7231A813029}">
      <dsp:nvSpPr>
        <dsp:cNvPr id="0" name=""/>
        <dsp:cNvSpPr/>
      </dsp:nvSpPr>
      <dsp:spPr>
        <a:xfrm rot="16200000">
          <a:off x="-4062" y="4062"/>
          <a:ext cx="940523" cy="932398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Iwasaki</a:t>
          </a:r>
          <a:endParaRPr kumimoji="1" lang="ja-JP" altLang="en-US" sz="1200" kern="1200"/>
        </a:p>
      </dsp:txBody>
      <dsp:txXfrm rot="5400000">
        <a:off x="-1" y="1"/>
        <a:ext cx="932398" cy="705392"/>
      </dsp:txXfrm>
    </dsp:sp>
    <dsp:sp modelId="{7F901D78-6E5E-4F8E-A44B-8ACF3C825C77}">
      <dsp:nvSpPr>
        <dsp:cNvPr id="0" name=""/>
        <dsp:cNvSpPr/>
      </dsp:nvSpPr>
      <dsp:spPr>
        <a:xfrm>
          <a:off x="932398" y="0"/>
          <a:ext cx="932398" cy="940523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Thurow</a:t>
          </a:r>
          <a:endParaRPr kumimoji="1" lang="ja-JP" altLang="en-US" sz="1200" kern="1200"/>
        </a:p>
      </dsp:txBody>
      <dsp:txXfrm>
        <a:off x="932398" y="0"/>
        <a:ext cx="932398" cy="705392"/>
      </dsp:txXfrm>
    </dsp:sp>
    <dsp:sp modelId="{8ED2C0AA-2A20-47A6-95F9-F62149BA0E49}">
      <dsp:nvSpPr>
        <dsp:cNvPr id="0" name=""/>
        <dsp:cNvSpPr/>
      </dsp:nvSpPr>
      <dsp:spPr>
        <a:xfrm rot="10800000">
          <a:off x="0" y="940523"/>
          <a:ext cx="932398" cy="940523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suzuki</a:t>
          </a:r>
          <a:endParaRPr kumimoji="1" lang="ja-JP" altLang="en-US" sz="1200" kern="1200"/>
        </a:p>
      </dsp:txBody>
      <dsp:txXfrm rot="10800000">
        <a:off x="0" y="1175654"/>
        <a:ext cx="932398" cy="705392"/>
      </dsp:txXfrm>
    </dsp:sp>
    <dsp:sp modelId="{AE04CF68-04E7-49C1-A7AE-44B32F6A3827}">
      <dsp:nvSpPr>
        <dsp:cNvPr id="0" name=""/>
        <dsp:cNvSpPr/>
      </dsp:nvSpPr>
      <dsp:spPr>
        <a:xfrm rot="5400000">
          <a:off x="928335" y="944586"/>
          <a:ext cx="940523" cy="932398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Narikawa</a:t>
          </a:r>
          <a:endParaRPr kumimoji="1" lang="ja-JP" altLang="en-US" sz="1200" kern="1200"/>
        </a:p>
      </dsp:txBody>
      <dsp:txXfrm rot="-5400000">
        <a:off x="932397" y="1175654"/>
        <a:ext cx="932398" cy="705392"/>
      </dsp:txXfrm>
    </dsp:sp>
    <dsp:sp modelId="{54213169-B785-459E-9883-1F8B292A6FB0}">
      <dsp:nvSpPr>
        <dsp:cNvPr id="0" name=""/>
        <dsp:cNvSpPr/>
      </dsp:nvSpPr>
      <dsp:spPr>
        <a:xfrm>
          <a:off x="652678" y="705392"/>
          <a:ext cx="559438" cy="470261"/>
        </a:xfrm>
        <a:prstGeom prst="roundRect">
          <a:avLst/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100" kern="1200"/>
            <a:t>スキルアップ</a:t>
          </a:r>
        </a:p>
      </dsp:txBody>
      <dsp:txXfrm>
        <a:off x="675634" y="728348"/>
        <a:ext cx="513526" cy="4243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図付き組織図"/>
  <dgm:desc val="組織内の階層情報や上下関係を、対応する画像付きで示すときに使用します。アシスタントの図形や下方に展開する組織図には、このレイアウトを使用できます。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1">
  <dgm:title val=""/>
  <dgm:desc val=""/>
  <dgm:catLst>
    <dgm:cat type="matrix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clrData>
  <dgm:layoutNode name="diagram">
    <dgm:varLst>
      <dgm:chMax val="1"/>
      <dgm:dir/>
      <dgm:animLvl val="ctr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ctrX" for="ch" forName="matrix" refType="w" fact="0.5"/>
      <dgm:constr type="ctrY" for="ch" forName="matrix" refType="h" fact="0.5"/>
      <dgm:constr type="w" for="ch" forName="matrix" refType="w"/>
      <dgm:constr type="h" for="ch" forName="matrix" refType="h"/>
      <dgm:constr type="ctrX" for="ch" forName="centerTile" refType="w" fact="0.5"/>
      <dgm:constr type="ctrY" for="ch" forName="centerTile" refType="h" fact="0.5"/>
      <dgm:constr type="w" for="ch" forName="centerTile" refType="w" fact="0.3"/>
      <dgm:constr type="h" for="ch" forName="centerTile" refType="h" fact="0.25"/>
      <dgm:constr type="primFontSz" for="des" ptType="node" op="equ" val="65"/>
    </dgm:constrLst>
    <dgm:ruleLst/>
    <dgm:choose name="Name0">
      <dgm:if name="Name1" axis="ch" ptType="node" func="cnt" op="gte" val="1">
        <dgm:layoutNode name="matrix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l" for="ch" forName="tile1"/>
            <dgm:constr type="t" for="ch" forName="tile1"/>
            <dgm:constr type="r" for="ch" forName="tile1" refType="w" fact="0.5"/>
            <dgm:constr type="b" for="ch" forName="tile1" refType="h" fact="0.5"/>
            <dgm:constr type="l" for="ch" forName="tile1text" refType="l" refFor="ch" refForName="tile1"/>
            <dgm:constr type="t" for="ch" forName="tile1text" refType="t" refFor="ch" refForName="tile1"/>
            <dgm:constr type="w" for="ch" forName="tile1text" refType="w" refFor="ch" refForName="tile1"/>
            <dgm:constr type="h" for="ch" forName="tile1text" refType="h" refFor="ch" refForName="tile1" fact="0.75"/>
            <dgm:constr type="r" for="ch" forName="tile2" refType="w"/>
            <dgm:constr type="t" for="ch" forName="tile2"/>
            <dgm:constr type="l" for="ch" forName="tile2" refType="w" fact="0.5"/>
            <dgm:constr type="b" for="ch" forName="tile2" refType="h" fact="0.5"/>
            <dgm:constr type="r" for="ch" forName="tile2text" refType="r" refFor="ch" refForName="tile2"/>
            <dgm:constr type="t" for="ch" forName="tile2text" refType="t" refFor="ch" refForName="tile2"/>
            <dgm:constr type="w" for="ch" forName="tile2text" refType="w" refFor="ch" refForName="tile2"/>
            <dgm:constr type="h" for="ch" forName="tile2text" refType="h" refFor="ch" refForName="tile2" fact="0.75"/>
            <dgm:constr type="l" for="ch" forName="tile3"/>
            <dgm:constr type="b" for="ch" forName="tile3" refType="h"/>
            <dgm:constr type="r" for="ch" forName="tile3" refType="w" fact="0.5"/>
            <dgm:constr type="t" for="ch" forName="tile3" refType="h" fact="0.5"/>
            <dgm:constr type="l" for="ch" forName="tile3text" refType="l" refFor="ch" refForName="tile3"/>
            <dgm:constr type="b" for="ch" forName="tile3text" refType="b" refFor="ch" refForName="tile3"/>
            <dgm:constr type="w" for="ch" forName="tile3text" refType="w" refFor="ch" refForName="tile3"/>
            <dgm:constr type="h" for="ch" forName="tile3text" refType="h" refFor="ch" refForName="tile3" fact="0.75"/>
            <dgm:constr type="r" for="ch" forName="tile4" refType="w"/>
            <dgm:constr type="b" for="ch" forName="tile4" refType="h"/>
            <dgm:constr type="l" for="ch" forName="tile4" refType="w" fact="0.5"/>
            <dgm:constr type="t" for="ch" forName="tile4" refType="h" fact="0.5"/>
            <dgm:constr type="r" for="ch" forName="tile4text" refType="r" refFor="ch" refForName="tile4"/>
            <dgm:constr type="b" for="ch" forName="tile4text" refType="b" refFor="ch" refForName="tile4"/>
            <dgm:constr type="w" for="ch" forName="tile4text" refType="w" refFor="ch" refForName="tile4"/>
            <dgm:constr type="h" for="ch" forName="tile4text" refType="h" refFor="ch" refForName="tile4" fact="0.75"/>
          </dgm:constrLst>
          <dgm:ruleLst/>
          <dgm:layoutNode name="tile1" styleLbl="node1">
            <dgm:alg type="sp"/>
            <dgm:shape xmlns:r="http://schemas.openxmlformats.org/officeDocument/2006/relationships" rot="270" type="round1Rect" r:blip="">
              <dgm:adjLst/>
            </dgm:shape>
            <dgm:choose name="Name2">
              <dgm:if name="Name3" func="var" arg="dir" op="equ" val="norm">
                <dgm:presOf axis="ch ch desOrSelf" ptType="node node node" st="1 1 1" cnt="1 1 0"/>
              </dgm:if>
              <dgm:else name="Name4">
                <dgm:presOf axis="ch ch desOrSelf" ptType="node node node" st="1 2 1" cnt="1 1 0"/>
              </dgm:else>
            </dgm:choose>
            <dgm:constrLst/>
            <dgm:ruleLst/>
          </dgm:layoutNode>
          <dgm:layoutNode name="tile1text" styleLbl="node1">
            <dgm:varLst>
              <dgm:chMax val="0"/>
              <dgm:chPref val="0"/>
              <dgm:bulletEnabled val="1"/>
            </dgm:varLst>
            <dgm:choose name="Name5">
              <dgm:if name="Name6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7">
                <dgm:alg type="tx"/>
              </dgm:else>
            </dgm:choose>
            <dgm:shape xmlns:r="http://schemas.openxmlformats.org/officeDocument/2006/relationships" rot="270" type="rect" r:blip="" hideGeom="1">
              <dgm:adjLst>
                <dgm:adj idx="1" val="0.2"/>
              </dgm:adjLst>
            </dgm:shape>
            <dgm:choose name="Name8">
              <dgm:if name="Name9" func="var" arg="dir" op="equ" val="norm">
                <dgm:presOf axis="ch ch desOrSelf" ptType="node node node" st="1 1 1" cnt="1 1 0"/>
              </dgm:if>
              <dgm:else name="Name10">
                <dgm:presOf axis="ch ch desOrSelf" ptType="node node node" st="1 2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2" styleLbl="node1">
            <dgm:alg type="sp"/>
            <dgm:shape xmlns:r="http://schemas.openxmlformats.org/officeDocument/2006/relationships" type="round1Rect" r:blip="">
              <dgm:adjLst/>
            </dgm:shape>
            <dgm:choose name="Name11">
              <dgm:if name="Name12" func="var" arg="dir" op="equ" val="norm">
                <dgm:presOf axis="ch ch desOrSelf" ptType="node node node" st="1 2 1" cnt="1 1 0"/>
              </dgm:if>
              <dgm:else name="Name13">
                <dgm:presOf axis="ch ch desOrSelf" ptType="node node node" st="1 1 1" cnt="1 1 0"/>
              </dgm:else>
            </dgm:choose>
            <dgm:constrLst/>
            <dgm:ruleLst/>
          </dgm:layoutNode>
          <dgm:layoutNode name="tile2text" styleLbl="node1">
            <dgm:varLst>
              <dgm:chMax val="0"/>
              <dgm:chPref val="0"/>
              <dgm:bulletEnabled val="1"/>
            </dgm:varLst>
            <dgm:choose name="Name14">
              <dgm:if name="Name15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16">
                <dgm:alg type="tx"/>
              </dgm:else>
            </dgm:choose>
            <dgm:shape xmlns:r="http://schemas.openxmlformats.org/officeDocument/2006/relationships" type="rect" r:blip="" hideGeom="1">
              <dgm:adjLst/>
            </dgm:shape>
            <dgm:choose name="Name17">
              <dgm:if name="Name18" func="var" arg="dir" op="equ" val="norm">
                <dgm:presOf axis="ch ch desOrSelf" ptType="node node node" st="1 2 1" cnt="1 1 0"/>
              </dgm:if>
              <dgm:else name="Name19">
                <dgm:presOf axis="ch ch desOrSelf" ptType="node node node" st="1 1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3" styleLbl="node1">
            <dgm:alg type="sp"/>
            <dgm:shape xmlns:r="http://schemas.openxmlformats.org/officeDocument/2006/relationships" rot="180" type="round1Rect" r:blip="">
              <dgm:adjLst/>
            </dgm:shape>
            <dgm:choose name="Name20">
              <dgm:if name="Name21" func="var" arg="dir" op="equ" val="norm">
                <dgm:presOf axis="ch ch desOrSelf" ptType="node node node" st="1 3 1" cnt="1 1 0"/>
              </dgm:if>
              <dgm:else name="Name22">
                <dgm:presOf axis="ch ch desOrSelf" ptType="node node node" st="1 4 1" cnt="1 1 0"/>
              </dgm:else>
            </dgm:choose>
            <dgm:constrLst/>
            <dgm:ruleLst/>
          </dgm:layoutNode>
          <dgm:layoutNode name="tile3text" styleLbl="node1">
            <dgm:varLst>
              <dgm:chMax val="0"/>
              <dgm:chPref val="0"/>
              <dgm:bulletEnabled val="1"/>
            </dgm:varLst>
            <dgm:choose name="Name23">
              <dgm:if name="Name24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25">
                <dgm:alg type="tx"/>
              </dgm:else>
            </dgm:choose>
            <dgm:shape xmlns:r="http://schemas.openxmlformats.org/officeDocument/2006/relationships" rot="180" type="rect" r:blip="" hideGeom="1">
              <dgm:adjLst/>
            </dgm:shape>
            <dgm:choose name="Name26">
              <dgm:if name="Name27" func="var" arg="dir" op="equ" val="norm">
                <dgm:presOf axis="ch ch desOrSelf" ptType="node node node" st="1 3 1" cnt="1 1 0"/>
              </dgm:if>
              <dgm:else name="Name28">
                <dgm:presOf axis="ch ch desOrSelf" ptType="node node node" st="1 4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4" styleLbl="node1">
            <dgm:alg type="sp"/>
            <dgm:shape xmlns:r="http://schemas.openxmlformats.org/officeDocument/2006/relationships" rot="90" type="round1Rect" r:blip="">
              <dgm:adjLst/>
            </dgm:shape>
            <dgm:choose name="Name29">
              <dgm:if name="Name30" func="var" arg="dir" op="equ" val="norm">
                <dgm:presOf axis="ch ch desOrSelf" ptType="node node node" st="1 4 1" cnt="1 1 0"/>
              </dgm:if>
              <dgm:else name="Name31">
                <dgm:presOf axis="ch ch desOrSelf" ptType="node node node" st="1 3 1" cnt="1 1 0"/>
              </dgm:else>
            </dgm:choose>
            <dgm:constrLst/>
            <dgm:ruleLst/>
          </dgm:layoutNode>
          <dgm:layoutNode name="tile4text" styleLbl="node1">
            <dgm:varLst>
              <dgm:chMax val="0"/>
              <dgm:chPref val="0"/>
              <dgm:bulletEnabled val="1"/>
            </dgm:varLst>
            <dgm:choose name="Name32">
              <dgm:if name="Name33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34">
                <dgm:alg type="tx"/>
              </dgm:else>
            </dgm:choose>
            <dgm:shape xmlns:r="http://schemas.openxmlformats.org/officeDocument/2006/relationships" rot="90" type="rect" r:blip="" hideGeom="1">
              <dgm:adjLst/>
            </dgm:shape>
            <dgm:choose name="Name35">
              <dgm:if name="Name36" func="var" arg="dir" op="equ" val="norm">
                <dgm:presOf axis="ch ch desOrSelf" ptType="node node node" st="1 4 1" cnt="1 1 0"/>
              </dgm:if>
              <dgm:else name="Name37">
                <dgm:presOf axis="ch ch desOrSelf" ptType="node node node" st="1 3 1" cnt="1 1 0"/>
              </dgm:else>
            </dgm:choose>
            <dgm:constrLst/>
            <dgm:ruleLst>
              <dgm:rule type="primFontSz" val="5" fact="NaN" max="NaN"/>
            </dgm:ruleLst>
          </dgm:layoutNode>
        </dgm:layoutNode>
        <dgm:layoutNode name="centerTile" styleLbl="fgShp">
          <dgm:varLst>
            <dgm:chMax val="0"/>
            <dgm:chPref val="0"/>
          </dgm:varLst>
          <dgm:alg type="tx"/>
          <dgm:shape xmlns:r="http://schemas.openxmlformats.org/officeDocument/2006/relationships" type="roundRect" r:blip="">
            <dgm:adjLst/>
          </dgm:shape>
          <dgm:presOf axis="ch" ptType="node" cnt="1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38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297657</xdr:colOff>
      <xdr:row>55</xdr:row>
      <xdr:rowOff>123134</xdr:rowOff>
    </xdr:to>
    <xdr:graphicFrame macro="">
      <xdr:nvGraphicFramePr>
        <xdr:cNvPr id="2" name="図表 1" descr="&quot;&quot;" title="写真付き SmartArt の組織図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578510</xdr:colOff>
      <xdr:row>56</xdr:row>
      <xdr:rowOff>158750</xdr:rowOff>
    </xdr:from>
    <xdr:to>
      <xdr:col>11</xdr:col>
      <xdr:colOff>87312</xdr:colOff>
      <xdr:row>60</xdr:row>
      <xdr:rowOff>149037</xdr:rowOff>
    </xdr:to>
    <xdr:sp macro="" textlink="">
      <xdr:nvSpPr>
        <xdr:cNvPr id="3" name="角丸四角形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950360" y="9759950"/>
          <a:ext cx="2652052" cy="67608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DSJ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15</a:t>
          </a:r>
          <a:b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Domestic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Support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Japan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304800</xdr:colOff>
      <xdr:row>45</xdr:row>
      <xdr:rowOff>123825</xdr:rowOff>
    </xdr:to>
    <xdr:sp macro="" textlink="">
      <xdr:nvSpPr>
        <xdr:cNvPr id="4" name="AutoShape 1" descr="https://c.np.fm/cgi-bin/cbgrn/grn.cgi/grn/file_download/-/%E5%B0%8F%E6%97%A9%E5%B7%9D.jpg?uid=995&amp;fid=342&amp;mime=image%2Fjpeg&amp;hash=fea582e1ebaa1e8cf3dd475bffcc11bfff8efcf6&amp;.jp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43750" y="75438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304800</xdr:colOff>
      <xdr:row>45</xdr:row>
      <xdr:rowOff>123825</xdr:rowOff>
    </xdr:to>
    <xdr:sp macro="" textlink="">
      <xdr:nvSpPr>
        <xdr:cNvPr id="5" name="AutoShape 2" descr="https://c.np.fm/cgi-bin/cbgrn/grn.cgi/grn/file_download/-/%E5%B0%8F%E6%97%A9%E5%B7%9D.jpg?uid=995&amp;fid=342&amp;mime=image%2Fjpeg&amp;hash=fea582e1ebaa1e8cf3dd475bffcc11bfff8efcf6&amp;.jp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43750" y="75438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123825</xdr:rowOff>
    </xdr:to>
    <xdr:sp macro="" textlink="">
      <xdr:nvSpPr>
        <xdr:cNvPr id="6" name="AutoShape 1" descr="https://c.np.fm/cgi-bin/cbgrn/grn.cgi/grn/file_download/-/DSCN3094%EF%BC%88%E8%87%BC%E4%BA%95%EF%BC%89.JPG?uid=824&amp;fid=270&amp;mime=image%2Fjpeg&amp;hash=a339e677a123ab6b394f243a7b820c968abbb143&amp;.JP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80581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138049</xdr:colOff>
      <xdr:row>61</xdr:row>
      <xdr:rowOff>13308</xdr:rowOff>
    </xdr:from>
    <xdr:to>
      <xdr:col>19</xdr:col>
      <xdr:colOff>452438</xdr:colOff>
      <xdr:row>66</xdr:row>
      <xdr:rowOff>166687</xdr:rowOff>
    </xdr:to>
    <xdr:sp macro="" textlink="">
      <xdr:nvSpPr>
        <xdr:cNvPr id="7" name="テキスト ボックス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9796399" y="10471758"/>
          <a:ext cx="2200339" cy="10106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入札前問い合わせ、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Payment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配送遅延、メール読み、属性対応、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ダブり商品、キャンセル後入庫、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不明商品、転売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158750</xdr:colOff>
      <xdr:row>16</xdr:row>
      <xdr:rowOff>58130</xdr:rowOff>
    </xdr:from>
    <xdr:to>
      <xdr:col>7</xdr:col>
      <xdr:colOff>234154</xdr:colOff>
      <xdr:row>20</xdr:row>
      <xdr:rowOff>55563</xdr:rowOff>
    </xdr:to>
    <xdr:sp macro="" textlink="">
      <xdr:nvSpPr>
        <xdr:cNvPr id="8" name="角丸四角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273300" y="2801330"/>
          <a:ext cx="1961354" cy="68323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QA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Team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Quality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Assuarance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11</xdr:col>
      <xdr:colOff>134937</xdr:colOff>
      <xdr:row>57</xdr:row>
      <xdr:rowOff>0</xdr:rowOff>
    </xdr:from>
    <xdr:to>
      <xdr:col>15</xdr:col>
      <xdr:colOff>254000</xdr:colOff>
      <xdr:row>60</xdr:row>
      <xdr:rowOff>150813</xdr:rowOff>
    </xdr:to>
    <xdr:sp macro="" textlink="">
      <xdr:nvSpPr>
        <xdr:cNvPr id="9" name="角丸四角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6650037" y="9772650"/>
          <a:ext cx="2633663" cy="665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Team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Inspection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Custom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relation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11</xdr:col>
      <xdr:colOff>490256</xdr:colOff>
      <xdr:row>61</xdr:row>
      <xdr:rowOff>84747</xdr:rowOff>
    </xdr:from>
    <xdr:to>
      <xdr:col>15</xdr:col>
      <xdr:colOff>142875</xdr:colOff>
      <xdr:row>66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005356" y="10543197"/>
          <a:ext cx="2167219" cy="820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NG</a:t>
          </a: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輸入規制関連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NG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輸入可否問い合わせ）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319603</xdr:colOff>
      <xdr:row>23</xdr:row>
      <xdr:rowOff>173179</xdr:rowOff>
    </xdr:from>
    <xdr:to>
      <xdr:col>5</xdr:col>
      <xdr:colOff>126999</xdr:colOff>
      <xdr:row>32</xdr:row>
      <xdr:rowOff>111126</xdr:rowOff>
    </xdr:to>
    <xdr:graphicFrame macro="">
      <xdr:nvGraphicFramePr>
        <xdr:cNvPr id="11" name="図表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15</xdr:col>
      <xdr:colOff>388937</xdr:colOff>
      <xdr:row>57</xdr:row>
      <xdr:rowOff>0</xdr:rowOff>
    </xdr:from>
    <xdr:to>
      <xdr:col>19</xdr:col>
      <xdr:colOff>522941</xdr:colOff>
      <xdr:row>60</xdr:row>
      <xdr:rowOff>128632</xdr:rowOff>
    </xdr:to>
    <xdr:sp macro="" textlink="">
      <xdr:nvSpPr>
        <xdr:cNvPr id="12" name="角丸四角形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9418637" y="9772650"/>
          <a:ext cx="2648604" cy="6429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SPR Team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17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Shipping,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Payment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Resale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6</xdr:col>
      <xdr:colOff>571506</xdr:colOff>
      <xdr:row>60</xdr:row>
      <xdr:rowOff>158843</xdr:rowOff>
    </xdr:from>
    <xdr:to>
      <xdr:col>10</xdr:col>
      <xdr:colOff>214318</xdr:colOff>
      <xdr:row>67</xdr:row>
      <xdr:rowOff>87406</xdr:rowOff>
    </xdr:to>
    <xdr:sp macro="" textlink="">
      <xdr:nvSpPr>
        <xdr:cNvPr id="13" name="テキスト ボックス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943356" y="10445843"/>
          <a:ext cx="2157412" cy="1128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sekaimon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サイト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商品不良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持ち戻り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Buyer Dispute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不正利用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商品状況確認問い合わせ（留め置き、オーバーサイズ含む）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用途確認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616745</xdr:colOff>
      <xdr:row>34</xdr:row>
      <xdr:rowOff>111126</xdr:rowOff>
    </xdr:from>
    <xdr:to>
      <xdr:col>23</xdr:col>
      <xdr:colOff>385622</xdr:colOff>
      <xdr:row>38</xdr:row>
      <xdr:rowOff>90532</xdr:rowOff>
    </xdr:to>
    <xdr:sp macro="" textlink="">
      <xdr:nvSpPr>
        <xdr:cNvPr id="14" name="角丸四角形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12161045" y="5940426"/>
          <a:ext cx="2283477" cy="665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Logistics Team 5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Logistics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 Resale)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621225</xdr:colOff>
      <xdr:row>38</xdr:row>
      <xdr:rowOff>168091</xdr:rowOff>
    </xdr:from>
    <xdr:to>
      <xdr:col>23</xdr:col>
      <xdr:colOff>404811</xdr:colOff>
      <xdr:row>42</xdr:row>
      <xdr:rowOff>63500</xdr:rowOff>
    </xdr:to>
    <xdr:sp macro="" textlink="">
      <xdr:nvSpPr>
        <xdr:cNvPr id="15" name="テキスト ボックス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2165525" y="6683191"/>
          <a:ext cx="2298186" cy="581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物流管理、輸入可否チェック、インボイス、転売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571507</xdr:colOff>
      <xdr:row>67</xdr:row>
      <xdr:rowOff>111218</xdr:rowOff>
    </xdr:from>
    <xdr:to>
      <xdr:col>10</xdr:col>
      <xdr:colOff>214319</xdr:colOff>
      <xdr:row>71</xdr:row>
      <xdr:rowOff>27874</xdr:rowOff>
    </xdr:to>
    <xdr:sp macro="" textlink="">
      <xdr:nvSpPr>
        <xdr:cNvPr id="16" name="テキスト ボックス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943357" y="11598368"/>
          <a:ext cx="2157412" cy="602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SL:2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:11 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、合計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:15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488157</xdr:colOff>
      <xdr:row>66</xdr:row>
      <xdr:rowOff>71437</xdr:rowOff>
    </xdr:from>
    <xdr:to>
      <xdr:col>15</xdr:col>
      <xdr:colOff>130969</xdr:colOff>
      <xdr:row>69</xdr:row>
      <xdr:rowOff>166687</xdr:rowOff>
    </xdr:to>
    <xdr:sp macro="" textlink="">
      <xdr:nvSpPr>
        <xdr:cNvPr id="17" name="テキスト ボックス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7003257" y="11387137"/>
          <a:ext cx="2157412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:13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:16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16</xdr:col>
      <xdr:colOff>119062</xdr:colOff>
      <xdr:row>66</xdr:row>
      <xdr:rowOff>142874</xdr:rowOff>
    </xdr:from>
    <xdr:to>
      <xdr:col>19</xdr:col>
      <xdr:colOff>452437</xdr:colOff>
      <xdr:row>70</xdr:row>
      <xdr:rowOff>59530</xdr:rowOff>
    </xdr:to>
    <xdr:sp macro="" textlink="">
      <xdr:nvSpPr>
        <xdr:cNvPr id="18" name="テキスト ボックス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777412" y="11458574"/>
          <a:ext cx="2219325" cy="602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:14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、合計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:17</a:t>
          </a:r>
          <a:endParaRPr lang="ja-JP" altLang="ja-JP" sz="1000">
            <a:effectLst/>
          </a:endParaRPr>
        </a:p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テーブル2" displayName="テーブル2" ref="A1:I65" totalsRowShown="0">
  <autoFilter ref="A1:I65"/>
  <tableColumns count="9">
    <tableColumn id="1" name="名前"/>
    <tableColumn id="2" name="入社日" dataDxfId="7"/>
    <tableColumn id="3" name="所属" dataDxfId="6"/>
    <tableColumn id="8" name="チーム" dataDxfId="5"/>
    <tableColumn id="4" name="雇用形態" dataDxfId="4"/>
    <tableColumn id="5" name="日数" dataDxfId="3"/>
    <tableColumn id="6" name="時間" dataDxfId="2"/>
    <tableColumn id="7" name="週の労働時間" dataDxfId="1">
      <calculatedColumnFormula>テーブル2[[#This Row],[日数]]*テーブル2[[#This Row],[時間]]</calculatedColumnFormula>
    </tableColumn>
    <tableColumn id="9" name="今後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49" workbookViewId="0">
      <selection activeCell="A66" sqref="A66"/>
    </sheetView>
  </sheetViews>
  <sheetFormatPr baseColWidth="12" defaultColWidth="8.83203125" defaultRowHeight="14" x14ac:dyDescent="0.15"/>
  <cols>
    <col min="1" max="1" width="18.6640625" bestFit="1" customWidth="1"/>
    <col min="2" max="2" width="11.33203125" style="3" bestFit="1" customWidth="1"/>
    <col min="4" max="4" width="11.1640625" customWidth="1"/>
  </cols>
  <sheetData>
    <row r="1" spans="1:9" x14ac:dyDescent="0.15">
      <c r="A1" t="s">
        <v>58</v>
      </c>
      <c r="B1" s="3" t="s">
        <v>59</v>
      </c>
      <c r="C1" t="s">
        <v>60</v>
      </c>
      <c r="D1" t="s">
        <v>67</v>
      </c>
      <c r="E1" t="s">
        <v>61</v>
      </c>
      <c r="F1" t="s">
        <v>64</v>
      </c>
      <c r="G1" t="s">
        <v>65</v>
      </c>
      <c r="H1" t="s">
        <v>66</v>
      </c>
      <c r="I1" t="s">
        <v>73</v>
      </c>
    </row>
    <row r="2" spans="1:9" x14ac:dyDescent="0.15">
      <c r="A2" t="s">
        <v>0</v>
      </c>
      <c r="B2" s="3">
        <v>41730</v>
      </c>
      <c r="C2" s="9" t="s">
        <v>1</v>
      </c>
      <c r="D2" s="1" t="s">
        <v>68</v>
      </c>
      <c r="E2" s="1" t="s">
        <v>62</v>
      </c>
      <c r="F2" s="2">
        <v>5</v>
      </c>
      <c r="G2" s="2">
        <v>8</v>
      </c>
      <c r="H2" s="2">
        <f>テーブル2[[#This Row],[日数]]*テーブル2[[#This Row],[時間]]</f>
        <v>40</v>
      </c>
      <c r="I2" s="2" t="s">
        <v>91</v>
      </c>
    </row>
    <row r="3" spans="1:9" x14ac:dyDescent="0.15">
      <c r="A3" t="s">
        <v>2</v>
      </c>
      <c r="B3" s="3">
        <v>41807</v>
      </c>
      <c r="C3" s="9" t="s">
        <v>1</v>
      </c>
      <c r="D3" s="1" t="s">
        <v>69</v>
      </c>
      <c r="E3" s="1" t="s">
        <v>62</v>
      </c>
      <c r="F3" s="2">
        <v>5</v>
      </c>
      <c r="G3" s="2">
        <v>8</v>
      </c>
      <c r="H3" s="2">
        <f>テーブル2[[#This Row],[日数]]*テーブル2[[#This Row],[時間]]</f>
        <v>40</v>
      </c>
      <c r="I3" s="2"/>
    </row>
    <row r="4" spans="1:9" x14ac:dyDescent="0.15">
      <c r="A4" t="s">
        <v>3</v>
      </c>
      <c r="B4" s="3">
        <v>41827</v>
      </c>
      <c r="C4" s="9" t="s">
        <v>1</v>
      </c>
      <c r="D4" s="1" t="s">
        <v>70</v>
      </c>
      <c r="E4" s="1" t="s">
        <v>62</v>
      </c>
      <c r="F4" s="2">
        <v>5</v>
      </c>
      <c r="G4" s="2">
        <v>8</v>
      </c>
      <c r="H4" s="2">
        <f>テーブル2[[#This Row],[日数]]*テーブル2[[#This Row],[時間]]</f>
        <v>40</v>
      </c>
      <c r="I4" s="2"/>
    </row>
    <row r="5" spans="1:9" x14ac:dyDescent="0.15">
      <c r="A5" t="s">
        <v>4</v>
      </c>
      <c r="B5" s="3">
        <v>41919</v>
      </c>
      <c r="C5" s="9" t="s">
        <v>1</v>
      </c>
      <c r="D5" s="1" t="s">
        <v>90</v>
      </c>
      <c r="E5" s="1" t="s">
        <v>62</v>
      </c>
      <c r="F5" s="2">
        <v>5</v>
      </c>
      <c r="G5" s="2">
        <v>6</v>
      </c>
      <c r="H5" s="2">
        <f>テーブル2[[#This Row],[日数]]*テーブル2[[#This Row],[時間]]</f>
        <v>30</v>
      </c>
      <c r="I5" s="2" t="s">
        <v>85</v>
      </c>
    </row>
    <row r="6" spans="1:9" x14ac:dyDescent="0.15">
      <c r="A6" t="s">
        <v>5</v>
      </c>
      <c r="B6" s="3">
        <v>41960</v>
      </c>
      <c r="C6" s="9" t="s">
        <v>1</v>
      </c>
      <c r="D6" s="1"/>
      <c r="E6" s="1" t="s">
        <v>81</v>
      </c>
      <c r="F6" s="2">
        <v>5</v>
      </c>
      <c r="G6" s="2">
        <v>8</v>
      </c>
      <c r="H6" s="2">
        <f>テーブル2[[#This Row],[日数]]*テーブル2[[#This Row],[時間]]</f>
        <v>40</v>
      </c>
      <c r="I6" s="2" t="s">
        <v>108</v>
      </c>
    </row>
    <row r="7" spans="1:9" x14ac:dyDescent="0.15">
      <c r="A7" t="s">
        <v>6</v>
      </c>
      <c r="B7" s="3">
        <v>41960</v>
      </c>
      <c r="C7" s="9" t="s">
        <v>7</v>
      </c>
      <c r="D7" s="1"/>
      <c r="E7" s="1" t="s">
        <v>81</v>
      </c>
      <c r="F7" s="2">
        <v>5</v>
      </c>
      <c r="G7" s="2">
        <v>8</v>
      </c>
      <c r="H7" s="2">
        <f>テーブル2[[#This Row],[日数]]*テーブル2[[#This Row],[時間]]</f>
        <v>40</v>
      </c>
      <c r="I7" s="2"/>
    </row>
    <row r="8" spans="1:9" x14ac:dyDescent="0.15">
      <c r="A8" t="s">
        <v>8</v>
      </c>
      <c r="B8" s="3">
        <v>42023</v>
      </c>
      <c r="C8" s="10" t="s">
        <v>1</v>
      </c>
      <c r="D8" t="s">
        <v>92</v>
      </c>
      <c r="E8" s="1" t="s">
        <v>62</v>
      </c>
      <c r="F8" s="2">
        <v>5</v>
      </c>
      <c r="G8" s="2">
        <v>8</v>
      </c>
      <c r="H8" s="2">
        <f>テーブル2[[#This Row],[日数]]*テーブル2[[#This Row],[時間]]</f>
        <v>40</v>
      </c>
      <c r="I8" s="2"/>
    </row>
    <row r="9" spans="1:9" x14ac:dyDescent="0.15">
      <c r="A9" t="s">
        <v>9</v>
      </c>
      <c r="B9" s="3">
        <v>42102</v>
      </c>
      <c r="C9" s="10" t="s">
        <v>1</v>
      </c>
      <c r="D9" t="s">
        <v>99</v>
      </c>
      <c r="E9" s="1" t="s">
        <v>62</v>
      </c>
      <c r="F9" s="2">
        <v>5</v>
      </c>
      <c r="G9" s="2">
        <v>8</v>
      </c>
      <c r="H9" s="2">
        <f>テーブル2[[#This Row],[日数]]*テーブル2[[#This Row],[時間]]</f>
        <v>40</v>
      </c>
      <c r="I9" s="2" t="s">
        <v>109</v>
      </c>
    </row>
    <row r="10" spans="1:9" x14ac:dyDescent="0.15">
      <c r="A10" t="s">
        <v>10</v>
      </c>
      <c r="B10" s="3">
        <v>42244</v>
      </c>
      <c r="C10" s="9" t="s">
        <v>1</v>
      </c>
      <c r="D10" s="1" t="s">
        <v>103</v>
      </c>
      <c r="E10" s="1" t="s">
        <v>62</v>
      </c>
      <c r="F10" s="2">
        <v>5</v>
      </c>
      <c r="G10" s="2">
        <v>8</v>
      </c>
      <c r="H10" s="2">
        <f>テーブル2[[#This Row],[日数]]*テーブル2[[#This Row],[時間]]</f>
        <v>40</v>
      </c>
      <c r="I10" s="2"/>
    </row>
    <row r="11" spans="1:9" x14ac:dyDescent="0.15">
      <c r="A11" t="s">
        <v>11</v>
      </c>
      <c r="B11" s="3">
        <v>42298</v>
      </c>
      <c r="C11" s="10" t="s">
        <v>1</v>
      </c>
      <c r="D11" t="s">
        <v>99</v>
      </c>
      <c r="E11" s="1" t="s">
        <v>62</v>
      </c>
      <c r="F11" s="2">
        <v>5</v>
      </c>
      <c r="G11" s="2">
        <v>8</v>
      </c>
      <c r="H11" s="2">
        <f>テーブル2[[#This Row],[日数]]*テーブル2[[#This Row],[時間]]</f>
        <v>40</v>
      </c>
      <c r="I11" s="2"/>
    </row>
    <row r="12" spans="1:9" x14ac:dyDescent="0.15">
      <c r="A12" t="s">
        <v>12</v>
      </c>
      <c r="B12" s="3">
        <v>42306</v>
      </c>
      <c r="C12" s="9" t="s">
        <v>1</v>
      </c>
      <c r="D12" t="s">
        <v>92</v>
      </c>
      <c r="E12" s="1" t="s">
        <v>62</v>
      </c>
      <c r="F12" s="2">
        <v>5</v>
      </c>
      <c r="G12" s="2">
        <v>8</v>
      </c>
      <c r="H12" s="2">
        <f>テーブル2[[#This Row],[日数]]*テーブル2[[#This Row],[時間]]</f>
        <v>40</v>
      </c>
      <c r="I12" s="2"/>
    </row>
    <row r="13" spans="1:9" x14ac:dyDescent="0.15">
      <c r="A13" t="s">
        <v>13</v>
      </c>
      <c r="B13" s="3">
        <v>42362</v>
      </c>
      <c r="C13" s="9" t="s">
        <v>1</v>
      </c>
      <c r="D13" t="s">
        <v>99</v>
      </c>
      <c r="E13" s="1" t="s">
        <v>62</v>
      </c>
      <c r="F13" s="2">
        <v>5</v>
      </c>
      <c r="G13" s="2">
        <v>8</v>
      </c>
      <c r="H13" s="2">
        <f>テーブル2[[#This Row],[日数]]*テーブル2[[#This Row],[時間]]</f>
        <v>40</v>
      </c>
      <c r="I13" s="2" t="s">
        <v>108</v>
      </c>
    </row>
    <row r="14" spans="1:9" x14ac:dyDescent="0.15">
      <c r="A14" t="s">
        <v>14</v>
      </c>
      <c r="B14" s="3">
        <v>42600</v>
      </c>
      <c r="C14" s="9" t="s">
        <v>82</v>
      </c>
      <c r="D14" s="1" t="s">
        <v>104</v>
      </c>
      <c r="E14" s="1" t="s">
        <v>63</v>
      </c>
      <c r="F14" s="2">
        <v>3</v>
      </c>
      <c r="G14" s="2">
        <v>6</v>
      </c>
      <c r="H14" s="2">
        <f>テーブル2[[#This Row],[日数]]*テーブル2[[#This Row],[時間]]</f>
        <v>18</v>
      </c>
      <c r="I14" s="2"/>
    </row>
    <row r="15" spans="1:9" x14ac:dyDescent="0.15">
      <c r="A15" t="s">
        <v>15</v>
      </c>
      <c r="B15" s="3">
        <v>42676</v>
      </c>
      <c r="C15" s="9" t="s">
        <v>82</v>
      </c>
      <c r="D15" s="1" t="s">
        <v>104</v>
      </c>
      <c r="E15" s="1" t="s">
        <v>63</v>
      </c>
      <c r="F15" s="2">
        <v>4</v>
      </c>
      <c r="G15" s="2">
        <v>6</v>
      </c>
      <c r="H15" s="2">
        <f>テーブル2[[#This Row],[日数]]*テーブル2[[#This Row],[時間]]</f>
        <v>24</v>
      </c>
      <c r="I15" s="2"/>
    </row>
    <row r="16" spans="1:9" x14ac:dyDescent="0.15">
      <c r="A16" t="s">
        <v>16</v>
      </c>
      <c r="B16" s="3">
        <v>42769</v>
      </c>
      <c r="C16" s="9" t="s">
        <v>1</v>
      </c>
      <c r="D16" t="s">
        <v>92</v>
      </c>
      <c r="E16" s="1" t="s">
        <v>63</v>
      </c>
      <c r="F16" s="2">
        <v>4</v>
      </c>
      <c r="G16" s="2">
        <v>8</v>
      </c>
      <c r="H16" s="2">
        <f>テーブル2[[#This Row],[日数]]*テーブル2[[#This Row],[時間]]</f>
        <v>32</v>
      </c>
      <c r="I16" s="2" t="s">
        <v>86</v>
      </c>
    </row>
    <row r="17" spans="1:9" x14ac:dyDescent="0.15">
      <c r="A17" t="s">
        <v>17</v>
      </c>
      <c r="B17" s="3">
        <v>42830</v>
      </c>
      <c r="C17" s="9" t="s">
        <v>1</v>
      </c>
      <c r="D17" t="s">
        <v>99</v>
      </c>
      <c r="E17" s="1" t="s">
        <v>63</v>
      </c>
      <c r="F17" s="2">
        <v>5</v>
      </c>
      <c r="G17" s="2">
        <v>8</v>
      </c>
      <c r="H17" s="2">
        <f>テーブル2[[#This Row],[日数]]*テーブル2[[#This Row],[時間]]</f>
        <v>40</v>
      </c>
      <c r="I17" s="2"/>
    </row>
    <row r="18" spans="1:9" x14ac:dyDescent="0.15">
      <c r="A18" s="4" t="s">
        <v>71</v>
      </c>
      <c r="B18" s="7">
        <v>42866</v>
      </c>
      <c r="C18" s="9" t="s">
        <v>72</v>
      </c>
      <c r="D18" s="1" t="s">
        <v>103</v>
      </c>
      <c r="E18" s="1" t="s">
        <v>63</v>
      </c>
      <c r="F18" s="5">
        <v>4</v>
      </c>
      <c r="G18" s="5">
        <v>5</v>
      </c>
      <c r="H18" s="2">
        <f>テーブル2[[#This Row],[日数]]*テーブル2[[#This Row],[時間]]</f>
        <v>20</v>
      </c>
      <c r="I18" s="2" t="s">
        <v>76</v>
      </c>
    </row>
    <row r="19" spans="1:9" x14ac:dyDescent="0.15">
      <c r="A19" t="s">
        <v>18</v>
      </c>
      <c r="B19" s="3">
        <v>42922</v>
      </c>
      <c r="C19" s="9" t="s">
        <v>7</v>
      </c>
      <c r="D19" s="1"/>
      <c r="E19" s="1" t="s">
        <v>63</v>
      </c>
      <c r="F19" s="2">
        <v>5</v>
      </c>
      <c r="G19" s="2">
        <v>8</v>
      </c>
      <c r="H19" s="2">
        <f>テーブル2[[#This Row],[日数]]*テーブル2[[#This Row],[時間]]</f>
        <v>40</v>
      </c>
      <c r="I19" s="2"/>
    </row>
    <row r="20" spans="1:9" x14ac:dyDescent="0.15">
      <c r="A20" s="4" t="s">
        <v>74</v>
      </c>
      <c r="B20" s="7">
        <v>42936</v>
      </c>
      <c r="C20" s="9" t="s">
        <v>75</v>
      </c>
      <c r="D20" s="1" t="s">
        <v>103</v>
      </c>
      <c r="E20" s="1" t="s">
        <v>63</v>
      </c>
      <c r="F20" s="5">
        <v>4</v>
      </c>
      <c r="G20" s="5">
        <v>8</v>
      </c>
      <c r="H20" s="2">
        <f>テーブル2[[#This Row],[日数]]*テーブル2[[#This Row],[時間]]</f>
        <v>32</v>
      </c>
      <c r="I20" s="2" t="s">
        <v>77</v>
      </c>
    </row>
    <row r="21" spans="1:9" x14ac:dyDescent="0.15">
      <c r="A21" t="s">
        <v>19</v>
      </c>
      <c r="B21" s="3">
        <v>42964</v>
      </c>
      <c r="C21" s="9" t="s">
        <v>1</v>
      </c>
      <c r="D21" t="s">
        <v>92</v>
      </c>
      <c r="E21" s="1" t="s">
        <v>63</v>
      </c>
      <c r="F21" s="2">
        <v>5</v>
      </c>
      <c r="G21" s="2">
        <v>8</v>
      </c>
      <c r="H21" s="2">
        <f>テーブル2[[#This Row],[日数]]*テーブル2[[#This Row],[時間]]</f>
        <v>40</v>
      </c>
      <c r="I21" s="2" t="s">
        <v>93</v>
      </c>
    </row>
    <row r="22" spans="1:9" x14ac:dyDescent="0.15">
      <c r="A22" s="4" t="s">
        <v>78</v>
      </c>
      <c r="B22" s="7">
        <v>42982</v>
      </c>
      <c r="C22" s="9" t="s">
        <v>105</v>
      </c>
      <c r="D22" s="1"/>
      <c r="E22" s="1" t="s">
        <v>63</v>
      </c>
      <c r="F22" s="5">
        <v>5</v>
      </c>
      <c r="G22" s="5">
        <v>8</v>
      </c>
      <c r="H22" s="2">
        <f>テーブル2[[#This Row],[日数]]*テーブル2[[#This Row],[時間]]</f>
        <v>40</v>
      </c>
      <c r="I22" s="2" t="s">
        <v>76</v>
      </c>
    </row>
    <row r="23" spans="1:9" x14ac:dyDescent="0.15">
      <c r="A23" t="s">
        <v>20</v>
      </c>
      <c r="B23" s="3">
        <v>43010</v>
      </c>
      <c r="C23" s="9" t="s">
        <v>1</v>
      </c>
      <c r="D23" s="1" t="s">
        <v>103</v>
      </c>
      <c r="E23" s="1" t="s">
        <v>62</v>
      </c>
      <c r="F23" s="2">
        <v>5</v>
      </c>
      <c r="G23" s="2">
        <v>8</v>
      </c>
      <c r="H23" s="2">
        <f>テーブル2[[#This Row],[日数]]*テーブル2[[#This Row],[時間]]</f>
        <v>40</v>
      </c>
      <c r="I23" s="2"/>
    </row>
    <row r="24" spans="1:9" x14ac:dyDescent="0.15">
      <c r="A24" t="s">
        <v>21</v>
      </c>
      <c r="B24" s="3">
        <v>43035</v>
      </c>
      <c r="C24" s="9" t="s">
        <v>1</v>
      </c>
      <c r="D24" t="s">
        <v>99</v>
      </c>
      <c r="E24" s="1" t="s">
        <v>63</v>
      </c>
      <c r="F24" s="2">
        <v>5</v>
      </c>
      <c r="G24" s="2">
        <v>8</v>
      </c>
      <c r="H24" s="2">
        <f>テーブル2[[#This Row],[日数]]*テーブル2[[#This Row],[時間]]</f>
        <v>40</v>
      </c>
      <c r="I24" s="2"/>
    </row>
    <row r="25" spans="1:9" x14ac:dyDescent="0.15">
      <c r="A25" t="s">
        <v>22</v>
      </c>
      <c r="B25" s="3">
        <v>43035</v>
      </c>
      <c r="C25" s="9" t="s">
        <v>1</v>
      </c>
      <c r="D25" s="1" t="s">
        <v>87</v>
      </c>
      <c r="E25" s="1" t="s">
        <v>63</v>
      </c>
      <c r="F25" s="2">
        <v>3</v>
      </c>
      <c r="G25" s="2">
        <v>6</v>
      </c>
      <c r="H25" s="2">
        <f>テーブル2[[#This Row],[日数]]*テーブル2[[#This Row],[時間]]</f>
        <v>18</v>
      </c>
      <c r="I25" s="2"/>
    </row>
    <row r="26" spans="1:9" x14ac:dyDescent="0.15">
      <c r="A26" t="s">
        <v>23</v>
      </c>
      <c r="B26" s="3">
        <v>43059</v>
      </c>
      <c r="C26" s="9" t="s">
        <v>1</v>
      </c>
      <c r="D26" s="1" t="s">
        <v>103</v>
      </c>
      <c r="E26" s="1" t="s">
        <v>63</v>
      </c>
      <c r="F26" s="2">
        <v>5</v>
      </c>
      <c r="G26" s="2">
        <v>8</v>
      </c>
      <c r="H26" s="2">
        <f>テーブル2[[#This Row],[日数]]*テーブル2[[#This Row],[時間]]</f>
        <v>40</v>
      </c>
      <c r="I26" s="2"/>
    </row>
    <row r="27" spans="1:9" x14ac:dyDescent="0.15">
      <c r="A27" t="s">
        <v>24</v>
      </c>
      <c r="B27" s="3">
        <v>43101</v>
      </c>
      <c r="C27" s="9" t="s">
        <v>1</v>
      </c>
      <c r="D27" s="1" t="s">
        <v>103</v>
      </c>
      <c r="E27" s="1" t="s">
        <v>62</v>
      </c>
      <c r="F27" s="2">
        <v>5</v>
      </c>
      <c r="G27" s="2">
        <v>8</v>
      </c>
      <c r="H27" s="2">
        <f>テーブル2[[#This Row],[日数]]*テーブル2[[#This Row],[時間]]</f>
        <v>40</v>
      </c>
      <c r="I27" s="2" t="s">
        <v>88</v>
      </c>
    </row>
    <row r="28" spans="1:9" x14ac:dyDescent="0.15">
      <c r="A28" t="s">
        <v>25</v>
      </c>
      <c r="B28" s="3">
        <v>43105</v>
      </c>
      <c r="C28" s="9" t="s">
        <v>7</v>
      </c>
      <c r="D28" s="1"/>
      <c r="E28" s="1" t="s">
        <v>63</v>
      </c>
      <c r="F28" s="2">
        <v>5</v>
      </c>
      <c r="G28" s="2">
        <v>8</v>
      </c>
      <c r="H28" s="2">
        <f>テーブル2[[#This Row],[日数]]*テーブル2[[#This Row],[時間]]</f>
        <v>40</v>
      </c>
      <c r="I28" s="2"/>
    </row>
    <row r="29" spans="1:9" x14ac:dyDescent="0.15">
      <c r="A29" t="s">
        <v>26</v>
      </c>
      <c r="B29" s="3">
        <v>43105</v>
      </c>
      <c r="C29" s="9" t="s">
        <v>1</v>
      </c>
      <c r="D29" s="1" t="s">
        <v>106</v>
      </c>
      <c r="E29" s="1" t="s">
        <v>62</v>
      </c>
      <c r="F29" s="2">
        <v>5</v>
      </c>
      <c r="G29" s="2">
        <v>8</v>
      </c>
      <c r="H29" s="2">
        <f>テーブル2[[#This Row],[日数]]*テーブル2[[#This Row],[時間]]</f>
        <v>40</v>
      </c>
      <c r="I29" s="2"/>
    </row>
    <row r="30" spans="1:9" x14ac:dyDescent="0.15">
      <c r="A30" t="s">
        <v>27</v>
      </c>
      <c r="B30" s="3">
        <v>43133</v>
      </c>
      <c r="C30" s="9" t="s">
        <v>1</v>
      </c>
      <c r="D30" s="1" t="s">
        <v>107</v>
      </c>
      <c r="E30" s="1" t="s">
        <v>62</v>
      </c>
      <c r="F30" s="2">
        <v>5</v>
      </c>
      <c r="G30" s="2">
        <v>8</v>
      </c>
      <c r="H30" s="2">
        <f>テーブル2[[#This Row],[日数]]*テーブル2[[#This Row],[時間]]</f>
        <v>40</v>
      </c>
      <c r="I30" s="2"/>
    </row>
    <row r="31" spans="1:9" x14ac:dyDescent="0.15">
      <c r="A31" t="s">
        <v>28</v>
      </c>
      <c r="B31" s="3">
        <v>43133</v>
      </c>
      <c r="C31" s="9" t="s">
        <v>1</v>
      </c>
      <c r="D31" t="s">
        <v>99</v>
      </c>
      <c r="E31" s="1" t="s">
        <v>62</v>
      </c>
      <c r="F31" s="2">
        <v>5</v>
      </c>
      <c r="G31" s="2">
        <v>8</v>
      </c>
      <c r="H31" s="2">
        <f>テーブル2[[#This Row],[日数]]*テーブル2[[#This Row],[時間]]</f>
        <v>40</v>
      </c>
      <c r="I31" s="2"/>
    </row>
    <row r="32" spans="1:9" x14ac:dyDescent="0.15">
      <c r="A32" t="s">
        <v>29</v>
      </c>
      <c r="B32" s="3">
        <v>43133</v>
      </c>
      <c r="C32" s="9" t="s">
        <v>1</v>
      </c>
      <c r="D32" s="1" t="s">
        <v>103</v>
      </c>
      <c r="E32" s="1" t="s">
        <v>62</v>
      </c>
      <c r="F32" s="2">
        <v>5</v>
      </c>
      <c r="G32" s="2">
        <v>8</v>
      </c>
      <c r="H32" s="2">
        <f>テーブル2[[#This Row],[日数]]*テーブル2[[#This Row],[時間]]</f>
        <v>40</v>
      </c>
      <c r="I32" s="2"/>
    </row>
    <row r="33" spans="1:9" x14ac:dyDescent="0.15">
      <c r="A33" t="s">
        <v>30</v>
      </c>
      <c r="B33" s="3">
        <v>43151</v>
      </c>
      <c r="C33" s="9" t="s">
        <v>1</v>
      </c>
      <c r="D33" t="s">
        <v>99</v>
      </c>
      <c r="E33" s="1" t="s">
        <v>63</v>
      </c>
      <c r="F33" s="2">
        <v>5</v>
      </c>
      <c r="G33" s="2">
        <v>8</v>
      </c>
      <c r="H33" s="2">
        <f>テーブル2[[#This Row],[日数]]*テーブル2[[#This Row],[時間]]</f>
        <v>40</v>
      </c>
      <c r="I33" s="2"/>
    </row>
    <row r="34" spans="1:9" x14ac:dyDescent="0.15">
      <c r="A34" t="s">
        <v>31</v>
      </c>
      <c r="B34" s="3">
        <v>43175</v>
      </c>
      <c r="C34" s="9" t="s">
        <v>1</v>
      </c>
      <c r="D34" s="1" t="s">
        <v>103</v>
      </c>
      <c r="E34" s="1" t="s">
        <v>63</v>
      </c>
      <c r="F34" s="2">
        <v>5</v>
      </c>
      <c r="G34" s="2">
        <v>8</v>
      </c>
      <c r="H34" s="2">
        <f>テーブル2[[#This Row],[日数]]*テーブル2[[#This Row],[時間]]</f>
        <v>40</v>
      </c>
      <c r="I34" s="2"/>
    </row>
    <row r="35" spans="1:9" x14ac:dyDescent="0.15">
      <c r="A35" t="s">
        <v>32</v>
      </c>
      <c r="B35" s="3">
        <v>43208</v>
      </c>
      <c r="C35" s="9" t="s">
        <v>1</v>
      </c>
      <c r="D35" t="s">
        <v>99</v>
      </c>
      <c r="E35" s="1" t="s">
        <v>63</v>
      </c>
      <c r="F35" s="2">
        <v>5</v>
      </c>
      <c r="G35" s="2">
        <v>8</v>
      </c>
      <c r="H35" s="2">
        <f>テーブル2[[#This Row],[日数]]*テーブル2[[#This Row],[時間]]</f>
        <v>40</v>
      </c>
      <c r="I35" s="2" t="s">
        <v>86</v>
      </c>
    </row>
    <row r="36" spans="1:9" x14ac:dyDescent="0.15">
      <c r="A36" t="s">
        <v>33</v>
      </c>
      <c r="B36" s="3">
        <v>43208</v>
      </c>
      <c r="C36" s="9" t="s">
        <v>1</v>
      </c>
      <c r="D36" t="s">
        <v>99</v>
      </c>
      <c r="E36" s="1" t="s">
        <v>63</v>
      </c>
      <c r="F36" s="2">
        <v>4</v>
      </c>
      <c r="G36" s="2">
        <v>6</v>
      </c>
      <c r="H36" s="2">
        <f>テーブル2[[#This Row],[日数]]*テーブル2[[#This Row],[時間]]</f>
        <v>24</v>
      </c>
      <c r="I36" s="2" t="s">
        <v>77</v>
      </c>
    </row>
    <row r="37" spans="1:9" x14ac:dyDescent="0.15">
      <c r="A37" t="s">
        <v>34</v>
      </c>
      <c r="B37" s="3">
        <v>43214</v>
      </c>
      <c r="C37" s="9" t="s">
        <v>1</v>
      </c>
      <c r="D37" s="1" t="s">
        <v>87</v>
      </c>
      <c r="E37" s="1" t="s">
        <v>63</v>
      </c>
      <c r="F37" s="2">
        <v>3</v>
      </c>
      <c r="G37" s="2">
        <v>6</v>
      </c>
      <c r="H37" s="2">
        <f>テーブル2[[#This Row],[日数]]*テーブル2[[#This Row],[時間]]</f>
        <v>18</v>
      </c>
      <c r="I37" s="2"/>
    </row>
    <row r="38" spans="1:9" x14ac:dyDescent="0.15">
      <c r="A38" t="s">
        <v>35</v>
      </c>
      <c r="B38" s="3">
        <v>43255</v>
      </c>
      <c r="C38" s="9" t="s">
        <v>1</v>
      </c>
      <c r="D38" s="1" t="s">
        <v>100</v>
      </c>
      <c r="E38" s="1" t="s">
        <v>62</v>
      </c>
      <c r="F38" s="2">
        <v>5</v>
      </c>
      <c r="G38" s="2">
        <v>8</v>
      </c>
      <c r="H38" s="2">
        <f>テーブル2[[#This Row],[日数]]*テーブル2[[#This Row],[時間]]</f>
        <v>40</v>
      </c>
      <c r="I38" s="2" t="s">
        <v>83</v>
      </c>
    </row>
    <row r="39" spans="1:9" x14ac:dyDescent="0.15">
      <c r="A39" t="s">
        <v>36</v>
      </c>
      <c r="B39" s="3">
        <v>43255</v>
      </c>
      <c r="C39" s="9" t="s">
        <v>1</v>
      </c>
      <c r="D39" s="1" t="s">
        <v>103</v>
      </c>
      <c r="E39" s="1" t="s">
        <v>63</v>
      </c>
      <c r="F39" s="2">
        <v>5</v>
      </c>
      <c r="G39" s="2">
        <v>8</v>
      </c>
      <c r="H39" s="2">
        <f>テーブル2[[#This Row],[日数]]*テーブル2[[#This Row],[時間]]</f>
        <v>40</v>
      </c>
      <c r="I39" s="2"/>
    </row>
    <row r="40" spans="1:9" x14ac:dyDescent="0.15">
      <c r="A40" t="s">
        <v>37</v>
      </c>
      <c r="B40" s="3">
        <v>43283</v>
      </c>
      <c r="C40" s="9" t="s">
        <v>1</v>
      </c>
      <c r="D40" s="1" t="s">
        <v>103</v>
      </c>
      <c r="E40" s="1" t="s">
        <v>63</v>
      </c>
      <c r="F40" s="2">
        <v>5</v>
      </c>
      <c r="G40" s="2">
        <v>7</v>
      </c>
      <c r="H40" s="2">
        <f>テーブル2[[#This Row],[日数]]*テーブル2[[#This Row],[時間]]</f>
        <v>35</v>
      </c>
      <c r="I40" s="2"/>
    </row>
    <row r="41" spans="1:9" x14ac:dyDescent="0.15">
      <c r="A41" t="s">
        <v>38</v>
      </c>
      <c r="B41" s="3">
        <v>43283</v>
      </c>
      <c r="C41" s="9" t="s">
        <v>1</v>
      </c>
      <c r="D41" s="1"/>
      <c r="E41" s="1" t="s">
        <v>63</v>
      </c>
      <c r="F41" s="2">
        <v>5</v>
      </c>
      <c r="G41" s="2">
        <v>8</v>
      </c>
      <c r="H41" s="2">
        <f>テーブル2[[#This Row],[日数]]*テーブル2[[#This Row],[時間]]</f>
        <v>40</v>
      </c>
      <c r="I41" s="2" t="s">
        <v>84</v>
      </c>
    </row>
    <row r="42" spans="1:9" x14ac:dyDescent="0.15">
      <c r="A42" t="s">
        <v>39</v>
      </c>
      <c r="B42" s="3">
        <v>43318</v>
      </c>
      <c r="C42" s="9" t="s">
        <v>1</v>
      </c>
      <c r="D42" s="1" t="s">
        <v>101</v>
      </c>
      <c r="E42" s="1" t="s">
        <v>63</v>
      </c>
      <c r="F42" s="2">
        <v>5</v>
      </c>
      <c r="G42" s="2">
        <v>8</v>
      </c>
      <c r="H42" s="2">
        <f>テーブル2[[#This Row],[日数]]*テーブル2[[#This Row],[時間]]</f>
        <v>40</v>
      </c>
      <c r="I42" s="2"/>
    </row>
    <row r="43" spans="1:9" x14ac:dyDescent="0.15">
      <c r="A43" t="s">
        <v>40</v>
      </c>
      <c r="B43" s="3">
        <v>43335</v>
      </c>
      <c r="C43" s="9" t="s">
        <v>1</v>
      </c>
      <c r="D43" t="s">
        <v>92</v>
      </c>
      <c r="E43" s="1" t="s">
        <v>62</v>
      </c>
      <c r="F43" s="2">
        <v>5</v>
      </c>
      <c r="G43" s="2">
        <v>8</v>
      </c>
      <c r="H43" s="2">
        <f>テーブル2[[#This Row],[日数]]*テーブル2[[#This Row],[時間]]</f>
        <v>40</v>
      </c>
      <c r="I43" s="2" t="s">
        <v>94</v>
      </c>
    </row>
    <row r="44" spans="1:9" x14ac:dyDescent="0.15">
      <c r="A44" t="s">
        <v>41</v>
      </c>
      <c r="B44" s="3">
        <v>43346</v>
      </c>
      <c r="C44" s="9" t="s">
        <v>1</v>
      </c>
      <c r="D44" s="1" t="s">
        <v>103</v>
      </c>
      <c r="E44" s="1" t="s">
        <v>62</v>
      </c>
      <c r="F44" s="2">
        <v>5</v>
      </c>
      <c r="G44" s="2">
        <v>8</v>
      </c>
      <c r="H44" s="2">
        <f>テーブル2[[#This Row],[日数]]*テーブル2[[#This Row],[時間]]</f>
        <v>40</v>
      </c>
      <c r="I44" s="2"/>
    </row>
    <row r="45" spans="1:9" x14ac:dyDescent="0.15">
      <c r="A45" t="s">
        <v>42</v>
      </c>
      <c r="B45" s="3">
        <v>43346</v>
      </c>
      <c r="C45" s="9" t="s">
        <v>1</v>
      </c>
      <c r="D45" t="s">
        <v>99</v>
      </c>
      <c r="E45" s="1" t="s">
        <v>63</v>
      </c>
      <c r="F45" s="2">
        <v>5</v>
      </c>
      <c r="G45" s="2">
        <v>8</v>
      </c>
      <c r="H45" s="2">
        <f>テーブル2[[#This Row],[日数]]*テーブル2[[#This Row],[時間]]</f>
        <v>40</v>
      </c>
      <c r="I45" s="2"/>
    </row>
    <row r="46" spans="1:9" x14ac:dyDescent="0.15">
      <c r="A46" s="6" t="s">
        <v>79</v>
      </c>
      <c r="B46" s="7">
        <v>43346</v>
      </c>
      <c r="C46" s="9" t="s">
        <v>80</v>
      </c>
      <c r="D46" t="s">
        <v>99</v>
      </c>
      <c r="E46" s="1" t="s">
        <v>63</v>
      </c>
      <c r="F46" s="5">
        <v>4</v>
      </c>
      <c r="G46" s="5">
        <v>6</v>
      </c>
      <c r="H46" s="2">
        <f>テーブル2[[#This Row],[日数]]*テーブル2[[#This Row],[時間]]</f>
        <v>24</v>
      </c>
      <c r="I46" s="2" t="s">
        <v>77</v>
      </c>
    </row>
    <row r="47" spans="1:9" x14ac:dyDescent="0.15">
      <c r="A47" t="s">
        <v>43</v>
      </c>
      <c r="B47" s="3">
        <v>43374</v>
      </c>
      <c r="C47" s="9" t="s">
        <v>1</v>
      </c>
      <c r="D47" s="1" t="s">
        <v>103</v>
      </c>
      <c r="E47" s="1" t="s">
        <v>62</v>
      </c>
      <c r="F47" s="2">
        <v>5</v>
      </c>
      <c r="G47" s="2">
        <v>8</v>
      </c>
      <c r="H47" s="2">
        <f>テーブル2[[#This Row],[日数]]*テーブル2[[#This Row],[時間]]</f>
        <v>40</v>
      </c>
      <c r="I47" s="2"/>
    </row>
    <row r="48" spans="1:9" x14ac:dyDescent="0.15">
      <c r="A48" t="s">
        <v>44</v>
      </c>
      <c r="B48" s="3">
        <v>43374</v>
      </c>
      <c r="C48" s="9" t="s">
        <v>1</v>
      </c>
      <c r="D48" t="s">
        <v>92</v>
      </c>
      <c r="E48" s="1" t="s">
        <v>62</v>
      </c>
      <c r="F48" s="2">
        <v>5</v>
      </c>
      <c r="G48" s="2">
        <v>8</v>
      </c>
      <c r="H48" s="2">
        <f>テーブル2[[#This Row],[日数]]*テーブル2[[#This Row],[時間]]</f>
        <v>40</v>
      </c>
      <c r="I48" s="2"/>
    </row>
    <row r="49" spans="1:9" x14ac:dyDescent="0.15">
      <c r="A49" t="s">
        <v>45</v>
      </c>
      <c r="B49" s="3">
        <v>43405</v>
      </c>
      <c r="C49" s="9" t="s">
        <v>1</v>
      </c>
      <c r="D49" s="1" t="s">
        <v>103</v>
      </c>
      <c r="E49" s="1" t="s">
        <v>63</v>
      </c>
      <c r="F49" s="2">
        <v>5</v>
      </c>
      <c r="G49" s="2">
        <v>8</v>
      </c>
      <c r="H49" s="2">
        <f>テーブル2[[#This Row],[日数]]*テーブル2[[#This Row],[時間]]</f>
        <v>40</v>
      </c>
      <c r="I49" s="2"/>
    </row>
    <row r="50" spans="1:9" x14ac:dyDescent="0.15">
      <c r="A50" t="s">
        <v>46</v>
      </c>
      <c r="B50" s="3">
        <v>43405</v>
      </c>
      <c r="C50" s="9" t="s">
        <v>1</v>
      </c>
      <c r="D50" t="s">
        <v>99</v>
      </c>
      <c r="E50" s="1" t="s">
        <v>63</v>
      </c>
      <c r="F50" s="2">
        <v>4</v>
      </c>
      <c r="G50" s="2">
        <v>6</v>
      </c>
      <c r="H50" s="2">
        <f>テーブル2[[#This Row],[日数]]*テーブル2[[#This Row],[時間]]</f>
        <v>24</v>
      </c>
      <c r="I50" s="2"/>
    </row>
    <row r="51" spans="1:9" x14ac:dyDescent="0.15">
      <c r="A51" t="s">
        <v>47</v>
      </c>
      <c r="B51" s="3">
        <v>43405</v>
      </c>
      <c r="C51" s="9" t="s">
        <v>1</v>
      </c>
      <c r="D51" t="s">
        <v>99</v>
      </c>
      <c r="E51" s="1" t="s">
        <v>63</v>
      </c>
      <c r="F51" s="2">
        <v>8</v>
      </c>
      <c r="G51" s="2">
        <v>4</v>
      </c>
      <c r="H51" s="2">
        <f>テーブル2[[#This Row],[日数]]*テーブル2[[#This Row],[時間]]</f>
        <v>32</v>
      </c>
      <c r="I51" s="2"/>
    </row>
    <row r="52" spans="1:9" x14ac:dyDescent="0.15">
      <c r="A52" t="s">
        <v>48</v>
      </c>
      <c r="B52" s="3">
        <v>43405</v>
      </c>
      <c r="C52" s="9" t="s">
        <v>1</v>
      </c>
      <c r="D52" t="s">
        <v>92</v>
      </c>
      <c r="E52" s="1" t="s">
        <v>63</v>
      </c>
      <c r="F52" s="2">
        <v>5</v>
      </c>
      <c r="G52" s="2">
        <v>8</v>
      </c>
      <c r="H52" s="2">
        <f>テーブル2[[#This Row],[日数]]*テーブル2[[#This Row],[時間]]</f>
        <v>40</v>
      </c>
      <c r="I52" s="2"/>
    </row>
    <row r="53" spans="1:9" x14ac:dyDescent="0.15">
      <c r="A53" t="s">
        <v>49</v>
      </c>
      <c r="B53" s="3">
        <v>43405</v>
      </c>
      <c r="C53" s="9" t="s">
        <v>1</v>
      </c>
      <c r="D53" t="s">
        <v>99</v>
      </c>
      <c r="E53" s="1" t="s">
        <v>63</v>
      </c>
      <c r="F53" s="2">
        <v>5</v>
      </c>
      <c r="G53" s="2">
        <v>7</v>
      </c>
      <c r="H53" s="2">
        <f>テーブル2[[#This Row],[日数]]*テーブル2[[#This Row],[時間]]</f>
        <v>35</v>
      </c>
      <c r="I53" s="2"/>
    </row>
    <row r="54" spans="1:9" x14ac:dyDescent="0.15">
      <c r="A54" t="s">
        <v>51</v>
      </c>
      <c r="B54" s="3">
        <v>43789</v>
      </c>
      <c r="C54" s="9" t="s">
        <v>1</v>
      </c>
      <c r="D54" s="1" t="s">
        <v>87</v>
      </c>
      <c r="E54" s="1" t="s">
        <v>63</v>
      </c>
      <c r="F54" s="2">
        <v>3</v>
      </c>
      <c r="G54" s="2">
        <v>5</v>
      </c>
      <c r="H54" s="2">
        <f>テーブル2[[#This Row],[日数]]*テーブル2[[#This Row],[時間]]</f>
        <v>15</v>
      </c>
      <c r="I54" s="2"/>
    </row>
    <row r="55" spans="1:9" x14ac:dyDescent="0.15">
      <c r="A55" t="s">
        <v>50</v>
      </c>
      <c r="B55" s="3">
        <v>43424</v>
      </c>
      <c r="C55" s="9" t="s">
        <v>1</v>
      </c>
      <c r="D55" s="1" t="s">
        <v>102</v>
      </c>
      <c r="E55" s="1" t="s">
        <v>63</v>
      </c>
      <c r="F55" s="2">
        <v>5</v>
      </c>
      <c r="G55" s="2">
        <v>8</v>
      </c>
      <c r="H55" s="2">
        <f>テーブル2[[#This Row],[日数]]*テーブル2[[#This Row],[時間]]</f>
        <v>40</v>
      </c>
      <c r="I55" s="2"/>
    </row>
    <row r="56" spans="1:9" x14ac:dyDescent="0.15">
      <c r="A56" t="s">
        <v>52</v>
      </c>
      <c r="B56" s="3">
        <v>43437</v>
      </c>
      <c r="C56" s="9" t="s">
        <v>1</v>
      </c>
      <c r="D56" t="s">
        <v>99</v>
      </c>
      <c r="E56" s="1" t="s">
        <v>63</v>
      </c>
      <c r="F56" s="2">
        <v>5</v>
      </c>
      <c r="G56" s="2">
        <v>8</v>
      </c>
      <c r="H56" s="2">
        <f>テーブル2[[#This Row],[日数]]*テーブル2[[#This Row],[時間]]</f>
        <v>40</v>
      </c>
      <c r="I56" s="2"/>
    </row>
    <row r="57" spans="1:9" x14ac:dyDescent="0.15">
      <c r="A57" t="s">
        <v>53</v>
      </c>
      <c r="B57" s="3">
        <v>43437</v>
      </c>
      <c r="C57" s="9" t="s">
        <v>1</v>
      </c>
      <c r="D57" s="1" t="s">
        <v>103</v>
      </c>
      <c r="E57" s="1" t="s">
        <v>63</v>
      </c>
      <c r="F57" s="2">
        <v>5</v>
      </c>
      <c r="G57" s="2">
        <v>8</v>
      </c>
      <c r="H57" s="2">
        <f>テーブル2[[#This Row],[日数]]*テーブル2[[#This Row],[時間]]</f>
        <v>40</v>
      </c>
      <c r="I57" s="2"/>
    </row>
    <row r="58" spans="1:9" x14ac:dyDescent="0.15">
      <c r="A58" t="s">
        <v>54</v>
      </c>
      <c r="B58" s="3">
        <v>43437</v>
      </c>
      <c r="C58" s="9" t="s">
        <v>1</v>
      </c>
      <c r="D58" t="s">
        <v>99</v>
      </c>
      <c r="E58" s="1" t="s">
        <v>63</v>
      </c>
      <c r="F58" s="2">
        <v>5</v>
      </c>
      <c r="G58" s="2">
        <v>8</v>
      </c>
      <c r="H58" s="2">
        <f>テーブル2[[#This Row],[日数]]*テーブル2[[#This Row],[時間]]</f>
        <v>40</v>
      </c>
      <c r="I58" s="2"/>
    </row>
    <row r="59" spans="1:9" x14ac:dyDescent="0.15">
      <c r="A59" t="s">
        <v>55</v>
      </c>
      <c r="B59" s="3">
        <v>43437</v>
      </c>
      <c r="C59" s="9" t="s">
        <v>1</v>
      </c>
      <c r="D59" t="s">
        <v>92</v>
      </c>
      <c r="E59" s="1" t="s">
        <v>63</v>
      </c>
      <c r="F59" s="2">
        <v>5</v>
      </c>
      <c r="G59" s="2">
        <v>8</v>
      </c>
      <c r="H59" s="2">
        <f>テーブル2[[#This Row],[日数]]*テーブル2[[#This Row],[時間]]</f>
        <v>40</v>
      </c>
      <c r="I59" s="2"/>
    </row>
    <row r="60" spans="1:9" x14ac:dyDescent="0.15">
      <c r="A60" t="s">
        <v>56</v>
      </c>
      <c r="B60" s="3">
        <v>43437</v>
      </c>
      <c r="C60" s="9" t="s">
        <v>1</v>
      </c>
      <c r="D60" s="1" t="s">
        <v>95</v>
      </c>
      <c r="E60" s="1" t="s">
        <v>63</v>
      </c>
      <c r="F60" s="2">
        <v>5</v>
      </c>
      <c r="G60" s="2">
        <v>8</v>
      </c>
      <c r="H60" s="2">
        <f>テーブル2[[#This Row],[日数]]*テーブル2[[#This Row],[時間]]</f>
        <v>40</v>
      </c>
      <c r="I60" s="2"/>
    </row>
    <row r="61" spans="1:9" x14ac:dyDescent="0.15">
      <c r="A61" t="s">
        <v>57</v>
      </c>
      <c r="B61" s="3">
        <v>43480</v>
      </c>
      <c r="C61" s="9" t="s">
        <v>1</v>
      </c>
      <c r="D61" t="s">
        <v>99</v>
      </c>
      <c r="E61" s="1" t="s">
        <v>63</v>
      </c>
      <c r="F61" s="2">
        <v>5</v>
      </c>
      <c r="G61" s="2">
        <v>8</v>
      </c>
      <c r="H61" s="2">
        <f>テーブル2[[#This Row],[日数]]*テーブル2[[#This Row],[時間]]</f>
        <v>40</v>
      </c>
      <c r="I61" s="2"/>
    </row>
    <row r="62" spans="1:9" x14ac:dyDescent="0.15">
      <c r="A62" t="s">
        <v>89</v>
      </c>
      <c r="B62" s="3">
        <v>43508</v>
      </c>
      <c r="C62" s="9" t="s">
        <v>1</v>
      </c>
      <c r="D62" s="1"/>
      <c r="E62" s="1" t="s">
        <v>63</v>
      </c>
      <c r="F62" s="2">
        <v>5</v>
      </c>
      <c r="G62" s="2">
        <v>8</v>
      </c>
      <c r="H62" s="2">
        <f>テーブル2[[#This Row],[日数]]*テーブル2[[#This Row],[時間]]</f>
        <v>40</v>
      </c>
      <c r="I62" s="2"/>
    </row>
    <row r="63" spans="1:9" x14ac:dyDescent="0.15">
      <c r="A63" t="s">
        <v>96</v>
      </c>
      <c r="B63" s="3" t="s">
        <v>97</v>
      </c>
      <c r="C63" s="9" t="s">
        <v>1</v>
      </c>
      <c r="D63" s="1"/>
      <c r="E63" s="1" t="s">
        <v>63</v>
      </c>
      <c r="F63" s="2">
        <v>5</v>
      </c>
      <c r="G63" s="2">
        <v>8</v>
      </c>
      <c r="H63" s="2">
        <f>テーブル2[[#This Row],[日数]]*テーブル2[[#This Row],[時間]]</f>
        <v>40</v>
      </c>
      <c r="I63" s="2"/>
    </row>
    <row r="64" spans="1:9" x14ac:dyDescent="0.15">
      <c r="A64" t="s">
        <v>98</v>
      </c>
      <c r="B64" s="3" t="s">
        <v>97</v>
      </c>
      <c r="C64" s="9" t="s">
        <v>1</v>
      </c>
      <c r="D64" s="1"/>
      <c r="E64" s="1" t="s">
        <v>63</v>
      </c>
      <c r="F64" s="2">
        <v>5</v>
      </c>
      <c r="G64" s="2">
        <v>8</v>
      </c>
      <c r="H64" s="2">
        <f>テーブル2[[#This Row],[日数]]*テーブル2[[#This Row],[時間]]</f>
        <v>40</v>
      </c>
      <c r="I64" s="2"/>
    </row>
    <row r="65" spans="1:9" x14ac:dyDescent="0.15">
      <c r="A65" t="s">
        <v>110</v>
      </c>
      <c r="C65" s="9"/>
      <c r="D65" s="1"/>
      <c r="E65" s="1"/>
      <c r="F65" s="2"/>
      <c r="G65" s="2"/>
      <c r="H65" s="2">
        <f>テーブル2[[#This Row],[日数]]*テーブル2[[#This Row],[時間]]</f>
        <v>0</v>
      </c>
      <c r="I65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  <pageSetUpPr autoPageBreaks="0" fitToPage="1"/>
  </sheetPr>
  <dimension ref="G45:M48"/>
  <sheetViews>
    <sheetView showGridLines="0" topLeftCell="G13" zoomScale="80" zoomScaleNormal="80" zoomScalePageLayoutView="80" workbookViewId="0">
      <selection activeCell="V63" sqref="V63"/>
    </sheetView>
  </sheetViews>
  <sheetFormatPr baseColWidth="12" defaultColWidth="9" defaultRowHeight="17" x14ac:dyDescent="0.15"/>
  <cols>
    <col min="1" max="1" width="3.33203125" style="8" customWidth="1"/>
    <col min="2" max="16384" width="9" style="8"/>
  </cols>
  <sheetData>
    <row r="45" spans="7:13" x14ac:dyDescent="0.15">
      <c r="M45"/>
    </row>
    <row r="48" spans="7:13" x14ac:dyDescent="0.15">
      <c r="G48"/>
    </row>
  </sheetData>
  <phoneticPr fontId="1"/>
  <printOptions horizontalCentered="1"/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メンバーリスト</vt:lpstr>
      <vt:lpstr>2019年1月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Fujita</dc:creator>
  <cp:lastModifiedBy>Microsoft Office ユーザー</cp:lastModifiedBy>
  <dcterms:created xsi:type="dcterms:W3CDTF">2019-02-04T00:21:51Z</dcterms:created>
  <dcterms:modified xsi:type="dcterms:W3CDTF">2019-02-05T23:34:00Z</dcterms:modified>
</cp:coreProperties>
</file>