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stData" sheetId="1" state="visible" r:id="rId2"/>
  </sheets>
  <definedNames>
    <definedName function="false" hidden="false" name="Excel_BuiltIn__FilterDatabase_1" vbProcedure="false">#REF!</definedName>
    <definedName function="false" hidden="false" name="__Anonymous_Sheet_DB_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<sst xmlns="http://schemas.openxmlformats.org/spreadsheetml/2006/main" count="258" uniqueCount="141">
  <si>
    <t xml:space="preserve">Test Data for IGP-Indian gift portal</t>
  </si>
  <si>
    <t xml:space="preserve">ProjectID: IGP</t>
  </si>
  <si>
    <t xml:space="preserve">OS - Windows 7</t>
  </si>
  <si>
    <t xml:space="preserve">Test Browser – FF,Chrome,IE10</t>
  </si>
  <si>
    <t xml:space="preserve">Test Set</t>
  </si>
  <si>
    <t xml:space="preserve">TC_ID</t>
  </si>
  <si>
    <t xml:space="preserve">TC Summary</t>
  </si>
  <si>
    <t xml:space="preserve">Complexity</t>
  </si>
  <si>
    <t xml:space="preserve">Estimated Execution Time(Sec)</t>
  </si>
  <si>
    <t xml:space="preserve">Total tests:</t>
  </si>
  <si>
    <t xml:space="preserve">Cart page</t>
  </si>
  <si>
    <t xml:space="preserve">IGP_TC_090</t>
  </si>
  <si>
    <t xml:space="preserve">Change pin code: Ensure that the pin code is updating in product review page  when we change it after clicking on 'Buy now'.</t>
  </si>
  <si>
    <t xml:space="preserve">MEDIUM</t>
  </si>
  <si>
    <t xml:space="preserve">IGP_TC_091</t>
  </si>
  <si>
    <t xml:space="preserve">Change country: Ensure that the product will be delivered to the selected country in cart page.</t>
  </si>
  <si>
    <t xml:space="preserve">IGP_TC_092</t>
  </si>
  <si>
    <t xml:space="preserve">Place Order: Ensure that the user is able to place order by clicking on "Place order" button.</t>
  </si>
  <si>
    <t xml:space="preserve">IGP_TC_093</t>
  </si>
  <si>
    <t xml:space="preserve">Delivery pin code update: Ensure that the pin code is updating upon change.</t>
  </si>
  <si>
    <t xml:space="preserve">IGP_TC_094</t>
  </si>
  <si>
    <t xml:space="preserve">Merge cart items: Ensure that items in the cart merged upon user logged in.</t>
  </si>
  <si>
    <t xml:space="preserve">IGP_TC_095</t>
  </si>
  <si>
    <t xml:space="preserve">Remove from cart: Ensure that the user able to remove the item from the cart.</t>
  </si>
  <si>
    <t xml:space="preserve">IGP_TC_096</t>
  </si>
  <si>
    <t xml:space="preserve">Entered pin code not deliverable to the location: Ensure that Selected product is available to entered pin code.</t>
  </si>
  <si>
    <t xml:space="preserve">IGP_TC_097</t>
  </si>
  <si>
    <t xml:space="preserve">place order with not deliverable pin code: Ensure that place order should not proceed when user provides not deliverable pin code.</t>
  </si>
  <si>
    <t xml:space="preserve">IGP_TC_098</t>
  </si>
  <si>
    <t xml:space="preserve">Cart is Empty: Ensure that user 'Cart Is Empty ' and 'Continue Shopping' message is displaying when there are no items in the cart.</t>
  </si>
  <si>
    <t xml:space="preserve">Checkout Page</t>
  </si>
  <si>
    <t xml:space="preserve">IGP_TC_159</t>
  </si>
  <si>
    <t xml:space="preserve">Navigation to "Checkout" page: Ensure that clicking on 'place order' button navigating to "Checkout "page.</t>
  </si>
  <si>
    <t xml:space="preserve">IGP_TC_160</t>
  </si>
  <si>
    <t xml:space="preserve">Login through 'check out' page: Ensure that User should  login to proceed the process in "Checkout" Page.</t>
  </si>
  <si>
    <t xml:space="preserve">IGP_TC_161</t>
  </si>
  <si>
    <t xml:space="preserve">Checkout page steps: Ensure that "Checkout" page should contain 4 mandatory steps that are : Login, Delivery Information, Order summary and Payment.</t>
  </si>
  <si>
    <t xml:space="preserve">IGP_TC_162</t>
  </si>
  <si>
    <t xml:space="preserve">Delivery Information: Ensure that 'Delivery Information' has to open after logged in the user. If there is no address there should be a option to add address.</t>
  </si>
  <si>
    <t xml:space="preserve">IGP_TC_163</t>
  </si>
  <si>
    <t xml:space="preserve">Delivery Information 'Update address': Ensure that entered address updating properly.</t>
  </si>
  <si>
    <t xml:space="preserve">IGP_TC_164</t>
  </si>
  <si>
    <t xml:space="preserve">Navigation to 'Order summary' page: Ensure that clicking on 'Deliver here' button page navigating to 'order summary' page.</t>
  </si>
  <si>
    <t xml:space="preserve">IGP_TC_165</t>
  </si>
  <si>
    <t xml:space="preserve">View message in 'order summary': Ensure that clicking on 'View message' displays a pop-up to enter message.</t>
  </si>
  <si>
    <t xml:space="preserve">IGP_TC_166</t>
  </si>
  <si>
    <t xml:space="preserve">Delivery information: 'Delete address': Ensure that clicking on 'Delete' icon deletes the address permanently.</t>
  </si>
  <si>
    <t xml:space="preserve">IGP_TC_167</t>
  </si>
  <si>
    <t xml:space="preserve">Order Summary : Delivery address details and count of gifts in cart page: Ensure that 'Delivery address' and 'Count' of the gifts in cart page is displaying properly.</t>
  </si>
  <si>
    <t xml:space="preserve">IGP_TC_168</t>
  </si>
  <si>
    <t xml:space="preserve">Order Summary :  Shipping charges: Ensure that 'Shipping Charges' displayed properly.</t>
  </si>
  <si>
    <t xml:space="preserve">IGP_TC_169</t>
  </si>
  <si>
    <t xml:space="preserve">Order Summary :  Coupon code: Ensure that user is able to get the discount on total amount if he had any coupons.</t>
  </si>
  <si>
    <t xml:space="preserve">IGP_TC_170</t>
  </si>
  <si>
    <t xml:space="preserve">IGP_TC_171</t>
  </si>
  <si>
    <t xml:space="preserve">Remove product from the "Order Summary" page:  Ensure that user able to remove the  product from the Checkout page through 'Order summary' screen Or not. </t>
  </si>
  <si>
    <t xml:space="preserve">IGP_TC_172</t>
  </si>
  <si>
    <t xml:space="preserve">Increase/Decrease the quantity of product: Ensure  that user able to 'Increase/Decrease' the quantity of the selected product with selected delivery address in Order Summary page.</t>
  </si>
  <si>
    <t xml:space="preserve">IGP_TC_173</t>
  </si>
  <si>
    <t xml:space="preserve">Total Amount Payable: Ensure  that In Total Amount has to display include: delivery charges + Gift Box charges should be shown  Continue to Payment will be redirected to Payments Page.</t>
  </si>
  <si>
    <t xml:space="preserve">IGP_TC_174</t>
  </si>
  <si>
    <t xml:space="preserve">Product Description Form: Ensure  that Product Description form contains  "Product Image, Actual Cost, Increase/Decrease quantity, Delivery details and Subtotal".</t>
  </si>
  <si>
    <t xml:space="preserve">IGP_TC_175</t>
  </si>
  <si>
    <t xml:space="preserve">Subtotal ' in Product Description form: Ensure that 'Subtotal' has display the Price in the form of : " [(Cost of product*Quantity)+Gift Box Charges]</t>
  </si>
  <si>
    <t xml:space="preserve">IGP_TC_176</t>
  </si>
  <si>
    <t xml:space="preserve">Number of Items to Check out: Ensure  that In Order Summary page it has to display "count of products  separately for Same Day Delivery  and more than one day delivery".</t>
  </si>
  <si>
    <t xml:space="preserve">IGP_TC_177</t>
  </si>
  <si>
    <t xml:space="preserve">Order Summary : Place Order : Ensure  that when user click on 'Place Order'  it has to navigate to  "Payment page".</t>
  </si>
  <si>
    <t xml:space="preserve">Payment</t>
  </si>
  <si>
    <t xml:space="preserve">IGP_TC_195</t>
  </si>
  <si>
    <t xml:space="preserve">Payment page options: Ensure that  if the each listed payment option opens the respective payment option as per specification.</t>
  </si>
  <si>
    <t xml:space="preserve">HIGH</t>
  </si>
  <si>
    <t xml:space="preserve">IGP_TC_196</t>
  </si>
  <si>
    <t xml:space="preserve">Payment Page: Ensure  that at header of the Payment page is displaying Total Amount  are not.</t>
  </si>
  <si>
    <t xml:space="preserve">IGP_TC_197</t>
  </si>
  <si>
    <t xml:space="preserve">Credit Card: Ensure   payment page  defaults to the Credit card option.</t>
  </si>
  <si>
    <t xml:space="preserve">IGP_TC_198</t>
  </si>
  <si>
    <t xml:space="preserve">Credit Card &amp; Debit card:Ensure that   if the default option for debit card shows when user enter his Credit card number it has to display card type automatically .</t>
  </si>
  <si>
    <t xml:space="preserve">IGP_TC_199</t>
  </si>
  <si>
    <t xml:space="preserve">Credit Card &amp; Debit card:Ensure that if the respective card selection opens expiry date, card number and CVV options.</t>
  </si>
  <si>
    <t xml:space="preserve">IGP_TC_200</t>
  </si>
  <si>
    <t xml:space="preserve">Debit Card: Card type selection: Ensure that  User able to select Card type in dropdown menu of the debit card selection.</t>
  </si>
  <si>
    <t xml:space="preserve">IGP_TC_201</t>
  </si>
  <si>
    <t xml:space="preserve">Credit Card &amp; Debit card: Card Number field: Ensure  that if the user provides wrong card number it has to give error.</t>
  </si>
  <si>
    <t xml:space="preserve">IGP_TC_202</t>
  </si>
  <si>
    <t xml:space="preserve">Credit Card &amp; Debit card: CVV: Ensure  that  when user entered invalid  cvv it has to give error.</t>
  </si>
  <si>
    <t xml:space="preserve">IGP_TC_203</t>
  </si>
  <si>
    <t xml:space="preserve">Credit Card &amp; Debit card: Name On the card: Verify that Name On The Card is accepting numbers and special symbols or not.</t>
  </si>
  <si>
    <t xml:space="preserve">IGP_TC_204</t>
  </si>
  <si>
    <t xml:space="preserve">Credit Card &amp; Debit card:  Submit(Make payment) button: Ensure that  Make Payment button has to display  pay amount  before clicking it.</t>
  </si>
  <si>
    <t xml:space="preserve">IGP_TC_205</t>
  </si>
  <si>
    <t xml:space="preserve">Amount has to be same in 'Total Amount' as well as in 'Make Payment'   button:  Ensure that The price should display same in the title in Total Amount as well as in the "Make Payment" button.</t>
  </si>
  <si>
    <t xml:space="preserve">IGP_TC_206</t>
  </si>
  <si>
    <t xml:space="preserve">Net Banking: Ensure that Net Banking option in Payment page</t>
  </si>
  <si>
    <t xml:space="preserve">IGP_TC_207</t>
  </si>
  <si>
    <t xml:space="preserve">Net Banking: HDFC Bank: Ensure that HDFC bank in Net Banking section</t>
  </si>
  <si>
    <t xml:space="preserve">IGP_TC_208</t>
  </si>
  <si>
    <t xml:space="preserve">Net Banking: Axis Bank: Ensure that Axis bank in Net Banking section</t>
  </si>
  <si>
    <t xml:space="preserve">IGP_TC_209</t>
  </si>
  <si>
    <t xml:space="preserve">Net Banking: ICICI Bank: Ensure that ICICI bank in Net Banking section</t>
  </si>
  <si>
    <t xml:space="preserve">IGP_TC_210</t>
  </si>
  <si>
    <t xml:space="preserve">Net Banking: Citi Bank: Ensure that citi bank in Net Banking section</t>
  </si>
  <si>
    <t xml:space="preserve">IGP_TC_211</t>
  </si>
  <si>
    <t xml:space="preserve">Net Banking: Another bank drop down: Ensure that Another bank dropdown in Net Banking section</t>
  </si>
  <si>
    <t xml:space="preserve">IGP_TC_212</t>
  </si>
  <si>
    <t xml:space="preserve">Net Banking: Another bank drop down:Ensure that The "selected popular bank" name should be reflected in "select another bank" dropdown box.</t>
  </si>
  <si>
    <t xml:space="preserve">IGP_TC_213</t>
  </si>
  <si>
    <t xml:space="preserve">Wallets: Verify Wallets option in Payment page</t>
  </si>
  <si>
    <t xml:space="preserve">IGP_TC_214</t>
  </si>
  <si>
    <t xml:space="preserve">Wallets: Paytm: Ensure that Paytm  option in Wallets section.</t>
  </si>
  <si>
    <t xml:space="preserve">IGP_TC_215</t>
  </si>
  <si>
    <t xml:space="preserve">Wallets: Buddy: Ensure that  Buddy  option in Wallets section.</t>
  </si>
  <si>
    <t xml:space="preserve">IGP_TC_216</t>
  </si>
  <si>
    <t xml:space="preserve">Wallets: Mobikwik: Ensure that  Mobikwik  option in Wallets section.</t>
  </si>
  <si>
    <t xml:space="preserve">IGP_TC_217</t>
  </si>
  <si>
    <t xml:space="preserve">PayPal: Ensure that PayPal  option in Payment page.</t>
  </si>
  <si>
    <t xml:space="preserve">IGP_TC_218</t>
  </si>
  <si>
    <t xml:space="preserve">Enter Message/View Message: Ensure that  functionality of Enter Message/view message in 'Payment' page.</t>
  </si>
  <si>
    <t xml:space="preserve">IGP_TC_219</t>
  </si>
  <si>
    <t xml:space="preserve">PayUBiz: Ensure that  when user enters wrong card details in "Credit Card &amp; Debit Card "details in "Payment" page has to redirect to the "PayUbiz" payment gateway.</t>
  </si>
  <si>
    <t xml:space="preserve">Order Detail Page</t>
  </si>
  <si>
    <t xml:space="preserve">IGP_TC_082</t>
  </si>
  <si>
    <t xml:space="preserve">Navigating to 'order details' page: Ensure that the selected product is navigating to particular selected order detailed page.</t>
  </si>
  <si>
    <t xml:space="preserve">LOW</t>
  </si>
  <si>
    <t xml:space="preserve">IGP_TC_083</t>
  </si>
  <si>
    <t xml:space="preserve">In order detailed page validate 'Enter delivery area pin code' field: Ensure that the user able to enter delivery pin code on "order details" page. </t>
  </si>
  <si>
    <t xml:space="preserve">IGP_TC_084</t>
  </si>
  <si>
    <t xml:space="preserve">To validate the entered pin code: Ensure that entered pin code is valid.</t>
  </si>
  <si>
    <t xml:space="preserve">IGP_TC_085</t>
  </si>
  <si>
    <t xml:space="preserve">To add  quantity for  selected product: Ensure that user can increase the quantity of the product.</t>
  </si>
  <si>
    <t xml:space="preserve">IGP_TC_086</t>
  </si>
  <si>
    <t xml:space="preserve">Add to cart: Ensure that the product is added to cart upon clicking 'Add to cart' button.</t>
  </si>
  <si>
    <t xml:space="preserve">IGP_TC_087</t>
  </si>
  <si>
    <t xml:space="preserve">Types of delivery options: Ensure that the selected delivery option should be updated on change.</t>
  </si>
  <si>
    <t xml:space="preserve">IGP_TC_088</t>
  </si>
  <si>
    <t xml:space="preserve">Product Description: Ensure that the user able to view 'Product Description' upon clicking on 'Read more'.</t>
  </si>
  <si>
    <t xml:space="preserve">IGP_TC_089</t>
  </si>
  <si>
    <t xml:space="preserve">Buy now: Ensure that the cart page should be displayed with the selected products upon clicking on 'Buy Now'.</t>
  </si>
  <si>
    <t xml:space="preserve">URL Tests</t>
  </si>
  <si>
    <t xml:space="preserve">IGP_TC_URL</t>
  </si>
  <si>
    <t xml:space="preserve">Test list of given URLs whether they are working or not.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</si>
</sst>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name val="Verdana"/>
      <family val="2"/>
      <charset val="1"/>
    </font>
    <font>
      <sz val="10"/>
      <color rgb="FF000000"/>
      <name val="Arial Unicode MS"/>
      <family val="2"/>
      <charset val="1"/>
    </font>
    <font>
      <sz val="11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99FF99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E65" activeCellId="0" sqref="E65"/>
    </sheetView>
  </sheetViews>
  <sheetFormatPr defaultRowHeight="12.75"/>
  <cols>
    <col collapsed="false" hidden="false" max="1" min="1" style="0" width="14.5816326530612"/>
    <col collapsed="false" hidden="false" max="2" min="2" style="0" width="12.9591836734694"/>
    <col collapsed="false" hidden="false" max="3" min="3" style="0" width="63.7142857142857"/>
    <col collapsed="false" hidden="false" max="4" min="4" style="0" width="14.5816326530612"/>
    <col collapsed="false" hidden="false" max="5" min="5" style="0" width="21.5969387755102"/>
    <col collapsed="false" hidden="false" max="6" min="6" style="0" width="27.9438775510204"/>
    <col collapsed="false" hidden="false" max="252" min="7" style="0" width="8.77551020408163"/>
    <col collapsed="false" hidden="false" max="1025" min="253" style="0" width="11.3418367346939"/>
  </cols>
  <sheetData>
    <row r="1" customFormat="false" ht="24" hidden="false" customHeight="true" outlineLevel="0" collapsed="false">
      <c r="A1" s="1" t="s">
        <v>0</v>
      </c>
      <c r="B1" s="2"/>
      <c r="C1" s="3"/>
      <c r="D1" s="2" t="s">
        <v>1</v>
      </c>
      <c r="E1" s="4" t="s">
        <v>2</v>
      </c>
      <c r="F1" s="5" t="s">
        <v>3</v>
      </c>
    </row>
    <row r="2" customFormat="false" ht="7.5" hidden="false" customHeight="true" outlineLevel="0" collapsed="false">
      <c r="A2" s="6"/>
      <c r="B2" s="7"/>
      <c r="C2" s="8"/>
      <c r="D2" s="7"/>
      <c r="E2" s="9"/>
      <c r="F2" s="8"/>
    </row>
    <row r="3" customFormat="false" ht="31.45" hidden="false" customHeight="false" outlineLevel="0" collapsed="false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2" t="s">
        <v>9</v>
      </c>
    </row>
    <row r="4" customFormat="false" ht="29.95" hidden="false" customHeight="false" outlineLevel="0" collapsed="false">
      <c r="A4" s="13" t="s">
        <v>10</v>
      </c>
      <c r="B4" s="13" t="s">
        <v>11</v>
      </c>
      <c r="C4" s="13" t="s">
        <v>12</v>
      </c>
      <c r="D4" s="14" t="s">
        <v>13</v>
      </c>
      <c r="E4" s="15" t="n">
        <v>60</v>
      </c>
      <c r="F4" s="16" t="n">
        <f aca="false">COUNTA(B4:B70)</f>
        <v>62</v>
      </c>
    </row>
    <row r="5" customFormat="false" ht="29.95" hidden="false" customHeight="false" outlineLevel="0" collapsed="false">
      <c r="A5" s="17" t="s">
        <v>10</v>
      </c>
      <c r="B5" s="13" t="s">
        <v>14</v>
      </c>
      <c r="C5" s="13" t="s">
        <v>15</v>
      </c>
      <c r="D5" s="14" t="s">
        <v>13</v>
      </c>
      <c r="E5" s="15" t="n">
        <v>60</v>
      </c>
    </row>
    <row r="6" customFormat="false" ht="29.95" hidden="false" customHeight="false" outlineLevel="0" collapsed="false">
      <c r="A6" s="17" t="s">
        <v>10</v>
      </c>
      <c r="B6" s="13" t="s">
        <v>16</v>
      </c>
      <c r="C6" s="18" t="s">
        <v>17</v>
      </c>
      <c r="D6" s="14" t="s">
        <v>13</v>
      </c>
      <c r="E6" s="15" t="n">
        <v>60</v>
      </c>
    </row>
    <row r="7" customFormat="false" ht="29.95" hidden="false" customHeight="false" outlineLevel="0" collapsed="false">
      <c r="A7" s="17" t="s">
        <v>10</v>
      </c>
      <c r="B7" s="13" t="s">
        <v>18</v>
      </c>
      <c r="C7" s="13" t="s">
        <v>19</v>
      </c>
      <c r="D7" s="14" t="s">
        <v>13</v>
      </c>
      <c r="E7" s="15" t="n">
        <v>60</v>
      </c>
    </row>
    <row r="8" customFormat="false" ht="29.95" hidden="false" customHeight="false" outlineLevel="0" collapsed="false">
      <c r="A8" s="17" t="s">
        <v>10</v>
      </c>
      <c r="B8" s="13" t="s">
        <v>20</v>
      </c>
      <c r="C8" s="13" t="s">
        <v>21</v>
      </c>
      <c r="D8" s="14" t="s">
        <v>13</v>
      </c>
      <c r="E8" s="15" t="n">
        <v>60</v>
      </c>
    </row>
    <row r="9" customFormat="false" ht="29.95" hidden="false" customHeight="false" outlineLevel="0" collapsed="false">
      <c r="A9" s="17" t="s">
        <v>10</v>
      </c>
      <c r="B9" s="13" t="s">
        <v>22</v>
      </c>
      <c r="C9" s="18" t="s">
        <v>23</v>
      </c>
      <c r="D9" s="14" t="s">
        <v>13</v>
      </c>
      <c r="E9" s="15" t="n">
        <v>60</v>
      </c>
    </row>
    <row r="10" customFormat="false" ht="29.95" hidden="false" customHeight="false" outlineLevel="0" collapsed="false">
      <c r="A10" s="17" t="s">
        <v>10</v>
      </c>
      <c r="B10" s="13" t="s">
        <v>24</v>
      </c>
      <c r="C10" s="13" t="s">
        <v>25</v>
      </c>
      <c r="D10" s="14" t="s">
        <v>13</v>
      </c>
      <c r="E10" s="15" t="n">
        <v>60</v>
      </c>
      <c r="I10" s="19"/>
    </row>
    <row r="11" customFormat="false" ht="43.45" hidden="false" customHeight="false" outlineLevel="0" collapsed="false">
      <c r="A11" s="17" t="s">
        <v>10</v>
      </c>
      <c r="B11" s="13" t="s">
        <v>26</v>
      </c>
      <c r="C11" s="18" t="s">
        <v>27</v>
      </c>
      <c r="D11" s="14" t="s">
        <v>13</v>
      </c>
      <c r="E11" s="15" t="n">
        <v>60</v>
      </c>
    </row>
    <row r="12" customFormat="false" ht="29.85" hidden="false" customHeight="false" outlineLevel="0" collapsed="false">
      <c r="A12" s="17" t="s">
        <v>10</v>
      </c>
      <c r="B12" s="13" t="s">
        <v>28</v>
      </c>
      <c r="C12" s="18" t="s">
        <v>29</v>
      </c>
      <c r="D12" s="14" t="s">
        <v>13</v>
      </c>
      <c r="E12" s="15" t="n">
        <v>60</v>
      </c>
    </row>
    <row r="13" customFormat="false" ht="29.85" hidden="false" customHeight="false" outlineLevel="0" collapsed="false">
      <c r="A13" s="13" t="s">
        <v>30</v>
      </c>
      <c r="B13" s="13" t="s">
        <v>31</v>
      </c>
      <c r="C13" s="13" t="s">
        <v>32</v>
      </c>
      <c r="D13" s="14" t="s">
        <v>13</v>
      </c>
      <c r="E13" s="20" t="n">
        <v>120</v>
      </c>
    </row>
    <row r="14" customFormat="false" ht="29.85" hidden="false" customHeight="false" outlineLevel="0" collapsed="false">
      <c r="A14" s="13" t="s">
        <v>30</v>
      </c>
      <c r="B14" s="13" t="s">
        <v>33</v>
      </c>
      <c r="C14" s="13" t="s">
        <v>34</v>
      </c>
      <c r="D14" s="14" t="s">
        <v>13</v>
      </c>
      <c r="E14" s="20" t="n">
        <v>120</v>
      </c>
    </row>
    <row r="15" customFormat="false" ht="43.25" hidden="false" customHeight="false" outlineLevel="0" collapsed="false">
      <c r="A15" s="13" t="s">
        <v>30</v>
      </c>
      <c r="B15" s="13" t="s">
        <v>35</v>
      </c>
      <c r="C15" s="13" t="s">
        <v>36</v>
      </c>
      <c r="D15" s="14" t="s">
        <v>13</v>
      </c>
      <c r="E15" s="20" t="n">
        <v>120</v>
      </c>
    </row>
    <row r="16" customFormat="false" ht="43.25" hidden="false" customHeight="false" outlineLevel="0" collapsed="false">
      <c r="A16" s="13" t="s">
        <v>30</v>
      </c>
      <c r="B16" s="13" t="s">
        <v>37</v>
      </c>
      <c r="C16" s="13" t="s">
        <v>38</v>
      </c>
      <c r="D16" s="14" t="s">
        <v>13</v>
      </c>
      <c r="E16" s="20" t="n">
        <v>120</v>
      </c>
    </row>
    <row r="17" customFormat="false" ht="29.85" hidden="false" customHeight="false" outlineLevel="0" collapsed="false">
      <c r="A17" s="13" t="s">
        <v>30</v>
      </c>
      <c r="B17" s="13" t="s">
        <v>39</v>
      </c>
      <c r="C17" s="13" t="s">
        <v>40</v>
      </c>
      <c r="D17" s="14" t="s">
        <v>13</v>
      </c>
      <c r="E17" s="20" t="n">
        <v>120</v>
      </c>
    </row>
    <row r="18" customFormat="false" ht="29.85" hidden="false" customHeight="false" outlineLevel="0" collapsed="false">
      <c r="A18" s="13" t="s">
        <v>30</v>
      </c>
      <c r="B18" s="13" t="s">
        <v>41</v>
      </c>
      <c r="C18" s="13" t="s">
        <v>42</v>
      </c>
      <c r="D18" s="14" t="s">
        <v>13</v>
      </c>
      <c r="E18" s="20" t="n">
        <v>120</v>
      </c>
    </row>
    <row r="19" customFormat="false" ht="29.85" hidden="false" customHeight="false" outlineLevel="0" collapsed="false">
      <c r="A19" s="13" t="s">
        <v>30</v>
      </c>
      <c r="B19" s="13" t="s">
        <v>43</v>
      </c>
      <c r="C19" s="13" t="s">
        <v>44</v>
      </c>
      <c r="D19" s="14" t="s">
        <v>13</v>
      </c>
      <c r="E19" s="20" t="n">
        <v>120</v>
      </c>
    </row>
    <row r="20" customFormat="false" ht="29.85" hidden="false" customHeight="false" outlineLevel="0" collapsed="false">
      <c r="A20" s="13" t="s">
        <v>30</v>
      </c>
      <c r="B20" s="13" t="s">
        <v>45</v>
      </c>
      <c r="C20" s="13" t="s">
        <v>46</v>
      </c>
      <c r="D20" s="14" t="s">
        <v>13</v>
      </c>
      <c r="E20" s="20" t="n">
        <v>120</v>
      </c>
    </row>
    <row r="21" customFormat="false" ht="43.25" hidden="false" customHeight="false" outlineLevel="0" collapsed="false">
      <c r="A21" s="13" t="s">
        <v>30</v>
      </c>
      <c r="B21" s="13" t="s">
        <v>47</v>
      </c>
      <c r="C21" s="13" t="s">
        <v>48</v>
      </c>
      <c r="D21" s="14" t="s">
        <v>13</v>
      </c>
      <c r="E21" s="20" t="n">
        <v>120</v>
      </c>
    </row>
    <row r="22" customFormat="false" ht="29.85" hidden="false" customHeight="false" outlineLevel="0" collapsed="false">
      <c r="A22" s="13" t="s">
        <v>30</v>
      </c>
      <c r="B22" s="13" t="s">
        <v>49</v>
      </c>
      <c r="C22" s="13" t="s">
        <v>50</v>
      </c>
      <c r="D22" s="14" t="s">
        <v>13</v>
      </c>
      <c r="E22" s="20" t="n">
        <v>120</v>
      </c>
    </row>
    <row r="23" customFormat="false" ht="29.85" hidden="false" customHeight="false" outlineLevel="0" collapsed="false">
      <c r="A23" s="13" t="s">
        <v>30</v>
      </c>
      <c r="B23" s="13" t="s">
        <v>51</v>
      </c>
      <c r="C23" s="13" t="s">
        <v>52</v>
      </c>
      <c r="D23" s="14" t="s">
        <v>13</v>
      </c>
      <c r="E23" s="20" t="n">
        <v>120</v>
      </c>
    </row>
    <row r="24" customFormat="false" ht="29.85" hidden="false" customHeight="false" outlineLevel="0" collapsed="false">
      <c r="A24" s="13" t="s">
        <v>30</v>
      </c>
      <c r="B24" s="13" t="s">
        <v>53</v>
      </c>
      <c r="C24" s="13" t="s">
        <v>52</v>
      </c>
      <c r="D24" s="14" t="s">
        <v>13</v>
      </c>
      <c r="E24" s="20" t="n">
        <v>120</v>
      </c>
    </row>
    <row r="25" customFormat="false" ht="43.25" hidden="false" customHeight="false" outlineLevel="0" collapsed="false">
      <c r="A25" s="13" t="s">
        <v>30</v>
      </c>
      <c r="B25" s="13" t="s">
        <v>54</v>
      </c>
      <c r="C25" s="21" t="s">
        <v>55</v>
      </c>
      <c r="D25" s="14" t="s">
        <v>13</v>
      </c>
      <c r="E25" s="20" t="n">
        <v>120</v>
      </c>
    </row>
    <row r="26" customFormat="false" ht="43.25" hidden="false" customHeight="false" outlineLevel="0" collapsed="false">
      <c r="A26" s="13" t="s">
        <v>30</v>
      </c>
      <c r="B26" s="13" t="s">
        <v>56</v>
      </c>
      <c r="C26" s="13" t="s">
        <v>57</v>
      </c>
      <c r="D26" s="14" t="s">
        <v>13</v>
      </c>
      <c r="E26" s="20" t="n">
        <v>120</v>
      </c>
    </row>
    <row r="27" customFormat="false" ht="43.25" hidden="false" customHeight="false" outlineLevel="0" collapsed="false">
      <c r="A27" s="13" t="s">
        <v>30</v>
      </c>
      <c r="B27" s="13" t="s">
        <v>58</v>
      </c>
      <c r="C27" s="13" t="s">
        <v>59</v>
      </c>
      <c r="D27" s="14" t="s">
        <v>13</v>
      </c>
      <c r="E27" s="20" t="n">
        <v>120</v>
      </c>
    </row>
    <row r="28" customFormat="false" ht="43.25" hidden="false" customHeight="false" outlineLevel="0" collapsed="false">
      <c r="A28" s="13" t="s">
        <v>30</v>
      </c>
      <c r="B28" s="13" t="s">
        <v>60</v>
      </c>
      <c r="C28" s="13" t="s">
        <v>61</v>
      </c>
      <c r="D28" s="14" t="s">
        <v>13</v>
      </c>
      <c r="E28" s="20" t="n">
        <v>120</v>
      </c>
    </row>
    <row r="29" customFormat="false" ht="29.85" hidden="false" customHeight="false" outlineLevel="0" collapsed="false">
      <c r="A29" s="13" t="s">
        <v>30</v>
      </c>
      <c r="B29" s="13" t="s">
        <v>62</v>
      </c>
      <c r="C29" s="21" t="s">
        <v>63</v>
      </c>
      <c r="D29" s="14" t="s">
        <v>13</v>
      </c>
      <c r="E29" s="20" t="n">
        <v>120</v>
      </c>
    </row>
    <row r="30" customFormat="false" ht="43.25" hidden="false" customHeight="false" outlineLevel="0" collapsed="false">
      <c r="A30" s="13" t="s">
        <v>30</v>
      </c>
      <c r="B30" s="13" t="s">
        <v>64</v>
      </c>
      <c r="C30" s="13" t="s">
        <v>65</v>
      </c>
      <c r="D30" s="14" t="s">
        <v>13</v>
      </c>
      <c r="E30" s="20" t="n">
        <v>120</v>
      </c>
    </row>
    <row r="31" customFormat="false" ht="29.85" hidden="false" customHeight="false" outlineLevel="0" collapsed="false">
      <c r="A31" s="13" t="s">
        <v>30</v>
      </c>
      <c r="B31" s="13" t="s">
        <v>66</v>
      </c>
      <c r="C31" s="21" t="s">
        <v>67</v>
      </c>
      <c r="D31" s="14" t="s">
        <v>13</v>
      </c>
      <c r="E31" s="20" t="n">
        <v>120</v>
      </c>
    </row>
    <row r="32" customFormat="false" ht="29.85" hidden="false" customHeight="false" outlineLevel="0" collapsed="false">
      <c r="A32" s="13" t="s">
        <v>68</v>
      </c>
      <c r="B32" s="13" t="s">
        <v>69</v>
      </c>
      <c r="C32" s="13" t="s">
        <v>70</v>
      </c>
      <c r="D32" s="22" t="s">
        <v>71</v>
      </c>
      <c r="E32" s="20" t="n">
        <v>240</v>
      </c>
    </row>
    <row r="33" customFormat="false" ht="29.95" hidden="false" customHeight="false" outlineLevel="0" collapsed="false">
      <c r="A33" s="13" t="s">
        <v>68</v>
      </c>
      <c r="B33" s="13" t="s">
        <v>72</v>
      </c>
      <c r="C33" s="13" t="s">
        <v>73</v>
      </c>
      <c r="D33" s="22" t="s">
        <v>71</v>
      </c>
      <c r="E33" s="20" t="n">
        <v>240</v>
      </c>
    </row>
    <row r="34" customFormat="false" ht="16.45" hidden="false" customHeight="false" outlineLevel="0" collapsed="false">
      <c r="A34" s="13" t="s">
        <v>68</v>
      </c>
      <c r="B34" s="13" t="s">
        <v>74</v>
      </c>
      <c r="C34" s="13" t="s">
        <v>75</v>
      </c>
      <c r="D34" s="22" t="s">
        <v>71</v>
      </c>
      <c r="E34" s="20" t="n">
        <v>240</v>
      </c>
    </row>
    <row r="35" customFormat="false" ht="43.45" hidden="false" customHeight="false" outlineLevel="0" collapsed="false">
      <c r="A35" s="13" t="s">
        <v>68</v>
      </c>
      <c r="B35" s="13" t="s">
        <v>76</v>
      </c>
      <c r="C35" s="21" t="s">
        <v>77</v>
      </c>
      <c r="D35" s="22" t="s">
        <v>71</v>
      </c>
      <c r="E35" s="20" t="n">
        <v>240</v>
      </c>
    </row>
    <row r="36" customFormat="false" ht="29.95" hidden="false" customHeight="false" outlineLevel="0" collapsed="false">
      <c r="A36" s="13" t="s">
        <v>68</v>
      </c>
      <c r="B36" s="13" t="s">
        <v>78</v>
      </c>
      <c r="C36" s="21" t="s">
        <v>79</v>
      </c>
      <c r="D36" s="22" t="s">
        <v>71</v>
      </c>
      <c r="E36" s="20" t="n">
        <v>240</v>
      </c>
    </row>
    <row r="37" customFormat="false" ht="29.95" hidden="false" customHeight="false" outlineLevel="0" collapsed="false">
      <c r="A37" s="13" t="s">
        <v>68</v>
      </c>
      <c r="B37" s="13" t="s">
        <v>80</v>
      </c>
      <c r="C37" s="21" t="s">
        <v>81</v>
      </c>
      <c r="D37" s="22" t="s">
        <v>71</v>
      </c>
      <c r="E37" s="20" t="n">
        <v>240</v>
      </c>
    </row>
    <row r="38" customFormat="false" ht="29.95" hidden="false" customHeight="false" outlineLevel="0" collapsed="false">
      <c r="A38" s="13" t="s">
        <v>68</v>
      </c>
      <c r="B38" s="13" t="s">
        <v>82</v>
      </c>
      <c r="C38" s="21" t="s">
        <v>83</v>
      </c>
      <c r="D38" s="22" t="s">
        <v>71</v>
      </c>
      <c r="E38" s="20" t="n">
        <v>240</v>
      </c>
    </row>
    <row r="39" customFormat="false" ht="29.95" hidden="false" customHeight="false" outlineLevel="0" collapsed="false">
      <c r="A39" s="13" t="s">
        <v>68</v>
      </c>
      <c r="B39" s="13" t="s">
        <v>84</v>
      </c>
      <c r="C39" s="21" t="s">
        <v>85</v>
      </c>
      <c r="D39" s="22" t="s">
        <v>71</v>
      </c>
      <c r="E39" s="20" t="n">
        <v>240</v>
      </c>
    </row>
    <row r="40" customFormat="false" ht="29.95" hidden="false" customHeight="false" outlineLevel="0" collapsed="false">
      <c r="A40" s="13" t="s">
        <v>68</v>
      </c>
      <c r="B40" s="13" t="s">
        <v>86</v>
      </c>
      <c r="C40" s="21" t="s">
        <v>87</v>
      </c>
      <c r="D40" s="22" t="s">
        <v>71</v>
      </c>
      <c r="E40" s="20" t="n">
        <v>240</v>
      </c>
    </row>
    <row r="41" customFormat="false" ht="29.95" hidden="false" customHeight="false" outlineLevel="0" collapsed="false">
      <c r="A41" s="13" t="s">
        <v>68</v>
      </c>
      <c r="B41" s="13" t="s">
        <v>88</v>
      </c>
      <c r="C41" s="21" t="s">
        <v>89</v>
      </c>
      <c r="D41" s="22" t="s">
        <v>71</v>
      </c>
      <c r="E41" s="20" t="n">
        <v>240</v>
      </c>
    </row>
    <row r="42" customFormat="false" ht="43.45" hidden="false" customHeight="false" outlineLevel="0" collapsed="false">
      <c r="A42" s="13" t="s">
        <v>68</v>
      </c>
      <c r="B42" s="13" t="s">
        <v>90</v>
      </c>
      <c r="C42" s="21" t="s">
        <v>91</v>
      </c>
      <c r="D42" s="22" t="s">
        <v>71</v>
      </c>
      <c r="E42" s="20" t="n">
        <v>240</v>
      </c>
    </row>
    <row r="43" customFormat="false" ht="16.45" hidden="false" customHeight="false" outlineLevel="0" collapsed="false">
      <c r="A43" s="13" t="s">
        <v>68</v>
      </c>
      <c r="B43" s="13" t="s">
        <v>92</v>
      </c>
      <c r="C43" s="21" t="s">
        <v>93</v>
      </c>
      <c r="D43" s="22" t="s">
        <v>71</v>
      </c>
      <c r="E43" s="20" t="n">
        <v>240</v>
      </c>
    </row>
    <row r="44" customFormat="false" ht="16.45" hidden="false" customHeight="false" outlineLevel="0" collapsed="false">
      <c r="A44" s="13" t="s">
        <v>68</v>
      </c>
      <c r="B44" s="13" t="s">
        <v>94</v>
      </c>
      <c r="C44" s="21" t="s">
        <v>95</v>
      </c>
      <c r="D44" s="22" t="s">
        <v>71</v>
      </c>
      <c r="E44" s="20" t="n">
        <v>240</v>
      </c>
    </row>
    <row r="45" customFormat="false" ht="16.45" hidden="false" customHeight="false" outlineLevel="0" collapsed="false">
      <c r="A45" s="13" t="s">
        <v>68</v>
      </c>
      <c r="B45" s="13" t="s">
        <v>96</v>
      </c>
      <c r="C45" s="21" t="s">
        <v>97</v>
      </c>
      <c r="D45" s="22" t="s">
        <v>71</v>
      </c>
      <c r="E45" s="20" t="n">
        <v>240</v>
      </c>
    </row>
    <row r="46" customFormat="false" ht="16.45" hidden="false" customHeight="false" outlineLevel="0" collapsed="false">
      <c r="A46" s="13" t="s">
        <v>68</v>
      </c>
      <c r="B46" s="13" t="s">
        <v>98</v>
      </c>
      <c r="C46" s="21" t="s">
        <v>99</v>
      </c>
      <c r="D46" s="22" t="s">
        <v>71</v>
      </c>
      <c r="E46" s="20" t="n">
        <v>240</v>
      </c>
    </row>
    <row r="47" customFormat="false" ht="16.45" hidden="false" customHeight="false" outlineLevel="0" collapsed="false">
      <c r="A47" s="13" t="s">
        <v>68</v>
      </c>
      <c r="B47" s="13" t="s">
        <v>100</v>
      </c>
      <c r="C47" s="21" t="s">
        <v>101</v>
      </c>
      <c r="D47" s="22" t="s">
        <v>71</v>
      </c>
      <c r="E47" s="20" t="n">
        <v>240</v>
      </c>
    </row>
    <row r="48" customFormat="false" ht="29.95" hidden="false" customHeight="false" outlineLevel="0" collapsed="false">
      <c r="A48" s="13" t="s">
        <v>68</v>
      </c>
      <c r="B48" s="13" t="s">
        <v>102</v>
      </c>
      <c r="C48" s="13" t="s">
        <v>103</v>
      </c>
      <c r="D48" s="22" t="s">
        <v>71</v>
      </c>
      <c r="E48" s="20" t="n">
        <v>240</v>
      </c>
    </row>
    <row r="49" customFormat="false" ht="29.95" hidden="false" customHeight="false" outlineLevel="0" collapsed="false">
      <c r="A49" s="13" t="s">
        <v>68</v>
      </c>
      <c r="B49" s="13" t="s">
        <v>104</v>
      </c>
      <c r="C49" s="13" t="s">
        <v>105</v>
      </c>
      <c r="D49" s="22" t="s">
        <v>71</v>
      </c>
      <c r="E49" s="20" t="n">
        <v>240</v>
      </c>
    </row>
    <row r="50" customFormat="false" ht="16.45" hidden="false" customHeight="false" outlineLevel="0" collapsed="false">
      <c r="A50" s="13" t="s">
        <v>68</v>
      </c>
      <c r="B50" s="13" t="s">
        <v>106</v>
      </c>
      <c r="C50" s="21" t="s">
        <v>107</v>
      </c>
      <c r="D50" s="22" t="s">
        <v>71</v>
      </c>
      <c r="E50" s="20" t="n">
        <v>240</v>
      </c>
    </row>
    <row r="51" customFormat="false" ht="16.45" hidden="false" customHeight="false" outlineLevel="0" collapsed="false">
      <c r="A51" s="13" t="s">
        <v>68</v>
      </c>
      <c r="B51" s="13" t="s">
        <v>108</v>
      </c>
      <c r="C51" s="23" t="s">
        <v>109</v>
      </c>
      <c r="D51" s="22" t="s">
        <v>71</v>
      </c>
      <c r="E51" s="20" t="n">
        <v>240</v>
      </c>
    </row>
    <row r="52" customFormat="false" ht="16.45" hidden="false" customHeight="false" outlineLevel="0" collapsed="false">
      <c r="A52" s="13" t="s">
        <v>68</v>
      </c>
      <c r="B52" s="13" t="s">
        <v>110</v>
      </c>
      <c r="C52" s="23" t="s">
        <v>111</v>
      </c>
      <c r="D52" s="22" t="s">
        <v>71</v>
      </c>
      <c r="E52" s="20" t="n">
        <v>240</v>
      </c>
    </row>
    <row r="53" customFormat="false" ht="16.45" hidden="false" customHeight="false" outlineLevel="0" collapsed="false">
      <c r="A53" s="13" t="s">
        <v>68</v>
      </c>
      <c r="B53" s="13" t="s">
        <v>112</v>
      </c>
      <c r="C53" s="23" t="s">
        <v>113</v>
      </c>
      <c r="D53" s="22" t="s">
        <v>71</v>
      </c>
      <c r="E53" s="20" t="n">
        <v>240</v>
      </c>
    </row>
    <row r="54" customFormat="false" ht="16.45" hidden="false" customHeight="false" outlineLevel="0" collapsed="false">
      <c r="A54" s="13" t="s">
        <v>68</v>
      </c>
      <c r="B54" s="13" t="s">
        <v>114</v>
      </c>
      <c r="C54" s="23" t="s">
        <v>115</v>
      </c>
      <c r="D54" s="22" t="s">
        <v>71</v>
      </c>
      <c r="E54" s="20" t="n">
        <v>240</v>
      </c>
    </row>
    <row r="55" customFormat="false" ht="29.95" hidden="false" customHeight="false" outlineLevel="0" collapsed="false">
      <c r="A55" s="13" t="s">
        <v>68</v>
      </c>
      <c r="B55" s="13" t="s">
        <v>116</v>
      </c>
      <c r="C55" s="13" t="s">
        <v>117</v>
      </c>
      <c r="D55" s="22" t="s">
        <v>71</v>
      </c>
      <c r="E55" s="20" t="n">
        <v>240</v>
      </c>
    </row>
    <row r="56" customFormat="false" ht="43.45" hidden="false" customHeight="false" outlineLevel="0" collapsed="false">
      <c r="A56" s="13" t="s">
        <v>68</v>
      </c>
      <c r="B56" s="13" t="s">
        <v>118</v>
      </c>
      <c r="C56" s="13" t="s">
        <v>119</v>
      </c>
      <c r="D56" s="22" t="s">
        <v>71</v>
      </c>
      <c r="E56" s="20" t="n">
        <v>240</v>
      </c>
    </row>
    <row r="57" customFormat="false" ht="29.85" hidden="false" customHeight="false" outlineLevel="0" collapsed="false">
      <c r="A57" s="13" t="s">
        <v>120</v>
      </c>
      <c r="B57" s="13" t="s">
        <v>121</v>
      </c>
      <c r="C57" s="13" t="s">
        <v>122</v>
      </c>
      <c r="D57" s="13" t="s">
        <v>123</v>
      </c>
      <c r="E57" s="13" t="n">
        <v>40</v>
      </c>
    </row>
    <row r="58" customFormat="false" ht="29.85" hidden="false" customHeight="false" outlineLevel="0" collapsed="false">
      <c r="A58" s="13" t="s">
        <v>120</v>
      </c>
      <c r="B58" s="13" t="s">
        <v>124</v>
      </c>
      <c r="C58" s="13" t="s">
        <v>125</v>
      </c>
      <c r="D58" s="13" t="s">
        <v>123</v>
      </c>
      <c r="E58" s="13" t="n">
        <v>40</v>
      </c>
    </row>
    <row r="59" customFormat="false" ht="29.85" hidden="false" customHeight="false" outlineLevel="0" collapsed="false">
      <c r="A59" s="13" t="s">
        <v>120</v>
      </c>
      <c r="B59" s="13" t="s">
        <v>126</v>
      </c>
      <c r="C59" s="13" t="s">
        <v>127</v>
      </c>
      <c r="D59" s="13" t="s">
        <v>123</v>
      </c>
      <c r="E59" s="13" t="n">
        <v>40</v>
      </c>
    </row>
    <row r="60" customFormat="false" ht="29.85" hidden="false" customHeight="false" outlineLevel="0" collapsed="false">
      <c r="A60" s="13" t="s">
        <v>120</v>
      </c>
      <c r="B60" s="13" t="s">
        <v>128</v>
      </c>
      <c r="C60" s="13" t="s">
        <v>129</v>
      </c>
      <c r="D60" s="13" t="s">
        <v>123</v>
      </c>
      <c r="E60" s="13" t="n">
        <v>40</v>
      </c>
    </row>
    <row r="61" customFormat="false" ht="29.85" hidden="false" customHeight="false" outlineLevel="0" collapsed="false">
      <c r="A61" s="13" t="s">
        <v>120</v>
      </c>
      <c r="B61" s="13" t="s">
        <v>130</v>
      </c>
      <c r="C61" s="13" t="s">
        <v>131</v>
      </c>
      <c r="D61" s="13" t="s">
        <v>123</v>
      </c>
      <c r="E61" s="13" t="n">
        <v>40</v>
      </c>
    </row>
    <row r="62" customFormat="false" ht="29.85" hidden="false" customHeight="false" outlineLevel="0" collapsed="false">
      <c r="A62" s="13" t="s">
        <v>120</v>
      </c>
      <c r="B62" s="13" t="s">
        <v>132</v>
      </c>
      <c r="C62" s="13" t="s">
        <v>133</v>
      </c>
      <c r="D62" s="13" t="s">
        <v>123</v>
      </c>
      <c r="E62" s="13" t="n">
        <v>40</v>
      </c>
    </row>
    <row r="63" customFormat="false" ht="29.95" hidden="false" customHeight="false" outlineLevel="0" collapsed="false">
      <c r="A63" s="13" t="s">
        <v>120</v>
      </c>
      <c r="B63" s="13" t="s">
        <v>134</v>
      </c>
      <c r="C63" s="13" t="s">
        <v>135</v>
      </c>
      <c r="D63" s="13" t="s">
        <v>123</v>
      </c>
      <c r="E63" s="13" t="n">
        <v>40</v>
      </c>
    </row>
    <row r="64" customFormat="false" ht="29.95" hidden="false" customHeight="false" outlineLevel="0" collapsed="false">
      <c r="A64" s="13" t="s">
        <v>120</v>
      </c>
      <c r="B64" s="13" t="s">
        <v>136</v>
      </c>
      <c r="C64" s="13" t="s">
        <v>137</v>
      </c>
      <c r="D64" s="13" t="s">
        <v>123</v>
      </c>
      <c r="E64" s="13" t="n">
        <v>40</v>
      </c>
    </row>
    <row r="65" customFormat="false" ht="14.9" hidden="false" customHeight="false" outlineLevel="0" collapsed="false">
      <c r="A65" s="24" t="s">
        <v>138</v>
      </c>
      <c r="B65" s="13" t="s">
        <v>139</v>
      </c>
      <c r="C65" s="13" t="s">
        <v>140</v>
      </c>
      <c r="D65" s="13" t="s">
        <v>13</v>
      </c>
      <c r="E65" s="13" t="n">
        <v>60</v>
      </c>
    </row>
    <row r="66" customFormat="false" ht="15.8" hidden="false" customHeight="false" outlineLevel="0" collapsed="false">
      <c r="A66" s="13"/>
      <c r="B66" s="13"/>
      <c r="C66" s="13"/>
      <c r="D66" s="13"/>
      <c r="E66" s="13"/>
    </row>
    <row r="67" customFormat="false" ht="15.8" hidden="false" customHeight="false" outlineLevel="0" collapsed="false">
      <c r="A67" s="13"/>
      <c r="B67" s="13"/>
      <c r="C67" s="13"/>
      <c r="D67" s="13"/>
      <c r="E67" s="13"/>
    </row>
    <row r="68" customFormat="false" ht="15.8" hidden="false" customHeight="false" outlineLevel="0" collapsed="false">
      <c r="A68" s="13"/>
      <c r="B68" s="13"/>
      <c r="C68" s="13"/>
      <c r="D68" s="13"/>
      <c r="E68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2017-01-19T15:35:05Z</dcterms:created>
  <dc:creator/>
  <dc:description/>
  <dc:language>en-IN</dc:language>
  <cp:lastModifiedBy/>
  <dcterms:modified xsi:type="dcterms:W3CDTF">2017-02-08T11:44:03Z</dcterms:modified>
  <cp:revision>110</cp:revision>
  <dc:subject/>
  <dc:title/>
</cp:coreProperties>
</file>