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87" activeTab="1"/>
  </bookViews>
  <sheets>
    <sheet name="TestData" sheetId="1" r:id="rId1"/>
    <sheet name="URL_List" sheetId="2" r:id="rId2"/>
  </sheets>
  <definedNames>
    <definedName name="__Anonymous_Sheet_DB__1">#REF!</definedName>
    <definedName name="Excel_BuiltIn__FilterDatabase_1">#REF!</definedName>
  </definedNames>
  <calcPr calcId="144525"/>
</workbook>
</file>

<file path=xl/sharedStrings.xml><?xml version="1.0" encoding="utf-8"?>
<sst xmlns="http://schemas.openxmlformats.org/spreadsheetml/2006/main" count="245">
  <si>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</si>
  <si>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</si>
  <si>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</si>
  <si>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</si>
  <si>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</si>
  <si>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</si>
  <si>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</si>
  <si>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</si>
  <si>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</si>
  <si>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</si>
  <si>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</si>
  <si>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</si>
  <si>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</si>
  <si>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</si>
  <si>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</si>
  <si>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</si>
  <si>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</si>
  <si>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</si>
  <si>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</si>
  <si>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</si>
  <si>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</si>
  <si>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</si>
  <si>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</si>
  <si>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</si>
  <si>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</si>
  <si>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</si>
  <si>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</si>
  <si>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</si>
  <si>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</si>
  <si>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</si>
  <si>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</si>
  <si>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</si>
  <si>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</si>
  <si>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</si>
  <si>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</si>
  <si>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</si>
  <si>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</si>
  <si>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</si>
  <si>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</si>
  <si>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</si>
  <si>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</si>
  <si>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</si>
  <si>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</si>
  <si>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</si>
  <si>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</si>
  <si>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</si>
  <si>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</si>
  <si>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</si>
  <si>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</si>
  <si>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</si>
  <si>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</si>
  <si>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</si>
  <si>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</si>
  <si>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</si>
  <si>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</si>
  <si>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</si>
  <si>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</si>
  <si>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</si>
  <si>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</si>
  <si>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</si>
  <si>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</si>
  <si>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</si>
  <si>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</si>
  <si>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</si>
  <si>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</si>
  <si>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</si>
  <si>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</si>
  <si>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</si>
  <si>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</si>
  <si>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</si>
  <si>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</si>
  <si>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</si>
  <si>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</si>
  <si>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</si>
  <si>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</si>
  <si>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</si>
  <si>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</si>
  <si>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</si>
  <si>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</si>
  <si>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</si>
  <si>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</si>
  <si>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</si>
  <si>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</si>
  <si>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</si>
  <si>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</si>
  <si>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</si>
  <si>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</si>
  <si>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</si>
  <si>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</si>
  <si>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</si>
  <si>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</si>
  <si>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</si>
  <si>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</si>
  <si>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</si>
  <si>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</si>
  <si>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</si>
  <si>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</si>
  <si>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</si>
  <si>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</si>
  <si>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</si>
  <si>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</si>
  <si>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</si>
  <si>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</si>
  <si>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</si>
  <si>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</si>
  <si>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</si>
  <si>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</si>
  <si>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</si>
  <si>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</si>
  <si>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</si>
  <si>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</si>
  <si>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</si>
  <si>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</si>
  <si>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</si>
  <si>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</si>
  <si>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</si>
  <si>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</si>
  <si>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</si>
  <si>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</si>
  <si>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</si>
  <si>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Summary Page</t>
  </si>
  <si>
    <t>IGP_TC_082</t>
  </si>
  <si>
    <t>Navigating to 'Order Summary' page-: Ensure that the user is able to navigate to particularly selected Order Summary page.</t>
  </si>
  <si>
    <t>LOW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</si>
  <si>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</si>
  <si>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</si>
  <si>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</si>
  <si>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</si>
  <si>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</si>
  <si>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</si>
  <si>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</si>
  <si>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</si>
  <si>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</si>
  <si>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</si>
  <si>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</si>
  <si>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</si>
  <si>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</si>
  <si>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</si>
  <si>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URL Tests</t>
  </si>
  <si>
    <t>IGP_TC_URL</t>
  </si>
  <si>
    <t>Test list of given URLs whether they are working or not.</t>
  </si>
  <si>
    <t>Product Description page.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</si>
  <si>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</si>
  <si>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</si>
  <si>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</si>
  <si>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</si>
  <si>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</si>
  <si>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</si>
  <si>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</si>
  <si>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</si>
  <si>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</si>
  <si>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</si>
  <si>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</si>
  <si>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Price:Ensure that the selected product name and price should be same with what we are selected in listing page.</t>
  </si>
  <si>
    <t>IGP_TC_109</t>
  </si>
  <si>
    <t>Size option:Ensure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</si>
  <si>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</si>
  <si>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</si>
  <si>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</si>
  <si>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</si>
  <si>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</si>
  <si>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</si>
  <si>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</si>
  <si>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</si>
  <si>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</si>
  <si>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</si>
  <si>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</si>
  <si>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</si>
  <si>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</si>
  <si>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</si>
  <si>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</si>
  <si>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</si>
  <si>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</si>
  <si>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</si>
  <si>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 xml:space="preserve">Product List 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</si>
  <si>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</si>
  <si>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</si>
  <si>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</si>
  <si>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</si>
  <si>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</si>
  <si>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</si>
  <si>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Product Strip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</si>
  <si>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</si>
  <si>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</si>
  <si>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</si>
  <si>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</si>
  <si>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</si>
  <si>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</si>
  <si>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Card List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</si>
  <si>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</si>
  <si>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</si>
  <si>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</si>
  <si>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</si>
  <si>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</si>
  <si>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</si>
  <si>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URL DESCRIPTION</t>
  </si>
  <si>
    <t>URL</t>
  </si>
  <si>
    <t>REQUIRED STATUS</t>
  </si>
  <si>
    <t>EXECUTION FLAG(Y/N)</t>
  </si>
  <si>
    <t>Test Case Scenario</t>
  </si>
  <si>
    <t>Test Case Id</t>
  </si>
  <si>
    <t>Automation Status</t>
  </si>
  <si>
    <t>Home page</t>
  </si>
  <si>
    <t>https://www.igp.com</t>
  </si>
  <si>
    <t>Y</t>
  </si>
  <si>
    <t>All</t>
  </si>
  <si>
    <t>Done</t>
  </si>
  <si>
    <t>Card Listing Page-Birthday</t>
  </si>
  <si>
    <t>https://www.igp.com/birthday-gifts</t>
  </si>
  <si>
    <t>User is able to see all the details on Card List Page for Birthday.</t>
  </si>
  <si>
    <t>Card Listing Page-Gifts for Women</t>
  </si>
  <si>
    <t>https://www.igp.com/gifts-for-women</t>
  </si>
  <si>
    <t xml:space="preserve">User is able to see all the details on Card List Page for Gifts for Women . </t>
  </si>
  <si>
    <t>Card Listing Page-Anniversary Gifts</t>
  </si>
  <si>
    <t>https://www.igp.com/anniversary-gifts</t>
  </si>
  <si>
    <t xml:space="preserve">User is able to see all the details on Card List Page for Anniversary Gifts. </t>
  </si>
  <si>
    <t>Products Strips</t>
  </si>
  <si>
    <t>https://www.igp.com/same-day-delivery-gifts</t>
  </si>
  <si>
    <t>User is able to see all the details on Product Strip  Page for same delivery gifts.</t>
  </si>
  <si>
    <t>https://www.igp.com/usa</t>
  </si>
  <si>
    <t>User is able to see all the details on Product Strip  Page for a country.</t>
  </si>
  <si>
    <t>https://www.igp.com/holi</t>
  </si>
  <si>
    <t>User is able to see all the details on Product Strip  Page for a festival.</t>
  </si>
  <si>
    <t>Product Listing Pages</t>
  </si>
  <si>
    <t>https://www.igp.com/birthday-gifts-for-women</t>
  </si>
  <si>
    <t>User is able to see all the details on Product Listing Page for Anniversary Gifts.</t>
  </si>
  <si>
    <t>https://www.igp.com/gifts-for-women-wife</t>
  </si>
  <si>
    <t>User is able to see all the details on Product Listing Page for Women.</t>
  </si>
  <si>
    <t>https://www.igp.com/anniversary-gifts-for-women</t>
  </si>
  <si>
    <t>User is able to see all the details on Product Listing Page for Birthday Card.</t>
  </si>
  <si>
    <t>PDP - India-hand delivery</t>
  </si>
  <si>
    <t>https://www.igp.com/p-half-kg-round-chocolate-cake-with-a-bunch-of-10-mix-roses-14539</t>
  </si>
  <si>
    <t>Shipping options should be visible</t>
  </si>
  <si>
    <t>PDP - Courier Product</t>
  </si>
  <si>
    <t>https://www.igp.com/p-cute-furry-white-teddy-bear-soft-toy-7320</t>
  </si>
  <si>
    <t>No shipping options plus shipping charges for international delivery</t>
  </si>
  <si>
    <t>PDP - Personalized</t>
  </si>
  <si>
    <t>https://www.igp.com/p-maverick-personalized-ball-pen-15279</t>
  </si>
  <si>
    <t>Personalize now button</t>
  </si>
  <si>
    <t>PDP - US Free shipping</t>
  </si>
  <si>
    <t>https://www.igp.com/p-cherry-bombs-5-sunflowers-with-gypsy-dianthus-bouquet-20397</t>
  </si>
  <si>
    <t>Free shipping to US and not shippable to other countries</t>
  </si>
  <si>
    <t>PDP - Worldwide Free shipping</t>
  </si>
  <si>
    <t>https://www.igp.com/p-love-teddy-with-almonds-sapphire-chocolates-in-heart-shaped-box-23118</t>
  </si>
  <si>
    <t>Free shipping to all countries but not shippable to US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</si>
</sst>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#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8">
    <font>
      <sz val="11"/>
      <color rgb="FF000000"/>
      <name val="Calibri"/>
      <charset val="1"/>
    </font>
    <font>
      <b/>
      <sz val="12"/>
      <name val="Calibri"/>
      <charset val="1"/>
    </font>
    <font>
      <u/>
      <sz val="11"/>
      <color rgb="FF0000FF"/>
      <name val="Calibri"/>
      <charset val="134"/>
      <scheme val="minor"/>
    </font>
    <font>
      <sz val="11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0"/>
      <color rgb="FF000000"/>
      <name val="Arial Unicode MS"/>
      <charset val="1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333333"/>
      </left>
      <right/>
      <top/>
      <bottom style="dotted">
        <color rgb="FF333333"/>
      </bottom>
      <diagonal/>
    </border>
    <border>
      <left/>
      <right/>
      <top/>
      <bottom style="dotted">
        <color rgb="FF333333"/>
      </bottom>
      <diagonal/>
    </border>
    <border>
      <left/>
      <right style="dotted">
        <color rgb="FF333333"/>
      </right>
      <top/>
      <bottom style="dotted">
        <color rgb="FF333333"/>
      </bottom>
      <diagonal/>
    </border>
    <border>
      <left style="dotted">
        <color rgb="FF333333"/>
      </left>
      <right/>
      <top style="dotted">
        <color rgb="FF333333"/>
      </top>
      <bottom style="dotted">
        <color rgb="FF333333"/>
      </bottom>
      <diagonal/>
    </border>
    <border>
      <left/>
      <right/>
      <top style="dotted">
        <color rgb="FF333333"/>
      </top>
      <bottom style="dotted">
        <color rgb="FF333333"/>
      </bottom>
      <diagonal/>
    </border>
    <border>
      <left/>
      <right style="dotted">
        <color rgb="FF333333"/>
      </right>
      <top style="dotted">
        <color rgb="FF333333"/>
      </top>
      <bottom style="dotted">
        <color rgb="FF33333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20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8" borderId="17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11" borderId="2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8" borderId="2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9" borderId="19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9" borderId="21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56">
    <xf numFmtId="0" fontId="0" fillId="0" borderId="0" xfId="0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>
      <alignment vertical="top"/>
    </xf>
    <xf numFmtId="0" fontId="2" fillId="0" borderId="1" xfId="10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10" applyAlignment="1">
      <alignment vertical="top"/>
    </xf>
    <xf numFmtId="0" fontId="3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 wrapText="1"/>
    </xf>
    <xf numFmtId="0" fontId="2" fillId="0" borderId="0" xfId="10" applyAlignment="1">
      <alignment vertical="top"/>
    </xf>
    <xf numFmtId="0" fontId="2" fillId="0" borderId="1" xfId="1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0" borderId="0" xfId="10" applyNumberFormat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horizontal="left" vertical="top" wrapText="1"/>
    </xf>
    <xf numFmtId="176" fontId="0" fillId="0" borderId="3" xfId="0" applyNumberForma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5" xfId="0" applyNumberFormat="1" applyFont="1" applyBorder="1" applyAlignment="1">
      <alignment vertical="top" wrapText="1"/>
    </xf>
    <xf numFmtId="176" fontId="0" fillId="0" borderId="6" xfId="0" applyNumberForma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2" borderId="8" xfId="0" applyFont="1" applyFill="1" applyBorder="1">
      <alignment vertical="top"/>
    </xf>
    <xf numFmtId="0" fontId="0" fillId="2" borderId="9" xfId="0" applyFill="1" applyBorder="1">
      <alignment vertical="top"/>
    </xf>
    <xf numFmtId="0" fontId="0" fillId="2" borderId="9" xfId="0" applyFill="1" applyBorder="1" applyAlignment="1">
      <alignment vertical="top" wrapText="1"/>
    </xf>
    <xf numFmtId="0" fontId="5" fillId="2" borderId="9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top" wrapText="1"/>
    </xf>
    <xf numFmtId="0" fontId="0" fillId="2" borderId="10" xfId="0" applyFill="1" applyBorder="1">
      <alignment vertical="top"/>
    </xf>
    <xf numFmtId="0" fontId="0" fillId="2" borderId="0" xfId="0" applyFill="1" applyBorder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/>
    </xf>
    <xf numFmtId="0" fontId="1" fillId="3" borderId="11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>
      <alignment vertical="top"/>
    </xf>
    <xf numFmtId="0" fontId="0" fillId="0" borderId="13" xfId="0" applyBorder="1" applyAlignment="1">
      <alignment horizontal="center" vertical="center" wrapText="1"/>
    </xf>
    <xf numFmtId="0" fontId="4" fillId="5" borderId="0" xfId="0" applyFont="1" applyFill="1" applyAlignment="1">
      <alignment horizontal="center" vertical="top"/>
    </xf>
    <xf numFmtId="49" fontId="7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0" fillId="0" borderId="14" xfId="0" applyFont="1" applyBorder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gp.com/birthday-gifts" TargetMode="External"/><Relationship Id="rId8" Type="http://schemas.openxmlformats.org/officeDocument/2006/relationships/hyperlink" Target="https://www.igp.com/same-day-delivery-gifts" TargetMode="External"/><Relationship Id="rId7" Type="http://schemas.openxmlformats.org/officeDocument/2006/relationships/hyperlink" Target="https://www.igp.com/usa" TargetMode="External"/><Relationship Id="rId6" Type="http://schemas.openxmlformats.org/officeDocument/2006/relationships/hyperlink" Target="https://www.igp.com/anniversary-gifts-for-women" TargetMode="External"/><Relationship Id="rId5" Type="http://schemas.openxmlformats.org/officeDocument/2006/relationships/hyperlink" Target="https://www.igp.com/gifts-for-women-wife" TargetMode="External"/><Relationship Id="rId4" Type="http://schemas.openxmlformats.org/officeDocument/2006/relationships/hyperlink" Target="https://www.igp.com/holi" TargetMode="External"/><Relationship Id="rId3" Type="http://schemas.openxmlformats.org/officeDocument/2006/relationships/hyperlink" Target="https://www.igp.com/p-love-teddy-with-almonds-sapphire-chocolates-in-heart-shaped-box-23118" TargetMode="External"/><Relationship Id="rId2" Type="http://schemas.openxmlformats.org/officeDocument/2006/relationships/hyperlink" Target="https://www.igp.com/p-cherry-bombs-5-sunflowers-with-gypsy-dianthus-bouquet-20397" TargetMode="External"/><Relationship Id="rId12" Type="http://schemas.openxmlformats.org/officeDocument/2006/relationships/hyperlink" Target="https://www.igp.com/anniversary-gifts" TargetMode="External"/><Relationship Id="rId11" Type="http://schemas.openxmlformats.org/officeDocument/2006/relationships/hyperlink" Target="https://www.igp.com/gifts-for-women" TargetMode="External"/><Relationship Id="rId10" Type="http://schemas.openxmlformats.org/officeDocument/2006/relationships/hyperlink" Target="https://www.igp.com/birthday-gifts-for-women" TargetMode="External"/><Relationship Id="rId1" Type="http://schemas.openxmlformats.org/officeDocument/2006/relationships/hyperlink" Target="https://www.igp.com/p-cute-furry-white-teddy-bear-soft-toy-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0"/>
  <sheetViews>
    <sheetView topLeftCell="A82" workbookViewId="0">
      <selection activeCell="C90" sqref="C90"/>
    </sheetView>
  </sheetViews>
  <sheetFormatPr defaultColWidth="9" defaultRowHeight="15"/>
  <cols>
    <col min="1" max="1" width="13.1809523809524"/>
    <col min="2" max="2" width="12.2666666666667"/>
    <col min="3" max="3" width="59.9047619047619" style="31"/>
    <col min="4" max="4" width="13.1809523809524"/>
    <col min="5" max="5" width="20.0857142857143"/>
    <col min="6" max="6" width="26.2666666666667"/>
    <col min="7" max="252" width="8"/>
    <col min="253" max="1025" width="10.3619047619048"/>
  </cols>
  <sheetData>
    <row r="1" ht="24" customHeight="1" spans="1:6">
      <c r="A1" s="32" t="s">
        <v>0</v>
      </c>
      <c r="B1" s="33"/>
      <c r="C1" s="34"/>
      <c r="D1" s="33" t="s">
        <v>1</v>
      </c>
      <c r="E1" s="35" t="s">
        <v>2</v>
      </c>
      <c r="F1" s="36" t="s">
        <v>3</v>
      </c>
    </row>
    <row r="2" ht="7.5" customHeight="1" spans="1:6">
      <c r="A2" s="37"/>
      <c r="B2" s="38"/>
      <c r="C2" s="39"/>
      <c r="D2" s="38"/>
      <c r="E2" s="40"/>
      <c r="F2" s="39"/>
    </row>
    <row r="3" ht="48" spans="1:6">
      <c r="A3" s="41" t="s">
        <v>4</v>
      </c>
      <c r="B3" s="42" t="s">
        <v>5</v>
      </c>
      <c r="C3" s="42" t="s">
        <v>6</v>
      </c>
      <c r="D3" s="42" t="s">
        <v>7</v>
      </c>
      <c r="E3" s="42" t="s">
        <v>8</v>
      </c>
      <c r="F3" s="43" t="s">
        <v>9</v>
      </c>
    </row>
    <row r="4" ht="30" spans="1:6">
      <c r="A4" s="44" t="s">
        <v>10</v>
      </c>
      <c r="B4" s="44" t="s">
        <v>11</v>
      </c>
      <c r="C4" s="44" t="s">
        <v>12</v>
      </c>
      <c r="D4" s="45" t="s">
        <v>13</v>
      </c>
      <c r="E4" s="46">
        <v>60</v>
      </c>
      <c r="F4" s="47">
        <f>COUNTA(B4:B70)</f>
        <v>67</v>
      </c>
    </row>
    <row r="5" ht="30" spans="1:5">
      <c r="A5" s="48" t="s">
        <v>10</v>
      </c>
      <c r="B5" s="44" t="s">
        <v>14</v>
      </c>
      <c r="C5" s="44" t="s">
        <v>15</v>
      </c>
      <c r="D5" s="45" t="s">
        <v>13</v>
      </c>
      <c r="E5" s="46">
        <v>60</v>
      </c>
    </row>
    <row r="6" ht="30" spans="1:5">
      <c r="A6" s="48" t="s">
        <v>10</v>
      </c>
      <c r="B6" s="44" t="s">
        <v>16</v>
      </c>
      <c r="C6" s="49" t="s">
        <v>17</v>
      </c>
      <c r="D6" s="45" t="s">
        <v>13</v>
      </c>
      <c r="E6" s="46">
        <v>60</v>
      </c>
    </row>
    <row r="7" ht="30" spans="1:5">
      <c r="A7" s="48" t="s">
        <v>10</v>
      </c>
      <c r="B7" s="44" t="s">
        <v>18</v>
      </c>
      <c r="C7" s="44" t="s">
        <v>19</v>
      </c>
      <c r="D7" s="45" t="s">
        <v>13</v>
      </c>
      <c r="E7" s="46">
        <v>60</v>
      </c>
    </row>
    <row r="8" ht="30" spans="1:5">
      <c r="A8" s="48" t="s">
        <v>10</v>
      </c>
      <c r="B8" s="44" t="s">
        <v>20</v>
      </c>
      <c r="C8" s="44" t="s">
        <v>21</v>
      </c>
      <c r="D8" s="45" t="s">
        <v>13</v>
      </c>
      <c r="E8" s="46">
        <v>60</v>
      </c>
    </row>
    <row r="9" ht="30" spans="1:5">
      <c r="A9" s="48" t="s">
        <v>10</v>
      </c>
      <c r="B9" s="44" t="s">
        <v>22</v>
      </c>
      <c r="C9" s="49" t="s">
        <v>23</v>
      </c>
      <c r="D9" s="45" t="s">
        <v>13</v>
      </c>
      <c r="E9" s="46">
        <v>60</v>
      </c>
    </row>
    <row r="10" ht="30" spans="1:9">
      <c r="A10" s="48" t="s">
        <v>10</v>
      </c>
      <c r="B10" s="44" t="s">
        <v>24</v>
      </c>
      <c r="C10" s="44" t="s">
        <v>25</v>
      </c>
      <c r="D10" s="45" t="s">
        <v>13</v>
      </c>
      <c r="E10" s="46">
        <v>60</v>
      </c>
      <c r="I10" s="54"/>
    </row>
    <row r="11" ht="30" spans="1:5">
      <c r="A11" s="48" t="s">
        <v>10</v>
      </c>
      <c r="B11" s="44" t="s">
        <v>26</v>
      </c>
      <c r="C11" s="49" t="s">
        <v>27</v>
      </c>
      <c r="D11" s="45" t="s">
        <v>13</v>
      </c>
      <c r="E11" s="46">
        <v>60</v>
      </c>
    </row>
    <row r="12" ht="45" spans="1:5">
      <c r="A12" s="48" t="s">
        <v>10</v>
      </c>
      <c r="B12" s="44" t="s">
        <v>28</v>
      </c>
      <c r="C12" s="49" t="s">
        <v>29</v>
      </c>
      <c r="D12" s="45" t="s">
        <v>13</v>
      </c>
      <c r="E12" s="46">
        <v>60</v>
      </c>
    </row>
    <row r="13" ht="30" spans="1:5">
      <c r="A13" s="44" t="s">
        <v>30</v>
      </c>
      <c r="B13" s="44" t="s">
        <v>31</v>
      </c>
      <c r="C13" s="44" t="s">
        <v>32</v>
      </c>
      <c r="D13" s="45" t="s">
        <v>13</v>
      </c>
      <c r="E13" s="50">
        <v>120</v>
      </c>
    </row>
    <row r="14" ht="30" spans="1:5">
      <c r="A14" s="44" t="s">
        <v>30</v>
      </c>
      <c r="B14" s="44" t="s">
        <v>33</v>
      </c>
      <c r="C14" s="44" t="s">
        <v>34</v>
      </c>
      <c r="D14" s="45" t="s">
        <v>13</v>
      </c>
      <c r="E14" s="50">
        <v>120</v>
      </c>
    </row>
    <row r="15" ht="45" spans="1:5">
      <c r="A15" s="44" t="s">
        <v>30</v>
      </c>
      <c r="B15" s="44" t="s">
        <v>35</v>
      </c>
      <c r="C15" s="44" t="s">
        <v>36</v>
      </c>
      <c r="D15" s="45" t="s">
        <v>13</v>
      </c>
      <c r="E15" s="50">
        <v>120</v>
      </c>
    </row>
    <row r="16" ht="45" spans="1:5">
      <c r="A16" s="44" t="s">
        <v>30</v>
      </c>
      <c r="B16" s="44" t="s">
        <v>37</v>
      </c>
      <c r="C16" s="44" t="s">
        <v>38</v>
      </c>
      <c r="D16" s="45" t="s">
        <v>13</v>
      </c>
      <c r="E16" s="50">
        <v>120</v>
      </c>
    </row>
    <row r="17" ht="30" spans="1:5">
      <c r="A17" s="44" t="s">
        <v>30</v>
      </c>
      <c r="B17" s="44" t="s">
        <v>39</v>
      </c>
      <c r="C17" s="44" t="s">
        <v>40</v>
      </c>
      <c r="D17" s="45" t="s">
        <v>13</v>
      </c>
      <c r="E17" s="50">
        <v>120</v>
      </c>
    </row>
    <row r="18" ht="30" spans="1:5">
      <c r="A18" s="44" t="s">
        <v>30</v>
      </c>
      <c r="B18" s="44" t="s">
        <v>41</v>
      </c>
      <c r="C18" s="44" t="s">
        <v>42</v>
      </c>
      <c r="D18" s="45" t="s">
        <v>13</v>
      </c>
      <c r="E18" s="50">
        <v>120</v>
      </c>
    </row>
    <row r="19" ht="30" spans="1:5">
      <c r="A19" s="44" t="s">
        <v>30</v>
      </c>
      <c r="B19" s="44" t="s">
        <v>43</v>
      </c>
      <c r="C19" s="44" t="s">
        <v>44</v>
      </c>
      <c r="D19" s="45" t="s">
        <v>13</v>
      </c>
      <c r="E19" s="50">
        <v>120</v>
      </c>
    </row>
    <row r="20" ht="30" spans="1:5">
      <c r="A20" s="44" t="s">
        <v>30</v>
      </c>
      <c r="B20" s="44" t="s">
        <v>45</v>
      </c>
      <c r="C20" s="44" t="s">
        <v>46</v>
      </c>
      <c r="D20" s="45" t="s">
        <v>13</v>
      </c>
      <c r="E20" s="50">
        <v>120</v>
      </c>
    </row>
    <row r="21" ht="45" spans="1:5">
      <c r="A21" s="44" t="s">
        <v>30</v>
      </c>
      <c r="B21" s="44" t="s">
        <v>47</v>
      </c>
      <c r="C21" s="44" t="s">
        <v>48</v>
      </c>
      <c r="D21" s="45" t="s">
        <v>13</v>
      </c>
      <c r="E21" s="50">
        <v>120</v>
      </c>
    </row>
    <row r="22" ht="30" spans="1:5">
      <c r="A22" s="44" t="s">
        <v>30</v>
      </c>
      <c r="B22" s="44" t="s">
        <v>49</v>
      </c>
      <c r="C22" s="44" t="s">
        <v>50</v>
      </c>
      <c r="D22" s="45" t="s">
        <v>13</v>
      </c>
      <c r="E22" s="50">
        <v>120</v>
      </c>
    </row>
    <row r="23" ht="30" spans="1:5">
      <c r="A23" s="44" t="s">
        <v>30</v>
      </c>
      <c r="B23" s="44" t="s">
        <v>51</v>
      </c>
      <c r="C23" s="44" t="s">
        <v>52</v>
      </c>
      <c r="D23" s="45" t="s">
        <v>13</v>
      </c>
      <c r="E23" s="50">
        <v>120</v>
      </c>
    </row>
    <row r="24" ht="30" spans="1:5">
      <c r="A24" s="44" t="s">
        <v>30</v>
      </c>
      <c r="B24" s="44" t="s">
        <v>53</v>
      </c>
      <c r="C24" s="44" t="s">
        <v>52</v>
      </c>
      <c r="D24" s="45" t="s">
        <v>13</v>
      </c>
      <c r="E24" s="50">
        <v>120</v>
      </c>
    </row>
    <row r="25" ht="45" spans="1:5">
      <c r="A25" s="44" t="s">
        <v>30</v>
      </c>
      <c r="B25" s="44" t="s">
        <v>54</v>
      </c>
      <c r="C25" s="51" t="s">
        <v>55</v>
      </c>
      <c r="D25" s="45" t="s">
        <v>13</v>
      </c>
      <c r="E25" s="50">
        <v>120</v>
      </c>
    </row>
    <row r="26" ht="45" spans="1:5">
      <c r="A26" s="44" t="s">
        <v>30</v>
      </c>
      <c r="B26" s="44" t="s">
        <v>56</v>
      </c>
      <c r="C26" s="44" t="s">
        <v>57</v>
      </c>
      <c r="D26" s="45" t="s">
        <v>13</v>
      </c>
      <c r="E26" s="50">
        <v>120</v>
      </c>
    </row>
    <row r="27" ht="45" spans="1:5">
      <c r="A27" s="44" t="s">
        <v>30</v>
      </c>
      <c r="B27" s="44" t="s">
        <v>58</v>
      </c>
      <c r="C27" s="44" t="s">
        <v>59</v>
      </c>
      <c r="D27" s="45" t="s">
        <v>13</v>
      </c>
      <c r="E27" s="50">
        <v>120</v>
      </c>
    </row>
    <row r="28" ht="45" spans="1:5">
      <c r="A28" s="44" t="s">
        <v>30</v>
      </c>
      <c r="B28" s="44" t="s">
        <v>60</v>
      </c>
      <c r="C28" s="44" t="s">
        <v>61</v>
      </c>
      <c r="D28" s="45" t="s">
        <v>13</v>
      </c>
      <c r="E28" s="50">
        <v>120</v>
      </c>
    </row>
    <row r="29" ht="45" spans="1:5">
      <c r="A29" s="44" t="s">
        <v>30</v>
      </c>
      <c r="B29" s="44" t="s">
        <v>62</v>
      </c>
      <c r="C29" s="51" t="s">
        <v>63</v>
      </c>
      <c r="D29" s="45" t="s">
        <v>13</v>
      </c>
      <c r="E29" s="50">
        <v>120</v>
      </c>
    </row>
    <row r="30" ht="45" spans="1:5">
      <c r="A30" s="44" t="s">
        <v>30</v>
      </c>
      <c r="B30" s="44" t="s">
        <v>64</v>
      </c>
      <c r="C30" s="44" t="s">
        <v>65</v>
      </c>
      <c r="D30" s="45" t="s">
        <v>13</v>
      </c>
      <c r="E30" s="50">
        <v>120</v>
      </c>
    </row>
    <row r="31" ht="30" spans="1:5">
      <c r="A31" s="44" t="s">
        <v>30</v>
      </c>
      <c r="B31" s="44" t="s">
        <v>66</v>
      </c>
      <c r="C31" s="51" t="s">
        <v>67</v>
      </c>
      <c r="D31" s="45" t="s">
        <v>13</v>
      </c>
      <c r="E31" s="50">
        <v>120</v>
      </c>
    </row>
    <row r="32" ht="30" spans="1:5">
      <c r="A32" s="44" t="s">
        <v>68</v>
      </c>
      <c r="B32" s="44" t="s">
        <v>69</v>
      </c>
      <c r="C32" s="44" t="s">
        <v>70</v>
      </c>
      <c r="D32" s="52" t="s">
        <v>71</v>
      </c>
      <c r="E32" s="50">
        <v>240</v>
      </c>
    </row>
    <row r="33" ht="30" spans="1:5">
      <c r="A33" s="44" t="s">
        <v>68</v>
      </c>
      <c r="B33" s="44" t="s">
        <v>72</v>
      </c>
      <c r="C33" s="44" t="s">
        <v>73</v>
      </c>
      <c r="D33" s="52" t="s">
        <v>71</v>
      </c>
      <c r="E33" s="50">
        <v>240</v>
      </c>
    </row>
    <row r="34" ht="30" spans="1:5">
      <c r="A34" s="44" t="s">
        <v>68</v>
      </c>
      <c r="B34" s="44" t="s">
        <v>74</v>
      </c>
      <c r="C34" s="44" t="s">
        <v>75</v>
      </c>
      <c r="D34" s="52" t="s">
        <v>71</v>
      </c>
      <c r="E34" s="50">
        <v>240</v>
      </c>
    </row>
    <row r="35" ht="45" spans="1:5">
      <c r="A35" s="44" t="s">
        <v>68</v>
      </c>
      <c r="B35" s="44" t="s">
        <v>76</v>
      </c>
      <c r="C35" s="51" t="s">
        <v>77</v>
      </c>
      <c r="D35" s="52" t="s">
        <v>71</v>
      </c>
      <c r="E35" s="50">
        <v>240</v>
      </c>
    </row>
    <row r="36" ht="30" spans="1:5">
      <c r="A36" s="44" t="s">
        <v>68</v>
      </c>
      <c r="B36" s="44" t="s">
        <v>78</v>
      </c>
      <c r="C36" s="51" t="s">
        <v>79</v>
      </c>
      <c r="D36" s="52" t="s">
        <v>71</v>
      </c>
      <c r="E36" s="50">
        <v>240</v>
      </c>
    </row>
    <row r="37" ht="30" spans="1:5">
      <c r="A37" s="44" t="s">
        <v>68</v>
      </c>
      <c r="B37" s="44" t="s">
        <v>80</v>
      </c>
      <c r="C37" s="51" t="s">
        <v>81</v>
      </c>
      <c r="D37" s="52" t="s">
        <v>71</v>
      </c>
      <c r="E37" s="50">
        <v>240</v>
      </c>
    </row>
    <row r="38" ht="30" spans="1:5">
      <c r="A38" s="44" t="s">
        <v>68</v>
      </c>
      <c r="B38" s="44" t="s">
        <v>82</v>
      </c>
      <c r="C38" s="51" t="s">
        <v>83</v>
      </c>
      <c r="D38" s="52" t="s">
        <v>71</v>
      </c>
      <c r="E38" s="50">
        <v>240</v>
      </c>
    </row>
    <row r="39" ht="30" spans="1:5">
      <c r="A39" s="44" t="s">
        <v>68</v>
      </c>
      <c r="B39" s="44" t="s">
        <v>84</v>
      </c>
      <c r="C39" s="51" t="s">
        <v>85</v>
      </c>
      <c r="D39" s="52" t="s">
        <v>71</v>
      </c>
      <c r="E39" s="50">
        <v>240</v>
      </c>
    </row>
    <row r="40" ht="30" spans="1:5">
      <c r="A40" s="44" t="s">
        <v>68</v>
      </c>
      <c r="B40" s="44" t="s">
        <v>86</v>
      </c>
      <c r="C40" s="51" t="s">
        <v>87</v>
      </c>
      <c r="D40" s="52" t="s">
        <v>71</v>
      </c>
      <c r="E40" s="50">
        <v>240</v>
      </c>
    </row>
    <row r="41" ht="45" spans="1:5">
      <c r="A41" s="44" t="s">
        <v>68</v>
      </c>
      <c r="B41" s="44" t="s">
        <v>88</v>
      </c>
      <c r="C41" s="51" t="s">
        <v>89</v>
      </c>
      <c r="D41" s="52" t="s">
        <v>71</v>
      </c>
      <c r="E41" s="50">
        <v>240</v>
      </c>
    </row>
    <row r="42" ht="45" spans="1:5">
      <c r="A42" s="44" t="s">
        <v>68</v>
      </c>
      <c r="B42" s="44" t="s">
        <v>90</v>
      </c>
      <c r="C42" s="51" t="s">
        <v>91</v>
      </c>
      <c r="D42" s="52" t="s">
        <v>71</v>
      </c>
      <c r="E42" s="50">
        <v>240</v>
      </c>
    </row>
    <row r="43" spans="1:5">
      <c r="A43" s="44" t="s">
        <v>68</v>
      </c>
      <c r="B43" s="44" t="s">
        <v>92</v>
      </c>
      <c r="C43" s="51" t="s">
        <v>93</v>
      </c>
      <c r="D43" s="52" t="s">
        <v>71</v>
      </c>
      <c r="E43" s="50">
        <v>240</v>
      </c>
    </row>
    <row r="44" ht="30" spans="1:5">
      <c r="A44" s="44" t="s">
        <v>68</v>
      </c>
      <c r="B44" s="44" t="s">
        <v>94</v>
      </c>
      <c r="C44" s="51" t="s">
        <v>95</v>
      </c>
      <c r="D44" s="52" t="s">
        <v>71</v>
      </c>
      <c r="E44" s="50">
        <v>240</v>
      </c>
    </row>
    <row r="45" ht="30" spans="1:5">
      <c r="A45" s="44" t="s">
        <v>68</v>
      </c>
      <c r="B45" s="44" t="s">
        <v>96</v>
      </c>
      <c r="C45" s="51" t="s">
        <v>97</v>
      </c>
      <c r="D45" s="52" t="s">
        <v>71</v>
      </c>
      <c r="E45" s="50">
        <v>240</v>
      </c>
    </row>
    <row r="46" ht="30" spans="1:5">
      <c r="A46" s="44" t="s">
        <v>68</v>
      </c>
      <c r="B46" s="44" t="s">
        <v>98</v>
      </c>
      <c r="C46" s="51" t="s">
        <v>99</v>
      </c>
      <c r="D46" s="52" t="s">
        <v>71</v>
      </c>
      <c r="E46" s="50">
        <v>240</v>
      </c>
    </row>
    <row r="47" spans="1:5">
      <c r="A47" s="44" t="s">
        <v>68</v>
      </c>
      <c r="B47" s="44" t="s">
        <v>100</v>
      </c>
      <c r="C47" s="51" t="s">
        <v>101</v>
      </c>
      <c r="D47" s="52" t="s">
        <v>71</v>
      </c>
      <c r="E47" s="50">
        <v>240</v>
      </c>
    </row>
    <row r="48" ht="30" spans="1:5">
      <c r="A48" s="44" t="s">
        <v>68</v>
      </c>
      <c r="B48" s="44" t="s">
        <v>102</v>
      </c>
      <c r="C48" s="44" t="s">
        <v>103</v>
      </c>
      <c r="D48" s="52" t="s">
        <v>71</v>
      </c>
      <c r="E48" s="50">
        <v>240</v>
      </c>
    </row>
    <row r="49" ht="45" spans="1:5">
      <c r="A49" s="44" t="s">
        <v>68</v>
      </c>
      <c r="B49" s="44" t="s">
        <v>104</v>
      </c>
      <c r="C49" s="44" t="s">
        <v>105</v>
      </c>
      <c r="D49" s="52" t="s">
        <v>71</v>
      </c>
      <c r="E49" s="50">
        <v>240</v>
      </c>
    </row>
    <row r="50" spans="1:5">
      <c r="A50" s="44" t="s">
        <v>68</v>
      </c>
      <c r="B50" s="44" t="s">
        <v>106</v>
      </c>
      <c r="C50" s="51" t="s">
        <v>107</v>
      </c>
      <c r="D50" s="52" t="s">
        <v>71</v>
      </c>
      <c r="E50" s="50">
        <v>240</v>
      </c>
    </row>
    <row r="51" spans="1:5">
      <c r="A51" s="44" t="s">
        <v>68</v>
      </c>
      <c r="B51" s="44" t="s">
        <v>108</v>
      </c>
      <c r="C51" s="53" t="s">
        <v>109</v>
      </c>
      <c r="D51" s="52" t="s">
        <v>71</v>
      </c>
      <c r="E51" s="50">
        <v>240</v>
      </c>
    </row>
    <row r="52" spans="1:5">
      <c r="A52" s="44" t="s">
        <v>68</v>
      </c>
      <c r="B52" s="44" t="s">
        <v>110</v>
      </c>
      <c r="C52" s="53" t="s">
        <v>111</v>
      </c>
      <c r="D52" s="52" t="s">
        <v>71</v>
      </c>
      <c r="E52" s="50">
        <v>240</v>
      </c>
    </row>
    <row r="53" ht="30" spans="1:5">
      <c r="A53" s="44" t="s">
        <v>68</v>
      </c>
      <c r="B53" s="44" t="s">
        <v>112</v>
      </c>
      <c r="C53" s="53" t="s">
        <v>113</v>
      </c>
      <c r="D53" s="52" t="s">
        <v>71</v>
      </c>
      <c r="E53" s="50">
        <v>240</v>
      </c>
    </row>
    <row r="54" spans="1:5">
      <c r="A54" s="44" t="s">
        <v>68</v>
      </c>
      <c r="B54" s="44" t="s">
        <v>114</v>
      </c>
      <c r="C54" s="53" t="s">
        <v>115</v>
      </c>
      <c r="D54" s="52" t="s">
        <v>71</v>
      </c>
      <c r="E54" s="50">
        <v>240</v>
      </c>
    </row>
    <row r="55" ht="30" spans="1:5">
      <c r="A55" s="44" t="s">
        <v>68</v>
      </c>
      <c r="B55" s="44" t="s">
        <v>116</v>
      </c>
      <c r="C55" s="44" t="s">
        <v>117</v>
      </c>
      <c r="D55" s="52" t="s">
        <v>71</v>
      </c>
      <c r="E55" s="50">
        <v>240</v>
      </c>
    </row>
    <row r="56" ht="45" spans="1:5">
      <c r="A56" s="44" t="s">
        <v>68</v>
      </c>
      <c r="B56" s="44" t="s">
        <v>118</v>
      </c>
      <c r="C56" s="44" t="s">
        <v>119</v>
      </c>
      <c r="D56" s="52" t="s">
        <v>71</v>
      </c>
      <c r="E56" s="50">
        <v>240</v>
      </c>
    </row>
    <row r="57" ht="45" spans="1:5">
      <c r="A57" s="44" t="s">
        <v>120</v>
      </c>
      <c r="B57" s="44" t="s">
        <v>121</v>
      </c>
      <c r="C57" s="44" t="s">
        <v>122</v>
      </c>
      <c r="D57" s="44" t="s">
        <v>123</v>
      </c>
      <c r="E57" s="44">
        <v>40</v>
      </c>
    </row>
    <row r="58" ht="45" spans="1:5">
      <c r="A58" s="44" t="s">
        <v>120</v>
      </c>
      <c r="B58" s="44" t="s">
        <v>124</v>
      </c>
      <c r="C58" s="44" t="s">
        <v>125</v>
      </c>
      <c r="D58" s="44" t="s">
        <v>123</v>
      </c>
      <c r="E58" s="44">
        <v>40</v>
      </c>
    </row>
    <row r="59" ht="45" spans="1:5">
      <c r="A59" s="44" t="s">
        <v>120</v>
      </c>
      <c r="B59" s="44" t="s">
        <v>126</v>
      </c>
      <c r="C59" s="44" t="s">
        <v>127</v>
      </c>
      <c r="D59" s="44" t="s">
        <v>123</v>
      </c>
      <c r="E59" s="44">
        <v>40</v>
      </c>
    </row>
    <row r="60" ht="45" spans="1:5">
      <c r="A60" s="44" t="s">
        <v>120</v>
      </c>
      <c r="B60" s="44" t="s">
        <v>128</v>
      </c>
      <c r="C60" s="44" t="s">
        <v>129</v>
      </c>
      <c r="D60" s="44" t="s">
        <v>123</v>
      </c>
      <c r="E60" s="44">
        <v>40</v>
      </c>
    </row>
    <row r="61" ht="45" spans="1:5">
      <c r="A61" s="44" t="s">
        <v>120</v>
      </c>
      <c r="B61" s="44" t="s">
        <v>130</v>
      </c>
      <c r="C61" s="44" t="s">
        <v>131</v>
      </c>
      <c r="D61" s="44" t="s">
        <v>123</v>
      </c>
      <c r="E61" s="44">
        <v>40</v>
      </c>
    </row>
    <row r="62" ht="45" spans="1:5">
      <c r="A62" s="44" t="s">
        <v>120</v>
      </c>
      <c r="B62" s="44" t="s">
        <v>132</v>
      </c>
      <c r="C62" s="44" t="s">
        <v>133</v>
      </c>
      <c r="D62" s="44" t="s">
        <v>123</v>
      </c>
      <c r="E62" s="44">
        <v>40</v>
      </c>
    </row>
    <row r="63" ht="45" spans="1:5">
      <c r="A63" s="44" t="s">
        <v>120</v>
      </c>
      <c r="B63" s="44" t="s">
        <v>134</v>
      </c>
      <c r="C63" s="44" t="s">
        <v>135</v>
      </c>
      <c r="D63" s="44" t="s">
        <v>123</v>
      </c>
      <c r="E63" s="44">
        <v>40</v>
      </c>
    </row>
    <row r="64" ht="45" spans="1:5">
      <c r="A64" s="44" t="s">
        <v>120</v>
      </c>
      <c r="B64" s="44" t="s">
        <v>136</v>
      </c>
      <c r="C64" s="44" t="s">
        <v>137</v>
      </c>
      <c r="D64" s="44" t="s">
        <v>123</v>
      </c>
      <c r="E64" s="44">
        <v>40</v>
      </c>
    </row>
    <row r="65" spans="1:5">
      <c r="A65" s="55" t="s">
        <v>138</v>
      </c>
      <c r="B65" s="44" t="s">
        <v>139</v>
      </c>
      <c r="C65" s="44" t="s">
        <v>140</v>
      </c>
      <c r="D65" s="44" t="s">
        <v>13</v>
      </c>
      <c r="E65" s="44">
        <v>60</v>
      </c>
    </row>
    <row r="66" ht="45" spans="1:5">
      <c r="A66" s="44" t="s">
        <v>141</v>
      </c>
      <c r="B66" s="15" t="s">
        <v>142</v>
      </c>
      <c r="C66" s="44" t="s">
        <v>143</v>
      </c>
      <c r="D66" s="44" t="s">
        <v>13</v>
      </c>
      <c r="E66" s="44">
        <v>60</v>
      </c>
    </row>
    <row r="67" ht="45" spans="1:5">
      <c r="A67" s="44" t="s">
        <v>141</v>
      </c>
      <c r="B67" s="15" t="s">
        <v>144</v>
      </c>
      <c r="C67" s="44" t="s">
        <v>145</v>
      </c>
      <c r="D67" s="44" t="s">
        <v>13</v>
      </c>
      <c r="E67" s="44">
        <v>60</v>
      </c>
    </row>
    <row r="68" ht="45" spans="1:5">
      <c r="A68" s="44" t="s">
        <v>141</v>
      </c>
      <c r="B68" s="15" t="s">
        <v>146</v>
      </c>
      <c r="C68" s="44" t="s">
        <v>147</v>
      </c>
      <c r="D68" s="44" t="s">
        <v>13</v>
      </c>
      <c r="E68" s="44">
        <v>60</v>
      </c>
    </row>
    <row r="69" ht="45" spans="1:5">
      <c r="A69" s="44" t="s">
        <v>141</v>
      </c>
      <c r="B69" s="15" t="s">
        <v>148</v>
      </c>
      <c r="C69" s="10" t="s">
        <v>149</v>
      </c>
      <c r="D69" s="44" t="s">
        <v>13</v>
      </c>
      <c r="E69" s="44">
        <v>60</v>
      </c>
    </row>
    <row r="70" ht="45" spans="1:5">
      <c r="A70" s="44" t="s">
        <v>141</v>
      </c>
      <c r="B70" s="15" t="s">
        <v>150</v>
      </c>
      <c r="C70" s="10" t="s">
        <v>151</v>
      </c>
      <c r="D70" s="44" t="s">
        <v>13</v>
      </c>
      <c r="E70" s="44">
        <v>60</v>
      </c>
    </row>
    <row r="71" ht="45" spans="1:5">
      <c r="A71" s="44" t="s">
        <v>141</v>
      </c>
      <c r="B71" s="15" t="s">
        <v>152</v>
      </c>
      <c r="C71" s="10" t="s">
        <v>153</v>
      </c>
      <c r="D71" s="44" t="s">
        <v>13</v>
      </c>
      <c r="E71" s="44">
        <v>60</v>
      </c>
    </row>
    <row r="72" ht="45" spans="1:5">
      <c r="A72" s="44" t="s">
        <v>141</v>
      </c>
      <c r="B72" s="15" t="s">
        <v>154</v>
      </c>
      <c r="C72" s="10" t="s">
        <v>155</v>
      </c>
      <c r="D72" s="44" t="s">
        <v>13</v>
      </c>
      <c r="E72" s="44">
        <v>60</v>
      </c>
    </row>
    <row r="73" ht="45" spans="1:5">
      <c r="A73" s="44" t="s">
        <v>141</v>
      </c>
      <c r="B73" s="15" t="s">
        <v>156</v>
      </c>
      <c r="C73" s="44" t="s">
        <v>157</v>
      </c>
      <c r="D73" s="44" t="s">
        <v>13</v>
      </c>
      <c r="E73" s="44">
        <v>60</v>
      </c>
    </row>
    <row r="74" ht="45" spans="1:5">
      <c r="A74" s="44" t="s">
        <v>141</v>
      </c>
      <c r="B74" s="15" t="s">
        <v>158</v>
      </c>
      <c r="C74" s="44" t="s">
        <v>159</v>
      </c>
      <c r="D74" s="44" t="s">
        <v>13</v>
      </c>
      <c r="E74" s="44">
        <v>60</v>
      </c>
    </row>
    <row r="75" ht="45" spans="1:5">
      <c r="A75" s="44" t="s">
        <v>141</v>
      </c>
      <c r="B75" s="15" t="s">
        <v>160</v>
      </c>
      <c r="C75" s="44" t="s">
        <v>161</v>
      </c>
      <c r="D75" s="44" t="s">
        <v>13</v>
      </c>
      <c r="E75" s="44">
        <v>60</v>
      </c>
    </row>
    <row r="76" ht="45" spans="1:5">
      <c r="A76" s="44" t="s">
        <v>141</v>
      </c>
      <c r="B76" s="15" t="s">
        <v>162</v>
      </c>
      <c r="C76" s="44" t="s">
        <v>163</v>
      </c>
      <c r="D76" s="44" t="s">
        <v>13</v>
      </c>
      <c r="E76" s="44">
        <v>60</v>
      </c>
    </row>
    <row r="77" ht="45" spans="1:5">
      <c r="A77" s="44" t="s">
        <v>141</v>
      </c>
      <c r="B77" s="15" t="s">
        <v>164</v>
      </c>
      <c r="C77" s="44" t="s">
        <v>165</v>
      </c>
      <c r="D77" s="44" t="s">
        <v>13</v>
      </c>
      <c r="E77" s="44">
        <v>60</v>
      </c>
    </row>
    <row r="78" ht="45" spans="1:5">
      <c r="A78" s="44" t="s">
        <v>141</v>
      </c>
      <c r="B78" s="15" t="s">
        <v>166</v>
      </c>
      <c r="C78" s="44" t="s">
        <v>167</v>
      </c>
      <c r="D78" s="44" t="s">
        <v>13</v>
      </c>
      <c r="E78" s="44">
        <v>60</v>
      </c>
    </row>
    <row r="79" ht="45" spans="1:5">
      <c r="A79" s="44" t="s">
        <v>141</v>
      </c>
      <c r="B79" s="15" t="s">
        <v>168</v>
      </c>
      <c r="C79" s="10" t="s">
        <v>169</v>
      </c>
      <c r="D79" s="44" t="s">
        <v>13</v>
      </c>
      <c r="E79" s="44">
        <v>60</v>
      </c>
    </row>
    <row r="80" ht="45" spans="1:5">
      <c r="A80" s="44" t="s">
        <v>141</v>
      </c>
      <c r="B80" s="15" t="s">
        <v>170</v>
      </c>
      <c r="C80" s="10" t="s">
        <v>171</v>
      </c>
      <c r="D80" s="44" t="s">
        <v>13</v>
      </c>
      <c r="E80" s="44">
        <v>60</v>
      </c>
    </row>
    <row r="81" ht="45" spans="1:5">
      <c r="A81" s="44" t="s">
        <v>141</v>
      </c>
      <c r="B81" s="15" t="s">
        <v>172</v>
      </c>
      <c r="C81" s="10" t="s">
        <v>173</v>
      </c>
      <c r="D81" s="44" t="s">
        <v>13</v>
      </c>
      <c r="E81" s="44">
        <v>60</v>
      </c>
    </row>
    <row r="82" ht="30" spans="1:5">
      <c r="A82" s="15" t="s">
        <v>174</v>
      </c>
      <c r="B82" s="15" t="s">
        <v>175</v>
      </c>
      <c r="C82" s="10" t="s">
        <v>176</v>
      </c>
      <c r="D82" s="44" t="s">
        <v>13</v>
      </c>
      <c r="E82" s="44">
        <v>60</v>
      </c>
    </row>
    <row r="83" ht="30" spans="1:5">
      <c r="A83" s="15" t="s">
        <v>174</v>
      </c>
      <c r="B83" s="15" t="s">
        <v>177</v>
      </c>
      <c r="C83" s="10" t="s">
        <v>178</v>
      </c>
      <c r="D83" s="44" t="s">
        <v>13</v>
      </c>
      <c r="E83" s="44">
        <v>60</v>
      </c>
    </row>
    <row r="84" ht="30" spans="1:5">
      <c r="A84" s="15" t="s">
        <v>174</v>
      </c>
      <c r="B84" s="15" t="s">
        <v>179</v>
      </c>
      <c r="C84" s="44" t="s">
        <v>180</v>
      </c>
      <c r="D84" s="44" t="s">
        <v>13</v>
      </c>
      <c r="E84" s="44">
        <v>60</v>
      </c>
    </row>
    <row r="85" ht="30" spans="1:5">
      <c r="A85" s="15" t="s">
        <v>181</v>
      </c>
      <c r="B85" s="15" t="s">
        <v>182</v>
      </c>
      <c r="C85" s="10" t="s">
        <v>183</v>
      </c>
      <c r="D85" s="44" t="s">
        <v>13</v>
      </c>
      <c r="E85" s="44">
        <v>60</v>
      </c>
    </row>
    <row r="86" ht="30" spans="1:5">
      <c r="A86" s="15" t="s">
        <v>181</v>
      </c>
      <c r="B86" s="15" t="s">
        <v>184</v>
      </c>
      <c r="C86" s="10" t="s">
        <v>185</v>
      </c>
      <c r="D86" s="44" t="s">
        <v>13</v>
      </c>
      <c r="E86" s="44">
        <v>60</v>
      </c>
    </row>
    <row r="87" ht="30" spans="1:5">
      <c r="A87" s="15" t="s">
        <v>181</v>
      </c>
      <c r="B87" s="15" t="s">
        <v>186</v>
      </c>
      <c r="C87" s="10" t="s">
        <v>187</v>
      </c>
      <c r="D87" s="44" t="s">
        <v>13</v>
      </c>
      <c r="E87" s="44">
        <v>60</v>
      </c>
    </row>
    <row r="88" ht="30" spans="1:5">
      <c r="A88" s="15" t="s">
        <v>188</v>
      </c>
      <c r="B88" s="15" t="s">
        <v>189</v>
      </c>
      <c r="C88" s="10" t="s">
        <v>190</v>
      </c>
      <c r="D88" s="44" t="s">
        <v>13</v>
      </c>
      <c r="E88" s="44">
        <v>60</v>
      </c>
    </row>
    <row r="89" ht="30" spans="1:5">
      <c r="A89" s="15" t="s">
        <v>188</v>
      </c>
      <c r="B89" s="15" t="s">
        <v>191</v>
      </c>
      <c r="C89" s="10" t="s">
        <v>192</v>
      </c>
      <c r="D89" s="44" t="s">
        <v>13</v>
      </c>
      <c r="E89" s="44">
        <v>60</v>
      </c>
    </row>
    <row r="90" ht="30" spans="1:5">
      <c r="A90" s="15" t="s">
        <v>188</v>
      </c>
      <c r="B90" s="15" t="s">
        <v>193</v>
      </c>
      <c r="C90" s="10" t="s">
        <v>194</v>
      </c>
      <c r="D90" s="44" t="s">
        <v>13</v>
      </c>
      <c r="E90" s="44">
        <v>60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tabSelected="1" topLeftCell="B1" workbookViewId="0">
      <selection activeCell="G4" sqref="G4:G5"/>
    </sheetView>
  </sheetViews>
  <sheetFormatPr defaultColWidth="9" defaultRowHeight="15" outlineLevelCol="6"/>
  <cols>
    <col min="1" max="1" width="39.8190476190476" style="1" customWidth="1"/>
    <col min="2" max="2" width="48.5428571428571" style="2" customWidth="1"/>
    <col min="3" max="3" width="20" style="3"/>
    <col min="4" max="4" width="12.1809523809524" style="4"/>
    <col min="5" max="5" width="67.7142857142857" customWidth="1"/>
    <col min="6" max="6" width="13.1428571428571" customWidth="1"/>
    <col min="7" max="7" width="14" customWidth="1"/>
    <col min="8" max="1025" width="10.8190476190476"/>
  </cols>
  <sheetData>
    <row r="1" ht="31.5" spans="1:7">
      <c r="A1" s="5" t="s">
        <v>195</v>
      </c>
      <c r="B1" s="6" t="s">
        <v>196</v>
      </c>
      <c r="C1" s="7" t="s">
        <v>197</v>
      </c>
      <c r="D1" s="8" t="s">
        <v>198</v>
      </c>
      <c r="E1" s="8" t="s">
        <v>199</v>
      </c>
      <c r="F1" s="8" t="s">
        <v>200</v>
      </c>
      <c r="G1" s="8" t="s">
        <v>201</v>
      </c>
    </row>
    <row r="2" spans="1:7">
      <c r="A2" s="9" t="s">
        <v>202</v>
      </c>
      <c r="B2" s="10" t="s">
        <v>203</v>
      </c>
      <c r="C2" s="11">
        <v>200</v>
      </c>
      <c r="D2" s="12" t="s">
        <v>204</v>
      </c>
      <c r="E2" s="13"/>
      <c r="F2" s="13" t="s">
        <v>205</v>
      </c>
      <c r="G2" s="13" t="s">
        <v>206</v>
      </c>
    </row>
    <row r="3" spans="1:7">
      <c r="A3" s="9" t="s">
        <v>207</v>
      </c>
      <c r="B3" s="14" t="s">
        <v>208</v>
      </c>
      <c r="C3" s="11">
        <v>200</v>
      </c>
      <c r="D3" s="12" t="s">
        <v>204</v>
      </c>
      <c r="E3" s="13" t="s">
        <v>209</v>
      </c>
      <c r="F3" s="15" t="s">
        <v>189</v>
      </c>
      <c r="G3" s="13" t="s">
        <v>206</v>
      </c>
    </row>
    <row r="4" spans="1:7">
      <c r="A4" s="9" t="s">
        <v>210</v>
      </c>
      <c r="B4" s="16" t="s">
        <v>211</v>
      </c>
      <c r="C4" s="11">
        <v>200</v>
      </c>
      <c r="D4" s="12" t="s">
        <v>204</v>
      </c>
      <c r="E4" s="13" t="s">
        <v>212</v>
      </c>
      <c r="F4" s="15" t="s">
        <v>191</v>
      </c>
      <c r="G4" s="13" t="s">
        <v>206</v>
      </c>
    </row>
    <row r="5" spans="1:7">
      <c r="A5" s="9" t="s">
        <v>213</v>
      </c>
      <c r="B5" s="14" t="s">
        <v>214</v>
      </c>
      <c r="C5" s="11">
        <v>200</v>
      </c>
      <c r="D5" s="12" t="s">
        <v>204</v>
      </c>
      <c r="E5" s="17" t="s">
        <v>215</v>
      </c>
      <c r="F5" s="15" t="s">
        <v>193</v>
      </c>
      <c r="G5" s="13" t="s">
        <v>206</v>
      </c>
    </row>
    <row r="6" ht="30" spans="1:7">
      <c r="A6" s="18" t="s">
        <v>216</v>
      </c>
      <c r="B6" s="19" t="s">
        <v>217</v>
      </c>
      <c r="C6" s="11">
        <v>200</v>
      </c>
      <c r="D6" s="12" t="s">
        <v>204</v>
      </c>
      <c r="E6" s="10" t="s">
        <v>218</v>
      </c>
      <c r="F6" s="15" t="s">
        <v>186</v>
      </c>
      <c r="G6" s="13" t="s">
        <v>206</v>
      </c>
    </row>
    <row r="7" spans="1:7">
      <c r="A7" s="18" t="s">
        <v>216</v>
      </c>
      <c r="B7" s="20" t="s">
        <v>219</v>
      </c>
      <c r="C7" s="11">
        <v>200</v>
      </c>
      <c r="D7" s="12" t="s">
        <v>204</v>
      </c>
      <c r="E7" s="13" t="s">
        <v>220</v>
      </c>
      <c r="F7" s="15" t="s">
        <v>184</v>
      </c>
      <c r="G7" s="13" t="s">
        <v>206</v>
      </c>
    </row>
    <row r="8" spans="1:7">
      <c r="A8" s="18" t="s">
        <v>216</v>
      </c>
      <c r="B8" s="19" t="s">
        <v>221</v>
      </c>
      <c r="C8" s="11">
        <v>200</v>
      </c>
      <c r="D8" s="12" t="s">
        <v>204</v>
      </c>
      <c r="E8" s="13" t="s">
        <v>222</v>
      </c>
      <c r="F8" s="15" t="s">
        <v>182</v>
      </c>
      <c r="G8" s="13" t="s">
        <v>206</v>
      </c>
    </row>
    <row r="9" ht="30" spans="1:7">
      <c r="A9" s="18" t="s">
        <v>223</v>
      </c>
      <c r="B9" s="16" t="s">
        <v>224</v>
      </c>
      <c r="C9" s="11">
        <v>200</v>
      </c>
      <c r="D9" s="12" t="s">
        <v>204</v>
      </c>
      <c r="E9" s="15" t="s">
        <v>225</v>
      </c>
      <c r="F9" s="15" t="s">
        <v>179</v>
      </c>
      <c r="G9" s="13" t="s">
        <v>206</v>
      </c>
    </row>
    <row r="10" spans="1:7">
      <c r="A10" s="18" t="s">
        <v>223</v>
      </c>
      <c r="B10" s="19" t="s">
        <v>226</v>
      </c>
      <c r="C10" s="11">
        <v>200</v>
      </c>
      <c r="D10" s="12" t="s">
        <v>204</v>
      </c>
      <c r="E10" s="15" t="s">
        <v>227</v>
      </c>
      <c r="F10" s="15" t="s">
        <v>177</v>
      </c>
      <c r="G10" s="13" t="s">
        <v>206</v>
      </c>
    </row>
    <row r="11" spans="1:7">
      <c r="A11" s="18" t="s">
        <v>223</v>
      </c>
      <c r="B11" s="19" t="s">
        <v>228</v>
      </c>
      <c r="C11" s="11">
        <v>200</v>
      </c>
      <c r="D11" s="12" t="s">
        <v>204</v>
      </c>
      <c r="E11" s="15" t="s">
        <v>229</v>
      </c>
      <c r="F11" s="15" t="s">
        <v>175</v>
      </c>
      <c r="G11" s="13" t="s">
        <v>206</v>
      </c>
    </row>
    <row r="12" ht="30" spans="1:7">
      <c r="A12" s="18" t="s">
        <v>230</v>
      </c>
      <c r="B12" s="21" t="s">
        <v>231</v>
      </c>
      <c r="C12" s="11">
        <v>200</v>
      </c>
      <c r="D12" s="12" t="s">
        <v>204</v>
      </c>
      <c r="E12" s="13" t="s">
        <v>232</v>
      </c>
      <c r="F12" s="15" t="s">
        <v>166</v>
      </c>
      <c r="G12" s="13" t="s">
        <v>206</v>
      </c>
    </row>
    <row r="13" ht="30" spans="1:7">
      <c r="A13" s="18" t="s">
        <v>233</v>
      </c>
      <c r="B13" s="20" t="s">
        <v>234</v>
      </c>
      <c r="C13" s="11">
        <v>200</v>
      </c>
      <c r="D13" s="12" t="s">
        <v>204</v>
      </c>
      <c r="E13" s="13" t="s">
        <v>235</v>
      </c>
      <c r="F13" s="15" t="s">
        <v>168</v>
      </c>
      <c r="G13" s="13" t="s">
        <v>206</v>
      </c>
    </row>
    <row r="14" ht="30" spans="1:7">
      <c r="A14" s="18" t="s">
        <v>236</v>
      </c>
      <c r="B14" s="10" t="s">
        <v>237</v>
      </c>
      <c r="C14" s="11">
        <v>200</v>
      </c>
      <c r="D14" s="12" t="s">
        <v>204</v>
      </c>
      <c r="E14" s="13" t="s">
        <v>238</v>
      </c>
      <c r="F14" s="15" t="s">
        <v>160</v>
      </c>
      <c r="G14" s="13" t="s">
        <v>206</v>
      </c>
    </row>
    <row r="15" ht="30" spans="1:7">
      <c r="A15" s="18" t="s">
        <v>239</v>
      </c>
      <c r="B15" s="22" t="s">
        <v>240</v>
      </c>
      <c r="C15" s="11">
        <v>200</v>
      </c>
      <c r="D15" s="12" t="s">
        <v>204</v>
      </c>
      <c r="E15" s="13" t="s">
        <v>241</v>
      </c>
      <c r="F15" s="15" t="s">
        <v>170</v>
      </c>
      <c r="G15" s="13" t="s">
        <v>206</v>
      </c>
    </row>
    <row r="16" ht="30" spans="1:7">
      <c r="A16" s="18" t="s">
        <v>242</v>
      </c>
      <c r="B16" s="20" t="s">
        <v>243</v>
      </c>
      <c r="C16" s="11">
        <v>200</v>
      </c>
      <c r="D16" s="12" t="s">
        <v>204</v>
      </c>
      <c r="E16" s="13" t="s">
        <v>244</v>
      </c>
      <c r="F16" s="15" t="s">
        <v>172</v>
      </c>
      <c r="G16" s="13" t="s">
        <v>206</v>
      </c>
    </row>
    <row r="17" spans="1:4">
      <c r="A17" s="23"/>
      <c r="B17" s="24"/>
      <c r="C17" s="25"/>
      <c r="D17" s="26"/>
    </row>
    <row r="18" spans="1:4">
      <c r="A18" s="27"/>
      <c r="C18" s="28"/>
      <c r="D18" s="29"/>
    </row>
    <row r="19" spans="1:4">
      <c r="A19" s="27"/>
      <c r="C19" s="28"/>
      <c r="D19" s="29"/>
    </row>
    <row r="20" spans="1:4">
      <c r="A20" s="27"/>
      <c r="C20" s="28"/>
      <c r="D20" s="29"/>
    </row>
    <row r="21" spans="1:4">
      <c r="A21" s="27"/>
      <c r="B21" s="30"/>
      <c r="C21" s="28"/>
      <c r="D21" s="29"/>
    </row>
    <row r="22" spans="1:4">
      <c r="A22" s="27"/>
      <c r="B22" s="30"/>
      <c r="C22" s="28"/>
      <c r="D22" s="29"/>
    </row>
    <row r="23" spans="1:4">
      <c r="A23" s="27"/>
      <c r="B23" s="30"/>
      <c r="C23" s="28"/>
      <c r="D23" s="29"/>
    </row>
    <row r="24" spans="1:4">
      <c r="A24" s="27"/>
      <c r="B24" s="30"/>
      <c r="C24" s="28"/>
      <c r="D24" s="29"/>
    </row>
    <row r="25" spans="1:4">
      <c r="A25" s="27"/>
      <c r="B25" s="30"/>
      <c r="C25" s="28"/>
      <c r="D25" s="29"/>
    </row>
    <row r="26" spans="1:4">
      <c r="A26" s="27"/>
      <c r="B26" s="30"/>
      <c r="C26" s="28"/>
      <c r="D26" s="29"/>
    </row>
    <row r="27" spans="1:4">
      <c r="A27" s="27"/>
      <c r="B27" s="30"/>
      <c r="C27" s="28"/>
      <c r="D27" s="29"/>
    </row>
    <row r="28" spans="1:4">
      <c r="A28" s="27"/>
      <c r="B28" s="30"/>
      <c r="C28" s="28"/>
      <c r="D28" s="29"/>
    </row>
    <row r="29" spans="1:4">
      <c r="A29" s="27"/>
      <c r="B29" s="30"/>
      <c r="C29" s="28"/>
      <c r="D29" s="29"/>
    </row>
    <row r="30" spans="1:4">
      <c r="A30" s="27"/>
      <c r="B30" s="30"/>
      <c r="C30" s="28"/>
      <c r="D30" s="29"/>
    </row>
    <row r="31" spans="1:4">
      <c r="A31" s="27"/>
      <c r="B31" s="30"/>
      <c r="C31" s="28"/>
      <c r="D31" s="29"/>
    </row>
  </sheetData>
  <hyperlinks>
    <hyperlink ref="B13" r:id="rId1" display="https://www.igp.com/p-cute-furry-white-teddy-bear-soft-toy-7320"/>
    <hyperlink ref="B15" r:id="rId2" display="https://www.igp.com/p-cherry-bombs-5-sunflowers-with-gypsy-dianthus-bouquet-20397"/>
    <hyperlink ref="B16" r:id="rId3" display="https://www.igp.com/p-love-teddy-with-almonds-sapphire-chocolates-in-heart-shaped-box-23118"/>
    <hyperlink ref="B8" r:id="rId4" display="https://www.igp.com/holi"/>
    <hyperlink ref="B10" r:id="rId5" display="https://www.igp.com/gifts-for-women-wife"/>
    <hyperlink ref="B11" r:id="rId6" display="https://www.igp.com/anniversary-gifts-for-women"/>
    <hyperlink ref="B7" r:id="rId7" display="https://www.igp.com/usa"/>
    <hyperlink ref="B6" r:id="rId8" display="https://www.igp.com/same-day-delivery-gifts"/>
    <hyperlink ref="B3" r:id="rId9" display="https://www.igp.com/birthday-gifts"/>
    <hyperlink ref="B9" r:id="rId10" display="https://www.igp.com/birthday-gifts-for-women"/>
    <hyperlink ref="B4" r:id="rId11" display="https://www.igp.com/gifts-for-women" tooltip="https://www.igp.com/gifts-for-women"/>
    <hyperlink ref="B5" r:id="rId12" display="https://www.igp.com/anniversary-gifts" tooltip="https://www.igp.com/anniversary-gifts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TestData</vt:lpstr>
      <vt:lpstr>URL_List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Priyesh</cp:lastModifiedBy>
  <cp:revision>119</cp:revision>
  <dcterms:created xsi:type="dcterms:W3CDTF">2017-01-19T15:35:00Z</dcterms:created>
  <dcterms:modified xsi:type="dcterms:W3CDTF">2017-03-24T12:49:14Z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