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002424\Desktop\Komla Martin CHOKKI\Garantie ARIZ &amp; AGF\"/>
    </mc:Choice>
  </mc:AlternateContent>
  <xr:revisionPtr revIDLastSave="0" documentId="13_ncr:1_{F2D5CAD1-8044-4B7E-9387-620E24F9FAAA}" xr6:coauthVersionLast="47" xr6:coauthVersionMax="47" xr10:uidLastSave="{00000000-0000-0000-0000-000000000000}"/>
  <bookViews>
    <workbookView xWindow="-108" yWindow="-108" windowWidth="23256" windowHeight="12576" xr2:uid="{A68003B2-93B8-473B-B3CF-8137383B98F3}"/>
  </bookViews>
  <sheets>
    <sheet name="Liste" sheetId="1" r:id="rId1"/>
  </sheets>
  <definedNames>
    <definedName name="_xlnm._FilterDatabase" localSheetId="0" hidden="1">Liste!$A$1:$E$66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<sst xmlns="http://schemas.openxmlformats.org/spreadsheetml/2006/main" count="202" uniqueCount="155">
  <si>
    <t>Mle</t>
  </si>
  <si>
    <t>IGG</t>
  </si>
  <si>
    <t>Nom</t>
  </si>
  <si>
    <t>Prénom</t>
  </si>
  <si>
    <t>SAGNA</t>
  </si>
  <si>
    <t>Louis François</t>
  </si>
  <si>
    <t>DIAGNE</t>
  </si>
  <si>
    <t>Mamadou</t>
  </si>
  <si>
    <t>NDOYE</t>
  </si>
  <si>
    <t>Papa Ndiagne</t>
  </si>
  <si>
    <t>NDAW</t>
  </si>
  <si>
    <t>Pierre</t>
  </si>
  <si>
    <t>NDIAYE</t>
  </si>
  <si>
    <t>Aminata Sow</t>
  </si>
  <si>
    <t>SOUGOU</t>
  </si>
  <si>
    <t>Marieme</t>
  </si>
  <si>
    <t>FALL</t>
  </si>
  <si>
    <t>Mamadou Moustapha</t>
  </si>
  <si>
    <t>DIOUF</t>
  </si>
  <si>
    <t>Augustin Kory</t>
  </si>
  <si>
    <t>NDAO</t>
  </si>
  <si>
    <t>Fatou Boury</t>
  </si>
  <si>
    <t>DRAME</t>
  </si>
  <si>
    <t>Maimouna</t>
  </si>
  <si>
    <t>AW</t>
  </si>
  <si>
    <t>Mossane NDIAYE</t>
  </si>
  <si>
    <t>DIAW EPOUSE DIAGNE</t>
  </si>
  <si>
    <t>Ndeye Marie</t>
  </si>
  <si>
    <t>KEITA</t>
  </si>
  <si>
    <t>Rouguiyatou</t>
  </si>
  <si>
    <t>CHAOUI EPOUSE SOCE</t>
  </si>
  <si>
    <t>Fatima</t>
  </si>
  <si>
    <t>BA</t>
  </si>
  <si>
    <t>Khady</t>
  </si>
  <si>
    <t>Khadidiatou</t>
  </si>
  <si>
    <t>SARR EPOUSE DIEME</t>
  </si>
  <si>
    <t>Joséphine Catherine Diaher</t>
  </si>
  <si>
    <t>DIABY</t>
  </si>
  <si>
    <t>Mimi</t>
  </si>
  <si>
    <t>DIAKITE EPOUSE SIBY</t>
  </si>
  <si>
    <t>HAROUNA</t>
  </si>
  <si>
    <t>Yaradou</t>
  </si>
  <si>
    <t>NDIAYE EPOUSE KANE</t>
  </si>
  <si>
    <t>Gaissiri</t>
  </si>
  <si>
    <t>KAMARA</t>
  </si>
  <si>
    <t>Khadijatou</t>
  </si>
  <si>
    <t>COMBEY EPOUSE FAYE</t>
  </si>
  <si>
    <t>Obliko Christelle</t>
  </si>
  <si>
    <t>Abdoulaye</t>
  </si>
  <si>
    <t>MBOUA</t>
  </si>
  <si>
    <t>Isalyne Keren</t>
  </si>
  <si>
    <t>NIANG</t>
  </si>
  <si>
    <t>Abdoul Aziz</t>
  </si>
  <si>
    <t>WOTHOR</t>
  </si>
  <si>
    <t>Affi Leticia</t>
  </si>
  <si>
    <t>KORIGUIM</t>
  </si>
  <si>
    <t>Guelkaguemia</t>
  </si>
  <si>
    <t>Saliou Mbacke</t>
  </si>
  <si>
    <t>DIALLO EPOUSE DIEDHIOU</t>
  </si>
  <si>
    <t>Henriette</t>
  </si>
  <si>
    <t>SOW</t>
  </si>
  <si>
    <t>Ousmane Ibn Kalidou Ndiaye</t>
  </si>
  <si>
    <t>FAYE</t>
  </si>
  <si>
    <t>Benjamin Mbaye</t>
  </si>
  <si>
    <t>GAYE</t>
  </si>
  <si>
    <t>Yaye Fatou</t>
  </si>
  <si>
    <t>LY</t>
  </si>
  <si>
    <t>Alassane Samba</t>
  </si>
  <si>
    <t>Mohamed</t>
  </si>
  <si>
    <t>ESSIANE NYANGONO</t>
  </si>
  <si>
    <t>Maxwell Aubin</t>
  </si>
  <si>
    <t>KA</t>
  </si>
  <si>
    <t>Ndeye Mariama</t>
  </si>
  <si>
    <t>Cheikh Talibouya</t>
  </si>
  <si>
    <t>CISSE EPOUSE NIANG</t>
  </si>
  <si>
    <t>Adja Fatou</t>
  </si>
  <si>
    <t>ASSANI</t>
  </si>
  <si>
    <t>Ousmane Boubakar Rony</t>
  </si>
  <si>
    <t>CHOKKI</t>
  </si>
  <si>
    <t>Komla Martin</t>
  </si>
  <si>
    <t>NIANG EPOUSE DIOP</t>
  </si>
  <si>
    <t>Aby Rose</t>
  </si>
  <si>
    <t>GUEYE</t>
  </si>
  <si>
    <t>Maguette</t>
  </si>
  <si>
    <t>BAO</t>
  </si>
  <si>
    <t>Zhenbang</t>
  </si>
  <si>
    <t xml:space="preserve">	1009051516</t>
  </si>
  <si>
    <t>N'DA</t>
  </si>
  <si>
    <t>Aka Eugene Junior Ehui</t>
  </si>
  <si>
    <t>TONI</t>
  </si>
  <si>
    <t>Marc Gerald</t>
  </si>
  <si>
    <t>MADJOME</t>
  </si>
  <si>
    <t>Fadel Kondé</t>
  </si>
  <si>
    <t>DIOP</t>
  </si>
  <si>
    <t>Cheikh Ahmadou Bamba</t>
  </si>
  <si>
    <t>BODA</t>
  </si>
  <si>
    <t xml:space="preserve">Brice Bertrand </t>
  </si>
  <si>
    <t>THIOUB</t>
  </si>
  <si>
    <t>Haby</t>
  </si>
  <si>
    <t>KOFFI</t>
  </si>
  <si>
    <t>Nelly Vincianne Manuela</t>
  </si>
  <si>
    <t>Mamadou Ndiaye</t>
  </si>
  <si>
    <t>MBAYE</t>
  </si>
  <si>
    <t>Cheikh Saadbou</t>
  </si>
  <si>
    <t>NDIAYE EPOUSE COULIBALY</t>
  </si>
  <si>
    <t>Oulimata</t>
  </si>
  <si>
    <t>HAIDARA</t>
  </si>
  <si>
    <t>Fatimata Zara</t>
  </si>
  <si>
    <t>Abdallah Ibrahim</t>
  </si>
  <si>
    <t>DEME</t>
  </si>
  <si>
    <t xml:space="preserve">Seydina Issa Laye </t>
  </si>
  <si>
    <t xml:space="preserve">GUIRO EPOUSE CISSE </t>
  </si>
  <si>
    <t>Aissatou</t>
  </si>
  <si>
    <t>GAYE EPOUSE NDIAYE</t>
  </si>
  <si>
    <t>Mame Ngoné</t>
  </si>
  <si>
    <t>FARADJ</t>
  </si>
  <si>
    <t>Moubarak Djibrine</t>
  </si>
  <si>
    <t xml:space="preserve">CAMARA </t>
  </si>
  <si>
    <t>Bafodé</t>
  </si>
  <si>
    <t>COULIBALY</t>
  </si>
  <si>
    <t>Zakari Yassine Donifere</t>
  </si>
  <si>
    <t>#NO_IGG</t>
  </si>
  <si>
    <t>TAMBADOU</t>
  </si>
  <si>
    <t>Nabila Catherine</t>
  </si>
  <si>
    <t>TAUVEL</t>
  </si>
  <si>
    <t>Nicolas Alain Christophe</t>
  </si>
  <si>
    <t>SYLLA</t>
  </si>
  <si>
    <t>Sidi Yaya</t>
  </si>
  <si>
    <t>Fonction</t>
  </si>
  <si>
    <t>CCL PME</t>
  </si>
  <si>
    <t>CHARGE(E) D'AFFAIRES CHANGE</t>
  </si>
  <si>
    <t>CCL GRANDES ENTREPRISES</t>
  </si>
  <si>
    <t>RESPO CREDIT-BAIL AFFACTURAGE</t>
  </si>
  <si>
    <t>CC MARCHE INSTITUTIONNEL</t>
  </si>
  <si>
    <t>MIDDLE OFFICE FX</t>
  </si>
  <si>
    <t>SUPERV. GESTION RISQUES CORPORATE</t>
  </si>
  <si>
    <t>PROMOTEUR CREDIT BAIL</t>
  </si>
  <si>
    <t>CCL IAAO</t>
  </si>
  <si>
    <t>RESP QUALITE CLIENTELE ENTREPRISE</t>
  </si>
  <si>
    <t>RESP. MARCHE COMMODITIES &amp; UTILITIES</t>
  </si>
  <si>
    <t>SUPERVISEUR CREDITS CORPORATE</t>
  </si>
  <si>
    <t>RESPONSABLE MAISON DE LA PME</t>
  </si>
  <si>
    <t>ANALYSTE CREDITS</t>
  </si>
  <si>
    <t>ATTACHE(E ) COMMERCIAL</t>
  </si>
  <si>
    <t>RESPONSABLE MARCHE DES PME</t>
  </si>
  <si>
    <t>ATTACHE(E) COMMERC ENTREP</t>
  </si>
  <si>
    <t>CHIEF OPERATING OFFICER</t>
  </si>
  <si>
    <t>RESP COM ENTREPRIS MCE IIAAO</t>
  </si>
  <si>
    <t>RESP. MARCHE SERVICES</t>
  </si>
  <si>
    <t>RESP. MARCHÉ INDUSTRIE &amp; CONSTR.</t>
  </si>
  <si>
    <t>ASSISTANT(E) DE DIRECTION</t>
  </si>
  <si>
    <t>HEAD OF SALES</t>
  </si>
  <si>
    <t>ANALYSTE FINANCIER CORPORATE </t>
  </si>
  <si>
    <t>DG ADJT  EN CHARGE  DU CORP. &amp; PAIEMENTS</t>
  </si>
  <si>
    <t>RSBLE FINANCEMENTS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</si>
</sst>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2"/>
      <color theme="0"/>
      <name val="Arial"/>
      <family val="2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</cellXfs>
  <cellStyles count="2">
    <cellStyle name="Normal" xfId="0" builtinId="0"/>
    <cellStyle name="Normal 3" xfId="1" xr:uid="{243766D9-C75C-4A83-A67D-C5E98C7F3C96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3266-1617-4316-A7B5-609F2F213DE3}">
  <dimension ref="A1:E66"/>
  <sheetViews>
    <sheetView tabSelected="1" topLeftCell="A51" workbookViewId="0">
      <selection activeCell="H57" sqref="H57"/>
    </sheetView>
  </sheetViews>
  <sheetFormatPr baseColWidth="10" defaultRowHeight="14.4" x14ac:dyDescent="0.3"/>
  <cols>
    <col min="1" max="1" width="9.6640625" style="1" customWidth="1"/>
    <col min="2" max="2" width="10.88671875" style="1"/>
    <col min="3" max="3" width="26.21875" style="2" bestFit="1" customWidth="1"/>
    <col min="4" max="4" width="25" style="3" bestFit="1" customWidth="1"/>
    <col min="5" max="5" width="54.33203125" style="3" customWidth="1"/>
  </cols>
  <sheetData>
    <row r="1" spans="1:5" ht="15.6" x14ac:dyDescent="0.3">
      <c r="A1" s="4" t="s">
        <v>0</v>
      </c>
      <c r="B1" s="4" t="s">
        <v>1</v>
      </c>
      <c r="C1" s="5" t="s">
        <v>2</v>
      </c>
      <c r="D1" s="6" t="s">
        <v>3</v>
      </c>
      <c r="E1" s="6" t="s">
        <v>128</v>
      </c>
    </row>
    <row r="2" spans="1:5" x14ac:dyDescent="0.3">
      <c r="A2" s="1">
        <v>1093</v>
      </c>
      <c r="B2" s="1">
        <v>1003300484</v>
      </c>
      <c r="C2" s="2" t="s">
        <v>4</v>
      </c>
      <c r="D2" s="3" t="s">
        <v>5</v>
      </c>
      <c r="E2" s="3" t="s">
        <v>129</v>
      </c>
    </row>
    <row r="3" spans="1:5" x14ac:dyDescent="0.3">
      <c r="A3" s="1">
        <v>1101</v>
      </c>
      <c r="B3" s="1">
        <v>1003299986</v>
      </c>
      <c r="C3" s="2" t="s">
        <v>6</v>
      </c>
      <c r="D3" s="3" t="s">
        <v>7</v>
      </c>
      <c r="E3" s="3" t="s">
        <v>129</v>
      </c>
    </row>
    <row r="4" spans="1:5" x14ac:dyDescent="0.3">
      <c r="A4" s="1">
        <v>1186</v>
      </c>
      <c r="B4" s="1">
        <v>1003299254</v>
      </c>
      <c r="C4" s="2" t="s">
        <v>8</v>
      </c>
      <c r="D4" s="3" t="s">
        <v>9</v>
      </c>
      <c r="E4" s="3" t="s">
        <v>130</v>
      </c>
    </row>
    <row r="5" spans="1:5" x14ac:dyDescent="0.3">
      <c r="A5" s="1">
        <v>1246</v>
      </c>
      <c r="B5" s="1">
        <v>1003299307</v>
      </c>
      <c r="C5" s="2" t="s">
        <v>10</v>
      </c>
      <c r="D5" s="3" t="s">
        <v>11</v>
      </c>
      <c r="E5" s="3" t="s">
        <v>131</v>
      </c>
    </row>
    <row r="6" spans="1:5" x14ac:dyDescent="0.3">
      <c r="A6" s="1">
        <v>1354</v>
      </c>
      <c r="B6" s="1">
        <v>1003298102</v>
      </c>
      <c r="C6" s="2" t="s">
        <v>12</v>
      </c>
      <c r="D6" s="3" t="s">
        <v>13</v>
      </c>
      <c r="E6" s="3" t="s">
        <v>132</v>
      </c>
    </row>
    <row r="7" spans="1:5" x14ac:dyDescent="0.3">
      <c r="A7" s="1">
        <v>1414</v>
      </c>
      <c r="B7" s="1">
        <v>1003297568</v>
      </c>
      <c r="C7" s="2" t="s">
        <v>14</v>
      </c>
      <c r="D7" s="3" t="s">
        <v>15</v>
      </c>
      <c r="E7" s="3" t="s">
        <v>129</v>
      </c>
    </row>
    <row r="8" spans="1:5" x14ac:dyDescent="0.3">
      <c r="A8" s="1">
        <v>1468</v>
      </c>
      <c r="B8" s="1">
        <v>1003299753</v>
      </c>
      <c r="C8" s="2" t="s">
        <v>16</v>
      </c>
      <c r="D8" s="3" t="s">
        <v>17</v>
      </c>
      <c r="E8" s="3" t="s">
        <v>130</v>
      </c>
    </row>
    <row r="9" spans="1:5" x14ac:dyDescent="0.3">
      <c r="A9" s="1">
        <v>1509</v>
      </c>
      <c r="B9" s="1">
        <v>1003300894</v>
      </c>
      <c r="C9" s="2" t="s">
        <v>18</v>
      </c>
      <c r="D9" s="3" t="s">
        <v>19</v>
      </c>
      <c r="E9" s="3" t="s">
        <v>133</v>
      </c>
    </row>
    <row r="10" spans="1:5" x14ac:dyDescent="0.3">
      <c r="A10" s="1">
        <v>1606</v>
      </c>
      <c r="B10" s="1">
        <v>1004086945</v>
      </c>
      <c r="C10" s="2" t="s">
        <v>20</v>
      </c>
      <c r="D10" s="3" t="s">
        <v>21</v>
      </c>
      <c r="E10" s="3" t="s">
        <v>131</v>
      </c>
    </row>
    <row r="11" spans="1:5" x14ac:dyDescent="0.3">
      <c r="A11" s="1">
        <v>1646</v>
      </c>
      <c r="B11" s="1">
        <v>1002440682</v>
      </c>
      <c r="C11" s="2" t="s">
        <v>22</v>
      </c>
      <c r="D11" s="3" t="s">
        <v>23</v>
      </c>
      <c r="E11" s="3" t="s">
        <v>129</v>
      </c>
    </row>
    <row r="12" spans="1:5" x14ac:dyDescent="0.3">
      <c r="A12" s="1">
        <v>1671</v>
      </c>
      <c r="B12" s="1">
        <v>1004577317</v>
      </c>
      <c r="C12" s="2" t="s">
        <v>24</v>
      </c>
      <c r="D12" s="3" t="s">
        <v>25</v>
      </c>
      <c r="E12" s="3" t="s">
        <v>134</v>
      </c>
    </row>
    <row r="13" spans="1:5" x14ac:dyDescent="0.3">
      <c r="A13" s="1">
        <v>1677</v>
      </c>
      <c r="B13" s="1">
        <v>1004578129</v>
      </c>
      <c r="C13" s="2" t="s">
        <v>26</v>
      </c>
      <c r="D13" s="3" t="s">
        <v>27</v>
      </c>
      <c r="E13" s="3" t="s">
        <v>135</v>
      </c>
    </row>
    <row r="14" spans="1:5" x14ac:dyDescent="0.3">
      <c r="A14" s="1">
        <v>1778</v>
      </c>
      <c r="B14" s="1">
        <v>1004957291</v>
      </c>
      <c r="C14" s="2" t="s">
        <v>28</v>
      </c>
      <c r="D14" s="3" t="s">
        <v>29</v>
      </c>
      <c r="E14" s="3" t="s">
        <v>136</v>
      </c>
    </row>
    <row r="15" spans="1:5" x14ac:dyDescent="0.3">
      <c r="A15" s="1">
        <v>1852</v>
      </c>
      <c r="B15" s="1">
        <v>1005741510</v>
      </c>
      <c r="C15" s="2" t="s">
        <v>30</v>
      </c>
      <c r="D15" s="3" t="s">
        <v>31</v>
      </c>
      <c r="E15" s="3" t="s">
        <v>137</v>
      </c>
    </row>
    <row r="16" spans="1:5" x14ac:dyDescent="0.3">
      <c r="A16" s="1">
        <v>1914</v>
      </c>
      <c r="B16" s="1">
        <v>1005939139</v>
      </c>
      <c r="C16" s="2" t="s">
        <v>32</v>
      </c>
      <c r="D16" s="3" t="s">
        <v>33</v>
      </c>
      <c r="E16" s="3" t="s">
        <v>131</v>
      </c>
    </row>
    <row r="17" spans="1:5" x14ac:dyDescent="0.3">
      <c r="A17" s="1">
        <v>1917</v>
      </c>
      <c r="B17" s="1">
        <v>1005970530</v>
      </c>
      <c r="C17" s="2" t="s">
        <v>12</v>
      </c>
      <c r="D17" s="3" t="s">
        <v>34</v>
      </c>
      <c r="E17" s="3" t="s">
        <v>129</v>
      </c>
    </row>
    <row r="18" spans="1:5" x14ac:dyDescent="0.3">
      <c r="A18" s="1">
        <v>1921</v>
      </c>
      <c r="B18" s="1">
        <v>1005970567</v>
      </c>
      <c r="C18" s="2" t="s">
        <v>35</v>
      </c>
      <c r="D18" s="3" t="s">
        <v>36</v>
      </c>
      <c r="E18" s="3" t="s">
        <v>138</v>
      </c>
    </row>
    <row r="19" spans="1:5" x14ac:dyDescent="0.3">
      <c r="A19" s="1">
        <v>1977</v>
      </c>
      <c r="B19" s="1">
        <v>1006439089</v>
      </c>
      <c r="C19" s="2" t="s">
        <v>37</v>
      </c>
      <c r="D19" s="3" t="s">
        <v>38</v>
      </c>
      <c r="E19" s="3" t="s">
        <v>139</v>
      </c>
    </row>
    <row r="20" spans="1:5" x14ac:dyDescent="0.3">
      <c r="A20" s="1">
        <v>2074</v>
      </c>
      <c r="B20" s="1">
        <v>1006620881</v>
      </c>
      <c r="C20" s="2" t="s">
        <v>39</v>
      </c>
      <c r="D20" s="3" t="s">
        <v>23</v>
      </c>
      <c r="E20" s="3" t="s">
        <v>140</v>
      </c>
    </row>
    <row r="21" spans="1:5" x14ac:dyDescent="0.3">
      <c r="A21" s="1">
        <v>2177</v>
      </c>
      <c r="B21" s="1">
        <v>1007573840</v>
      </c>
      <c r="C21" s="2" t="s">
        <v>40</v>
      </c>
      <c r="D21" s="3" t="s">
        <v>41</v>
      </c>
      <c r="E21" s="3" t="s">
        <v>131</v>
      </c>
    </row>
    <row r="22" spans="1:5" x14ac:dyDescent="0.3">
      <c r="A22" s="1">
        <v>2181</v>
      </c>
      <c r="B22" s="1">
        <v>1007602578</v>
      </c>
      <c r="C22" s="2" t="s">
        <v>42</v>
      </c>
      <c r="D22" s="3" t="s">
        <v>43</v>
      </c>
      <c r="E22" s="3" t="s">
        <v>141</v>
      </c>
    </row>
    <row r="23" spans="1:5" x14ac:dyDescent="0.3">
      <c r="A23" s="1">
        <v>2195</v>
      </c>
      <c r="B23" s="1">
        <v>1007678425</v>
      </c>
      <c r="C23" s="2" t="s">
        <v>44</v>
      </c>
      <c r="D23" s="3" t="s">
        <v>45</v>
      </c>
      <c r="E23" s="3" t="s">
        <v>142</v>
      </c>
    </row>
    <row r="24" spans="1:5" x14ac:dyDescent="0.3">
      <c r="A24" s="1">
        <v>2196</v>
      </c>
      <c r="B24" s="1">
        <v>1007704851</v>
      </c>
      <c r="C24" s="2" t="s">
        <v>46</v>
      </c>
      <c r="D24" s="3" t="s">
        <v>47</v>
      </c>
      <c r="E24" s="3" t="s">
        <v>143</v>
      </c>
    </row>
    <row r="25" spans="1:5" x14ac:dyDescent="0.3">
      <c r="A25" s="1">
        <v>2200</v>
      </c>
      <c r="B25" s="1">
        <v>1004945152</v>
      </c>
      <c r="C25" s="2" t="s">
        <v>32</v>
      </c>
      <c r="D25" s="3" t="s">
        <v>48</v>
      </c>
      <c r="E25" s="3" t="s">
        <v>144</v>
      </c>
    </row>
    <row r="26" spans="1:5" x14ac:dyDescent="0.3">
      <c r="A26" s="1">
        <v>2204</v>
      </c>
      <c r="B26" s="1">
        <v>1007704584</v>
      </c>
      <c r="C26" s="2" t="s">
        <v>49</v>
      </c>
      <c r="D26" s="3" t="s">
        <v>50</v>
      </c>
      <c r="E26" s="3" t="s">
        <v>145</v>
      </c>
    </row>
    <row r="27" spans="1:5" x14ac:dyDescent="0.3">
      <c r="A27" s="1">
        <v>2235</v>
      </c>
      <c r="B27" s="1">
        <v>1001168121</v>
      </c>
      <c r="C27" s="2" t="s">
        <v>51</v>
      </c>
      <c r="D27" s="3" t="s">
        <v>52</v>
      </c>
      <c r="E27" s="3" t="s">
        <v>146</v>
      </c>
    </row>
    <row r="28" spans="1:5" x14ac:dyDescent="0.3">
      <c r="A28" s="1">
        <v>2237</v>
      </c>
      <c r="B28" s="1">
        <v>1007992237</v>
      </c>
      <c r="C28" s="2" t="s">
        <v>53</v>
      </c>
      <c r="D28" s="3" t="s">
        <v>54</v>
      </c>
      <c r="E28" s="3" t="s">
        <v>129</v>
      </c>
    </row>
    <row r="29" spans="1:5" x14ac:dyDescent="0.3">
      <c r="A29" s="1">
        <v>2238</v>
      </c>
      <c r="B29" s="1">
        <v>1007954215</v>
      </c>
      <c r="C29" s="2" t="s">
        <v>55</v>
      </c>
      <c r="D29" s="3" t="s">
        <v>56</v>
      </c>
      <c r="E29" s="3" t="s">
        <v>131</v>
      </c>
    </row>
    <row r="30" spans="1:5" x14ac:dyDescent="0.3">
      <c r="A30" s="1">
        <v>2249</v>
      </c>
      <c r="B30" s="1">
        <v>1008065371</v>
      </c>
      <c r="C30" s="2" t="s">
        <v>32</v>
      </c>
      <c r="D30" s="3" t="s">
        <v>57</v>
      </c>
      <c r="E30" s="3" t="s">
        <v>129</v>
      </c>
    </row>
    <row r="31" spans="1:5" x14ac:dyDescent="0.3">
      <c r="A31" s="1">
        <v>2259</v>
      </c>
      <c r="B31" s="1">
        <v>1008143144</v>
      </c>
      <c r="C31" s="2" t="s">
        <v>58</v>
      </c>
      <c r="D31" s="3" t="s">
        <v>59</v>
      </c>
      <c r="E31" s="3" t="s">
        <v>147</v>
      </c>
    </row>
    <row r="32" spans="1:5" x14ac:dyDescent="0.3">
      <c r="A32" s="1">
        <v>2289</v>
      </c>
      <c r="B32" s="1">
        <v>1008383214</v>
      </c>
      <c r="C32" s="2" t="s">
        <v>60</v>
      </c>
      <c r="D32" s="7" t="s">
        <v>61</v>
      </c>
      <c r="E32" s="3" t="s">
        <v>142</v>
      </c>
    </row>
    <row r="33" spans="1:5" x14ac:dyDescent="0.3">
      <c r="A33" s="1">
        <v>2292</v>
      </c>
      <c r="B33" s="1">
        <v>1008370674</v>
      </c>
      <c r="C33" s="2" t="s">
        <v>62</v>
      </c>
      <c r="D33" s="3" t="s">
        <v>63</v>
      </c>
      <c r="E33" s="3" t="s">
        <v>148</v>
      </c>
    </row>
    <row r="34" spans="1:5" x14ac:dyDescent="0.3">
      <c r="A34" s="1">
        <v>2297</v>
      </c>
      <c r="B34" s="1">
        <v>1008100065</v>
      </c>
      <c r="C34" s="2" t="s">
        <v>64</v>
      </c>
      <c r="D34" s="3" t="s">
        <v>65</v>
      </c>
      <c r="E34" s="3" t="s">
        <v>129</v>
      </c>
    </row>
    <row r="35" spans="1:5" x14ac:dyDescent="0.3">
      <c r="A35" s="1">
        <v>2303</v>
      </c>
      <c r="B35" s="1">
        <v>1008507554</v>
      </c>
      <c r="C35" s="2" t="s">
        <v>66</v>
      </c>
      <c r="D35" s="3" t="s">
        <v>67</v>
      </c>
      <c r="E35" s="3" t="s">
        <v>149</v>
      </c>
    </row>
    <row r="36" spans="1:5" x14ac:dyDescent="0.3">
      <c r="A36" s="1">
        <v>2349</v>
      </c>
      <c r="B36" s="1">
        <v>1008827450</v>
      </c>
      <c r="C36" s="2" t="s">
        <v>12</v>
      </c>
      <c r="D36" s="3" t="s">
        <v>68</v>
      </c>
      <c r="E36" s="3" t="s">
        <v>131</v>
      </c>
    </row>
    <row r="37" spans="1:5" x14ac:dyDescent="0.3">
      <c r="A37" s="1">
        <v>2355</v>
      </c>
      <c r="B37" s="1">
        <v>1008828556</v>
      </c>
      <c r="C37" s="2" t="s">
        <v>69</v>
      </c>
      <c r="D37" s="3" t="s">
        <v>70</v>
      </c>
      <c r="E37" s="3" t="s">
        <v>145</v>
      </c>
    </row>
    <row r="38" spans="1:5" x14ac:dyDescent="0.3">
      <c r="A38" s="1">
        <v>2379</v>
      </c>
      <c r="B38" s="1">
        <v>1007454381</v>
      </c>
      <c r="C38" s="2" t="s">
        <v>71</v>
      </c>
      <c r="D38" s="3" t="s">
        <v>72</v>
      </c>
      <c r="E38" s="3" t="s">
        <v>150</v>
      </c>
    </row>
    <row r="39" spans="1:5" x14ac:dyDescent="0.3">
      <c r="A39" s="1">
        <v>2402</v>
      </c>
      <c r="B39" s="1">
        <v>1008856025</v>
      </c>
      <c r="C39" s="2" t="s">
        <v>12</v>
      </c>
      <c r="D39" s="3" t="s">
        <v>73</v>
      </c>
      <c r="E39" s="3" t="s">
        <v>129</v>
      </c>
    </row>
    <row r="40" spans="1:5" x14ac:dyDescent="0.3">
      <c r="A40" s="1">
        <v>2418</v>
      </c>
      <c r="B40" s="1">
        <v>1008880490</v>
      </c>
      <c r="C40" s="2" t="s">
        <v>74</v>
      </c>
      <c r="D40" s="3" t="s">
        <v>75</v>
      </c>
      <c r="E40" s="3" t="s">
        <v>129</v>
      </c>
    </row>
    <row r="41" spans="1:5" x14ac:dyDescent="0.3">
      <c r="A41" s="1">
        <v>2419</v>
      </c>
      <c r="B41" s="1">
        <v>1008856748</v>
      </c>
      <c r="C41" s="2" t="s">
        <v>76</v>
      </c>
      <c r="D41" s="3" t="s">
        <v>77</v>
      </c>
      <c r="E41" s="3" t="s">
        <v>145</v>
      </c>
    </row>
    <row r="42" spans="1:5" x14ac:dyDescent="0.3">
      <c r="A42" s="1">
        <v>2424</v>
      </c>
      <c r="B42" s="1">
        <v>1008882443</v>
      </c>
      <c r="C42" s="2" t="s">
        <v>78</v>
      </c>
      <c r="D42" s="3" t="s">
        <v>79</v>
      </c>
      <c r="E42" s="3" t="s">
        <v>142</v>
      </c>
    </row>
    <row r="43" spans="1:5" x14ac:dyDescent="0.3">
      <c r="A43" s="1">
        <v>2432</v>
      </c>
      <c r="B43" s="1">
        <v>1008890871</v>
      </c>
      <c r="C43" s="2" t="s">
        <v>80</v>
      </c>
      <c r="D43" s="3" t="s">
        <v>81</v>
      </c>
      <c r="E43" s="3" t="s">
        <v>151</v>
      </c>
    </row>
    <row r="44" spans="1:5" x14ac:dyDescent="0.3">
      <c r="A44" s="1">
        <v>2435</v>
      </c>
      <c r="B44" s="1">
        <v>1008915300</v>
      </c>
      <c r="C44" s="2" t="s">
        <v>82</v>
      </c>
      <c r="D44" s="3" t="s">
        <v>83</v>
      </c>
      <c r="E44" s="3" t="s">
        <v>145</v>
      </c>
    </row>
    <row r="45" spans="1:5" x14ac:dyDescent="0.3">
      <c r="A45" s="1">
        <v>2467</v>
      </c>
      <c r="B45" s="1">
        <v>1009039835</v>
      </c>
      <c r="C45" s="2" t="s">
        <v>84</v>
      </c>
      <c r="D45" s="3" t="s">
        <v>85</v>
      </c>
      <c r="E45" s="3" t="s">
        <v>131</v>
      </c>
    </row>
    <row r="46" spans="1:5" x14ac:dyDescent="0.3">
      <c r="A46" s="1">
        <v>2473</v>
      </c>
      <c r="B46" s="1" t="s">
        <v>86</v>
      </c>
      <c r="C46" s="2" t="s">
        <v>87</v>
      </c>
      <c r="D46" s="3" t="s">
        <v>88</v>
      </c>
      <c r="E46" s="3" t="s">
        <v>145</v>
      </c>
    </row>
    <row r="47" spans="1:5" x14ac:dyDescent="0.3">
      <c r="A47" s="1">
        <v>2477</v>
      </c>
      <c r="B47" s="1">
        <v>1008205639</v>
      </c>
      <c r="C47" s="2" t="s">
        <v>89</v>
      </c>
      <c r="D47" s="3" t="s">
        <v>90</v>
      </c>
      <c r="E47" s="3" t="s">
        <v>152</v>
      </c>
    </row>
    <row r="48" spans="1:5" x14ac:dyDescent="0.3">
      <c r="A48" s="1">
        <v>2480</v>
      </c>
      <c r="B48" s="1">
        <v>1009114922</v>
      </c>
      <c r="C48" s="2" t="s">
        <v>91</v>
      </c>
      <c r="D48" s="3" t="s">
        <v>92</v>
      </c>
      <c r="E48" s="3" t="s">
        <v>145</v>
      </c>
    </row>
    <row r="49" spans="1:5" x14ac:dyDescent="0.3">
      <c r="A49" s="1">
        <v>2488</v>
      </c>
      <c r="B49" s="1">
        <v>1009074127</v>
      </c>
      <c r="C49" s="2" t="s">
        <v>93</v>
      </c>
      <c r="D49" s="3" t="s">
        <v>94</v>
      </c>
      <c r="E49" s="3" t="s">
        <v>145</v>
      </c>
    </row>
    <row r="50" spans="1:5" x14ac:dyDescent="0.3">
      <c r="A50" s="1">
        <v>2489</v>
      </c>
      <c r="B50" s="1">
        <v>1009073798</v>
      </c>
      <c r="C50" s="2" t="s">
        <v>95</v>
      </c>
      <c r="D50" s="3" t="s">
        <v>96</v>
      </c>
      <c r="E50" s="3" t="s">
        <v>145</v>
      </c>
    </row>
    <row r="51" spans="1:5" x14ac:dyDescent="0.3">
      <c r="A51" s="1">
        <v>2490</v>
      </c>
      <c r="B51" s="1">
        <v>1009114977</v>
      </c>
      <c r="C51" s="2" t="s">
        <v>97</v>
      </c>
      <c r="D51" s="3" t="s">
        <v>98</v>
      </c>
      <c r="E51" s="3" t="s">
        <v>131</v>
      </c>
    </row>
    <row r="52" spans="1:5" x14ac:dyDescent="0.3">
      <c r="A52" s="1">
        <v>2497</v>
      </c>
      <c r="B52" s="1">
        <v>1009125652</v>
      </c>
      <c r="C52" s="2" t="s">
        <v>99</v>
      </c>
      <c r="D52" s="3" t="s">
        <v>100</v>
      </c>
      <c r="E52" s="3" t="s">
        <v>145</v>
      </c>
    </row>
    <row r="53" spans="1:5" x14ac:dyDescent="0.3">
      <c r="A53" s="1">
        <v>2516</v>
      </c>
      <c r="B53" s="1">
        <v>1008514555</v>
      </c>
      <c r="C53" s="2" t="s">
        <v>82</v>
      </c>
      <c r="D53" s="3" t="s">
        <v>101</v>
      </c>
      <c r="E53" s="3" t="s">
        <v>143</v>
      </c>
    </row>
    <row r="54" spans="1:5" x14ac:dyDescent="0.3">
      <c r="A54" s="1">
        <v>2539</v>
      </c>
      <c r="B54" s="1">
        <v>1009374400</v>
      </c>
      <c r="C54" s="2" t="s">
        <v>102</v>
      </c>
      <c r="D54" s="3" t="s">
        <v>103</v>
      </c>
      <c r="E54" s="3" t="s">
        <v>136</v>
      </c>
    </row>
    <row r="55" spans="1:5" x14ac:dyDescent="0.3">
      <c r="A55" s="1">
        <v>2543</v>
      </c>
      <c r="B55" s="1">
        <v>1009385158</v>
      </c>
      <c r="C55" s="2" t="s">
        <v>104</v>
      </c>
      <c r="D55" s="3" t="s">
        <v>105</v>
      </c>
      <c r="E55" s="3" t="s">
        <v>131</v>
      </c>
    </row>
    <row r="56" spans="1:5" x14ac:dyDescent="0.3">
      <c r="A56" s="1">
        <v>2554</v>
      </c>
      <c r="B56" s="1">
        <v>1009402157</v>
      </c>
      <c r="C56" s="2" t="s">
        <v>106</v>
      </c>
      <c r="D56" s="3" t="s">
        <v>107</v>
      </c>
      <c r="E56" s="3" t="s">
        <v>131</v>
      </c>
    </row>
    <row r="57" spans="1:5" x14ac:dyDescent="0.3">
      <c r="A57" s="1">
        <v>2563</v>
      </c>
      <c r="B57" s="1">
        <v>1009425533</v>
      </c>
      <c r="C57" s="2" t="s">
        <v>60</v>
      </c>
      <c r="D57" s="3" t="s">
        <v>108</v>
      </c>
      <c r="E57" s="3" t="s">
        <v>145</v>
      </c>
    </row>
    <row r="58" spans="1:5" x14ac:dyDescent="0.3">
      <c r="A58" s="1">
        <v>2564</v>
      </c>
      <c r="B58" s="1">
        <v>1009432696</v>
      </c>
      <c r="C58" s="2" t="s">
        <v>109</v>
      </c>
      <c r="D58" s="3" t="s">
        <v>110</v>
      </c>
      <c r="E58" s="3" t="s">
        <v>145</v>
      </c>
    </row>
    <row r="59" spans="1:5" x14ac:dyDescent="0.3">
      <c r="A59" s="1">
        <v>2565</v>
      </c>
      <c r="B59" s="1">
        <v>1009425542</v>
      </c>
      <c r="C59" s="2" t="s">
        <v>111</v>
      </c>
      <c r="D59" s="3" t="s">
        <v>112</v>
      </c>
      <c r="E59" s="3" t="s">
        <v>133</v>
      </c>
    </row>
    <row r="60" spans="1:5" x14ac:dyDescent="0.3">
      <c r="A60" s="1">
        <v>2572</v>
      </c>
      <c r="B60" s="1">
        <v>1009436692</v>
      </c>
      <c r="C60" s="2" t="s">
        <v>113</v>
      </c>
      <c r="D60" s="3" t="s">
        <v>114</v>
      </c>
      <c r="E60" s="3" t="s">
        <v>131</v>
      </c>
    </row>
    <row r="61" spans="1:5" x14ac:dyDescent="0.3">
      <c r="A61" s="1">
        <v>2573</v>
      </c>
      <c r="B61" s="1">
        <v>1009290802</v>
      </c>
      <c r="C61" s="2" t="s">
        <v>115</v>
      </c>
      <c r="D61" s="3" t="s">
        <v>116</v>
      </c>
      <c r="E61" s="3" t="s">
        <v>145</v>
      </c>
    </row>
    <row r="62" spans="1:5" x14ac:dyDescent="0.3">
      <c r="A62" s="1">
        <v>2578</v>
      </c>
      <c r="B62" s="1">
        <v>1009476737</v>
      </c>
      <c r="C62" s="2" t="s">
        <v>117</v>
      </c>
      <c r="D62" s="3" t="s">
        <v>118</v>
      </c>
      <c r="E62" s="3" t="s">
        <v>145</v>
      </c>
    </row>
    <row r="63" spans="1:5" x14ac:dyDescent="0.3">
      <c r="A63" s="1">
        <v>2579</v>
      </c>
      <c r="B63" s="1">
        <v>1009474953</v>
      </c>
      <c r="C63" s="2" t="s">
        <v>119</v>
      </c>
      <c r="D63" s="3" t="s">
        <v>120</v>
      </c>
      <c r="E63" s="3" t="s">
        <v>142</v>
      </c>
    </row>
    <row r="64" spans="1:5" x14ac:dyDescent="0.3">
      <c r="A64" s="1">
        <v>2586</v>
      </c>
      <c r="B64" s="1" t="s">
        <v>121</v>
      </c>
      <c r="C64" s="2" t="s">
        <v>122</v>
      </c>
      <c r="D64" s="3" t="s">
        <v>123</v>
      </c>
      <c r="E64" s="3" t="s">
        <v>145</v>
      </c>
    </row>
    <row r="65" spans="1:5" x14ac:dyDescent="0.3">
      <c r="A65" s="1">
        <v>9170</v>
      </c>
      <c r="B65" s="1">
        <v>1000676039</v>
      </c>
      <c r="C65" s="2" t="s">
        <v>124</v>
      </c>
      <c r="D65" s="3" t="s">
        <v>125</v>
      </c>
      <c r="E65" s="3" t="s">
        <v>153</v>
      </c>
    </row>
    <row r="66" spans="1:5" x14ac:dyDescent="0.3">
      <c r="A66" s="1">
        <v>9176</v>
      </c>
      <c r="B66" s="1">
        <v>1007106203</v>
      </c>
      <c r="C66" s="2" t="s">
        <v>126</v>
      </c>
      <c r="D66" s="3" t="s">
        <v>127</v>
      </c>
      <c r="E66" s="3" t="s">
        <v>154</v>
      </c>
    </row>
  </sheetData>
  <autoFilter ref="A1:E66" xr:uid="{59843266-1617-4316-A7B5-609F2F213DE3}"/>
  <conditionalFormatting sqref="B1">
    <cfRule type="duplicateValues" dxfId="3" priority="4"/>
  </conditionalFormatting>
  <conditionalFormatting sqref="A1">
    <cfRule type="duplicateValues" dxfId="2" priority="3"/>
  </conditionalFormatting>
  <conditionalFormatting sqref="A1:A1048576">
    <cfRule type="duplicateValues" dxfId="1" priority="1"/>
  </conditionalFormatting>
  <conditionalFormatting sqref="B1:B1048576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BOIRO Mamadou Ba          SGSN</dc:creator>
  <cp:lastModifiedBy>CHOKKI Komla Martin          SGSN</cp:lastModifiedBy>
  <dcterms:created xsi:type="dcterms:W3CDTF">2024-06-28T07:08:15Z</dcterms:created>
  <dcterms:modified xsi:type="dcterms:W3CDTF">2024-06-28T10:59:13Z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f4d663-56d6-41e4-848e-9ae4b16948c5_Enabled">
    <vt:lpwstr>true</vt:lpwstr>
  </property>
  <property fmtid="{D5CDD505-2E9C-101B-9397-08002B2CF9AE}" pid="3" name="MSIP_Label_3ef4d663-56d6-41e4-848e-9ae4b16948c5_SetDate">
    <vt:lpwstr>2024-06-28T07:12:07Z</vt:lpwstr>
  </property>
  <property fmtid="{D5CDD505-2E9C-101B-9397-08002B2CF9AE}" pid="4" name="MSIP_Label_3ef4d663-56d6-41e4-848e-9ae4b16948c5_Method">
    <vt:lpwstr>Privileged</vt:lpwstr>
  </property>
  <property fmtid="{D5CDD505-2E9C-101B-9397-08002B2CF9AE}" pid="5" name="MSIP_Label_3ef4d663-56d6-41e4-848e-9ae4b16948c5_Name">
    <vt:lpwstr>3ef4d663-56d6-41e4-848e-9ae4b16948c5</vt:lpwstr>
  </property>
  <property fmtid="{D5CDD505-2E9C-101B-9397-08002B2CF9AE}" pid="6" name="MSIP_Label_3ef4d663-56d6-41e4-848e-9ae4b16948c5_SiteId">
    <vt:lpwstr>a491f8c5-c721-4e53-b604-6f27e7e4565d</vt:lpwstr>
  </property>
  <property fmtid="{D5CDD505-2E9C-101B-9397-08002B2CF9AE}" pid="7" name="MSIP_Label_3ef4d663-56d6-41e4-848e-9ae4b16948c5_ActionId">
    <vt:lpwstr>3db2308d-d3ed-47c3-bcd5-78959e4c45e8</vt:lpwstr>
  </property>
  <property fmtid="{D5CDD505-2E9C-101B-9397-08002B2CF9AE}" pid="8" name="MSIP_Label_3ef4d663-56d6-41e4-848e-9ae4b16948c5_ContentBits">
    <vt:lpwstr>0</vt:lpwstr>
  </property>
</Properties>
</file>