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lósi Márk\Documents\"/>
    </mc:Choice>
  </mc:AlternateContent>
  <xr:revisionPtr revIDLastSave="0" documentId="8_{18D927FA-30A4-42D9-BB41-B0E73C1AD06B}" xr6:coauthVersionLast="47" xr6:coauthVersionMax="47" xr10:uidLastSave="{00000000-0000-0000-0000-000000000000}"/>
  <bookViews>
    <workbookView xWindow="-110" yWindow="-110" windowWidth="19420" windowHeight="10420" xr2:uid="{7734B70E-6DDD-4ACF-A516-C0112C065A6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1" l="1" a="1"/>
  <c r="H27" i="1" s="1"/>
  <c r="H18" i="1"/>
  <c r="G18" i="1" a="1"/>
  <c r="G18" i="1" s="1"/>
  <c r="G9" i="1" a="1"/>
  <c r="G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<sst xmlns="http://schemas.openxmlformats.org/spreadsheetml/2006/main" count="60" uniqueCount="25">
  <si>
    <t>FCFS</t>
  </si>
  <si>
    <t>Érkezés</t>
  </si>
  <si>
    <t>CPU idő</t>
  </si>
  <si>
    <t>P1</t>
  </si>
  <si>
    <t>P2</t>
  </si>
  <si>
    <t>P3</t>
  </si>
  <si>
    <t>P4</t>
  </si>
  <si>
    <t>P5</t>
  </si>
  <si>
    <t>Cpu</t>
  </si>
  <si>
    <t xml:space="preserve">Indulás </t>
  </si>
  <si>
    <t>Befejezés</t>
  </si>
  <si>
    <t>Várakozás</t>
  </si>
  <si>
    <t>Átlag</t>
  </si>
  <si>
    <t>SJF MEGOLDÁS:</t>
  </si>
  <si>
    <t>RR MEGOLDÁS:</t>
  </si>
  <si>
    <t>Min</t>
  </si>
  <si>
    <t>Várakozó processz</t>
  </si>
  <si>
    <t>p1</t>
  </si>
  <si>
    <t>p2</t>
  </si>
  <si>
    <t>p3</t>
  </si>
  <si>
    <t>p4</t>
  </si>
  <si>
    <t>p5</t>
  </si>
  <si>
    <t>FUTÓ</t>
  </si>
  <si>
    <t>VÁRAKOZÓ</t>
  </si>
  <si>
    <t xml:space="preserve">Átlag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</si>
</sst>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/>
    <xf numFmtId="0" fontId="1" fillId="0" borderId="5" xfId="0" applyFont="1" applyFill="1" applyBorder="1"/>
    <xf numFmtId="0" fontId="1" fillId="0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0" xfId="0"/>
    <xf numFmtId="0" fontId="1" fillId="0" borderId="2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0" fillId="3" borderId="0" xfId="0" applyFill="1"/>
    <xf numFmtId="0" fontId="0" fillId="2" borderId="0" xfId="0" applyFill="1"/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0F07-67B6-4B10-B5BE-0ECD2B749587}">
  <dimension ref="A1:AX31"/>
  <sheetViews>
    <sheetView tabSelected="1" topLeftCell="A19" zoomScale="85" zoomScaleNormal="85" workbookViewId="0">
      <selection activeCell="H27" sqref="H27"/>
    </sheetView>
  </sheetViews>
  <sheetFormatPr defaultRowHeight="14.5" x14ac:dyDescent="0.35"/>
  <cols>
    <col min="1" max="1" width="13.90625" bestFit="1" customWidth="1"/>
    <col min="5" max="5" width="8.6328125" bestFit="1" customWidth="1"/>
    <col min="6" max="6" width="9.453125" bestFit="1" customWidth="1"/>
    <col min="7" max="7" width="16.453125" bestFit="1" customWidth="1"/>
    <col min="9" max="9" width="3.54296875" customWidth="1"/>
    <col min="10" max="50" width="3.36328125" customWidth="1"/>
  </cols>
  <sheetData>
    <row r="1" spans="1:50" x14ac:dyDescent="0.35">
      <c r="A1" s="8" t="s">
        <v>0</v>
      </c>
      <c r="B1" s="9" t="s">
        <v>1</v>
      </c>
      <c r="C1" s="10" t="s">
        <v>2</v>
      </c>
    </row>
    <row r="2" spans="1:50" x14ac:dyDescent="0.35">
      <c r="A2" s="11" t="s">
        <v>3</v>
      </c>
      <c r="B2" s="7">
        <v>0</v>
      </c>
      <c r="C2" s="12">
        <v>3</v>
      </c>
    </row>
    <row r="3" spans="1:50" x14ac:dyDescent="0.35">
      <c r="A3" s="11" t="s">
        <v>4</v>
      </c>
      <c r="B3" s="7">
        <v>1</v>
      </c>
      <c r="C3" s="12">
        <v>8</v>
      </c>
    </row>
    <row r="4" spans="1:50" x14ac:dyDescent="0.35">
      <c r="A4" s="11" t="s">
        <v>5</v>
      </c>
      <c r="B4" s="7">
        <v>3</v>
      </c>
      <c r="C4" s="12">
        <v>2</v>
      </c>
    </row>
    <row r="5" spans="1:50" x14ac:dyDescent="0.35">
      <c r="A5" s="11" t="s">
        <v>6</v>
      </c>
      <c r="B5" s="2">
        <v>9</v>
      </c>
      <c r="C5" s="12">
        <v>20</v>
      </c>
    </row>
    <row r="6" spans="1:50" ht="15" thickBot="1" x14ac:dyDescent="0.4">
      <c r="A6" s="13" t="s">
        <v>7</v>
      </c>
      <c r="B6" s="14">
        <v>12</v>
      </c>
      <c r="C6" s="15">
        <v>5</v>
      </c>
    </row>
    <row r="7" spans="1:50" ht="15" thickBot="1" x14ac:dyDescent="0.4"/>
    <row r="8" spans="1:50" x14ac:dyDescent="0.35">
      <c r="A8" s="16" t="s">
        <v>0</v>
      </c>
      <c r="B8" s="17" t="s">
        <v>1</v>
      </c>
      <c r="C8" s="17" t="s">
        <v>8</v>
      </c>
      <c r="D8" s="17" t="s">
        <v>9</v>
      </c>
      <c r="E8" s="17" t="s">
        <v>10</v>
      </c>
      <c r="F8" s="18" t="s">
        <v>11</v>
      </c>
      <c r="G8" s="28" t="s">
        <v>12</v>
      </c>
      <c r="J8">
        <v>0</v>
      </c>
      <c r="K8">
        <v>1</v>
      </c>
      <c r="L8">
        <v>2</v>
      </c>
      <c r="M8" s="32">
        <v>3</v>
      </c>
      <c r="N8" s="32">
        <v>4</v>
      </c>
      <c r="O8" s="32">
        <v>5</v>
      </c>
      <c r="P8" s="32">
        <v>6</v>
      </c>
      <c r="Q8" s="32">
        <v>7</v>
      </c>
      <c r="R8" s="32">
        <v>8</v>
      </c>
      <c r="S8" s="32">
        <v>9</v>
      </c>
      <c r="T8" s="32">
        <v>10</v>
      </c>
      <c r="U8" s="32">
        <v>11</v>
      </c>
      <c r="V8" s="32">
        <v>12</v>
      </c>
      <c r="W8" s="32">
        <v>13</v>
      </c>
      <c r="X8" s="32">
        <v>14</v>
      </c>
      <c r="Y8" s="32">
        <v>15</v>
      </c>
      <c r="Z8" s="32">
        <v>16</v>
      </c>
      <c r="AA8" s="32">
        <v>17</v>
      </c>
      <c r="AB8" s="32">
        <v>18</v>
      </c>
      <c r="AC8" s="32">
        <v>19</v>
      </c>
      <c r="AD8" s="32">
        <v>20</v>
      </c>
      <c r="AE8" s="32">
        <v>21</v>
      </c>
      <c r="AF8" s="32">
        <v>22</v>
      </c>
      <c r="AG8" s="32">
        <v>23</v>
      </c>
      <c r="AH8" s="32">
        <v>24</v>
      </c>
      <c r="AI8" s="32">
        <v>25</v>
      </c>
      <c r="AJ8" s="32">
        <v>26</v>
      </c>
      <c r="AK8" s="32">
        <v>27</v>
      </c>
      <c r="AL8" s="32">
        <v>28</v>
      </c>
      <c r="AM8" s="32">
        <v>29</v>
      </c>
      <c r="AN8" s="32">
        <v>30</v>
      </c>
      <c r="AO8" s="32">
        <v>31</v>
      </c>
      <c r="AP8" s="32">
        <v>32</v>
      </c>
      <c r="AQ8" s="32">
        <v>33</v>
      </c>
      <c r="AR8" s="32">
        <v>34</v>
      </c>
      <c r="AS8" s="32">
        <v>35</v>
      </c>
      <c r="AT8" s="32">
        <v>36</v>
      </c>
      <c r="AU8" s="32">
        <v>37</v>
      </c>
      <c r="AV8" s="32">
        <v>38</v>
      </c>
      <c r="AW8" s="32">
        <v>39</v>
      </c>
      <c r="AX8" s="32">
        <v>40</v>
      </c>
    </row>
    <row r="9" spans="1:50" x14ac:dyDescent="0.35">
      <c r="A9" s="19" t="s">
        <v>3</v>
      </c>
      <c r="B9" s="5">
        <v>0</v>
      </c>
      <c r="C9" s="5">
        <v>3</v>
      </c>
      <c r="D9" s="5">
        <v>0</v>
      </c>
      <c r="E9" s="5">
        <v>3</v>
      </c>
      <c r="F9" s="30">
        <v>0</v>
      </c>
      <c r="G9" s="29" cm="1">
        <f t="array" ref="G9">SUM(F9:F13/5)</f>
        <v>7</v>
      </c>
      <c r="I9" t="s">
        <v>17</v>
      </c>
      <c r="J9" s="37"/>
      <c r="K9" s="37"/>
      <c r="L9" s="37"/>
    </row>
    <row r="10" spans="1:50" x14ac:dyDescent="0.35">
      <c r="A10" s="19" t="s">
        <v>4</v>
      </c>
      <c r="B10" s="5">
        <v>1</v>
      </c>
      <c r="C10" s="5">
        <v>8</v>
      </c>
      <c r="D10" s="5">
        <v>3</v>
      </c>
      <c r="E10" s="5">
        <v>11</v>
      </c>
      <c r="F10" s="30">
        <v>2</v>
      </c>
      <c r="G10" s="27"/>
      <c r="I10" t="s">
        <v>18</v>
      </c>
      <c r="K10" s="38"/>
      <c r="L10" s="38"/>
      <c r="M10" s="37"/>
      <c r="N10" s="37"/>
      <c r="O10" s="37"/>
      <c r="P10" s="37"/>
      <c r="Q10" s="37"/>
      <c r="R10" s="37"/>
      <c r="S10" s="37"/>
      <c r="T10" s="37"/>
    </row>
    <row r="11" spans="1:50" x14ac:dyDescent="0.35">
      <c r="A11" s="19" t="s">
        <v>5</v>
      </c>
      <c r="B11" s="5">
        <v>3</v>
      </c>
      <c r="C11" s="5">
        <v>2</v>
      </c>
      <c r="D11" s="5">
        <v>11</v>
      </c>
      <c r="E11" s="5">
        <v>13</v>
      </c>
      <c r="F11" s="30">
        <v>8</v>
      </c>
      <c r="G11" s="27"/>
      <c r="I11" t="s">
        <v>19</v>
      </c>
      <c r="M11" s="38"/>
      <c r="N11" s="38"/>
      <c r="O11" s="38"/>
      <c r="P11" s="38"/>
      <c r="Q11" s="38"/>
      <c r="R11" s="38"/>
      <c r="S11" s="38"/>
      <c r="T11" s="38"/>
      <c r="U11" s="37"/>
      <c r="V11" s="37"/>
    </row>
    <row r="12" spans="1:50" x14ac:dyDescent="0.35">
      <c r="A12" s="19" t="s">
        <v>6</v>
      </c>
      <c r="B12" s="3">
        <v>9</v>
      </c>
      <c r="C12" s="5">
        <v>20</v>
      </c>
      <c r="D12" s="5">
        <v>13</v>
      </c>
      <c r="E12" s="5">
        <v>33</v>
      </c>
      <c r="F12" s="30">
        <v>4</v>
      </c>
      <c r="G12" s="39" t="s">
        <v>22</v>
      </c>
      <c r="I12" t="s">
        <v>20</v>
      </c>
      <c r="T12" s="38"/>
      <c r="U12" s="38"/>
      <c r="V12" s="38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</row>
    <row r="13" spans="1:50" ht="15" thickBot="1" x14ac:dyDescent="0.4">
      <c r="A13" s="21" t="s">
        <v>7</v>
      </c>
      <c r="B13" s="22">
        <v>12</v>
      </c>
      <c r="C13" s="22">
        <v>5</v>
      </c>
      <c r="D13" s="22">
        <v>33</v>
      </c>
      <c r="E13" s="22">
        <v>38</v>
      </c>
      <c r="F13" s="31">
        <v>21</v>
      </c>
      <c r="G13" s="40" t="s">
        <v>23</v>
      </c>
      <c r="I13" t="s">
        <v>21</v>
      </c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7"/>
      <c r="AR13" s="37"/>
      <c r="AS13" s="37"/>
      <c r="AT13" s="37"/>
      <c r="AU13" s="37"/>
    </row>
    <row r="15" spans="1:50" ht="15" thickBot="1" x14ac:dyDescent="0.4"/>
    <row r="16" spans="1:50" ht="15" thickBot="1" x14ac:dyDescent="0.4">
      <c r="A16" s="33" t="s">
        <v>13</v>
      </c>
    </row>
    <row r="17" spans="1:50" x14ac:dyDescent="0.35">
      <c r="A17" s="16" t="s">
        <v>0</v>
      </c>
      <c r="B17" s="17" t="s">
        <v>1</v>
      </c>
      <c r="C17" s="17" t="s">
        <v>8</v>
      </c>
      <c r="D17" s="17" t="s">
        <v>9</v>
      </c>
      <c r="E17" s="17" t="s">
        <v>10</v>
      </c>
      <c r="F17" s="36" t="s">
        <v>11</v>
      </c>
      <c r="G17" s="5" t="s">
        <v>12</v>
      </c>
      <c r="H17" s="3" t="s">
        <v>15</v>
      </c>
      <c r="I17" s="41"/>
      <c r="J17">
        <v>0</v>
      </c>
      <c r="K17">
        <v>1</v>
      </c>
      <c r="L17">
        <v>2</v>
      </c>
      <c r="M17" s="32">
        <v>3</v>
      </c>
      <c r="N17" s="32">
        <v>4</v>
      </c>
      <c r="O17" s="32">
        <v>5</v>
      </c>
      <c r="P17" s="32">
        <v>6</v>
      </c>
      <c r="Q17" s="32">
        <v>7</v>
      </c>
      <c r="R17" s="32">
        <v>8</v>
      </c>
      <c r="S17" s="32">
        <v>9</v>
      </c>
      <c r="T17" s="32">
        <v>10</v>
      </c>
      <c r="U17" s="32">
        <v>11</v>
      </c>
      <c r="V17" s="32">
        <v>12</v>
      </c>
      <c r="W17" s="32">
        <v>13</v>
      </c>
      <c r="X17" s="32">
        <v>14</v>
      </c>
      <c r="Y17" s="32">
        <v>15</v>
      </c>
      <c r="Z17" s="32">
        <v>16</v>
      </c>
      <c r="AA17" s="32">
        <v>17</v>
      </c>
      <c r="AB17" s="32">
        <v>18</v>
      </c>
      <c r="AC17" s="32">
        <v>19</v>
      </c>
      <c r="AD17" s="32">
        <v>20</v>
      </c>
      <c r="AE17" s="32">
        <v>21</v>
      </c>
      <c r="AF17" s="32">
        <v>22</v>
      </c>
      <c r="AG17" s="32">
        <v>23</v>
      </c>
      <c r="AH17" s="32">
        <v>24</v>
      </c>
      <c r="AI17" s="32">
        <v>25</v>
      </c>
      <c r="AJ17" s="32">
        <v>26</v>
      </c>
      <c r="AK17" s="32">
        <v>27</v>
      </c>
      <c r="AL17" s="32">
        <v>28</v>
      </c>
      <c r="AM17" s="32">
        <v>29</v>
      </c>
      <c r="AN17" s="32">
        <v>30</v>
      </c>
      <c r="AO17" s="32">
        <v>31</v>
      </c>
      <c r="AP17" s="32">
        <v>32</v>
      </c>
      <c r="AQ17" s="32">
        <v>33</v>
      </c>
      <c r="AR17" s="32">
        <v>34</v>
      </c>
      <c r="AS17" s="32">
        <v>35</v>
      </c>
      <c r="AT17" s="32">
        <v>36</v>
      </c>
      <c r="AU17" s="32">
        <v>37</v>
      </c>
      <c r="AV17" s="32">
        <v>38</v>
      </c>
      <c r="AW17" s="32">
        <v>39</v>
      </c>
      <c r="AX17" s="32">
        <v>40</v>
      </c>
    </row>
    <row r="18" spans="1:50" x14ac:dyDescent="0.35">
      <c r="A18" s="19" t="s">
        <v>3</v>
      </c>
      <c r="B18" s="5">
        <v>0</v>
      </c>
      <c r="C18" s="5">
        <v>3</v>
      </c>
      <c r="D18" s="23">
        <v>0</v>
      </c>
      <c r="E18" s="34">
        <v>3</v>
      </c>
      <c r="F18" s="26">
        <v>0</v>
      </c>
      <c r="G18" s="5" cm="1">
        <f t="array" ref="G18">SUM(F18:F22/5)</f>
        <v>2.8000000000000003</v>
      </c>
      <c r="H18" s="4">
        <f>MIN(F18:F22)</f>
        <v>0</v>
      </c>
      <c r="I18" t="s">
        <v>17</v>
      </c>
      <c r="J18" s="37"/>
      <c r="K18" s="37"/>
      <c r="L18" s="37"/>
    </row>
    <row r="19" spans="1:50" x14ac:dyDescent="0.35">
      <c r="A19" s="19" t="s">
        <v>4</v>
      </c>
      <c r="B19" s="5">
        <v>1</v>
      </c>
      <c r="C19" s="5">
        <v>8</v>
      </c>
      <c r="D19" s="23">
        <v>5</v>
      </c>
      <c r="E19" s="34">
        <v>13</v>
      </c>
      <c r="F19" s="30">
        <v>4</v>
      </c>
      <c r="G19" s="6"/>
      <c r="I19" t="s">
        <v>18</v>
      </c>
      <c r="K19" s="38"/>
      <c r="L19" s="38"/>
      <c r="M19" s="38"/>
      <c r="N19" s="38"/>
      <c r="O19" s="37"/>
      <c r="P19" s="37"/>
      <c r="Q19" s="37"/>
      <c r="R19" s="37"/>
      <c r="S19" s="37"/>
      <c r="T19" s="37"/>
      <c r="U19" s="37"/>
      <c r="V19" s="37"/>
    </row>
    <row r="20" spans="1:50" x14ac:dyDescent="0.35">
      <c r="A20" s="19" t="s">
        <v>5</v>
      </c>
      <c r="B20" s="5">
        <v>3</v>
      </c>
      <c r="C20" s="5">
        <v>2</v>
      </c>
      <c r="D20" s="23">
        <v>3</v>
      </c>
      <c r="E20" s="34">
        <v>5</v>
      </c>
      <c r="F20" s="30">
        <v>0</v>
      </c>
      <c r="G20" s="6"/>
      <c r="I20" t="s">
        <v>19</v>
      </c>
      <c r="M20" s="37"/>
      <c r="N20" s="37"/>
    </row>
    <row r="21" spans="1:50" x14ac:dyDescent="0.35">
      <c r="A21" s="19" t="s">
        <v>6</v>
      </c>
      <c r="B21" s="3">
        <v>9</v>
      </c>
      <c r="C21" s="5">
        <v>20</v>
      </c>
      <c r="D21" s="23">
        <v>18</v>
      </c>
      <c r="E21" s="34">
        <v>38</v>
      </c>
      <c r="F21" s="30">
        <v>9</v>
      </c>
      <c r="G21" s="6"/>
      <c r="I21" t="s">
        <v>20</v>
      </c>
      <c r="S21" s="38"/>
      <c r="T21" s="38"/>
      <c r="U21" s="38"/>
      <c r="V21" s="38"/>
      <c r="W21" s="38"/>
      <c r="X21" s="38"/>
      <c r="Y21" s="38"/>
      <c r="Z21" s="38"/>
      <c r="AA21" s="38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</row>
    <row r="22" spans="1:50" ht="15" thickBot="1" x14ac:dyDescent="0.4">
      <c r="A22" s="21" t="s">
        <v>7</v>
      </c>
      <c r="B22" s="22">
        <v>12</v>
      </c>
      <c r="C22" s="22">
        <v>5</v>
      </c>
      <c r="D22" s="24">
        <v>13</v>
      </c>
      <c r="E22" s="35">
        <v>18</v>
      </c>
      <c r="F22" s="31">
        <v>1</v>
      </c>
      <c r="G22" s="6"/>
      <c r="I22" t="s">
        <v>21</v>
      </c>
      <c r="V22" s="38"/>
      <c r="W22" s="37"/>
      <c r="X22" s="37"/>
      <c r="Y22" s="37"/>
      <c r="Z22" s="37"/>
      <c r="AA22" s="37"/>
    </row>
    <row r="24" spans="1:50" ht="15" thickBot="1" x14ac:dyDescent="0.4"/>
    <row r="25" spans="1:50" ht="15" thickBot="1" x14ac:dyDescent="0.4">
      <c r="A25" s="33" t="s">
        <v>14</v>
      </c>
      <c r="G25" s="1"/>
    </row>
    <row r="26" spans="1:50" x14ac:dyDescent="0.35">
      <c r="A26" s="16" t="s">
        <v>0</v>
      </c>
      <c r="B26" s="17" t="s">
        <v>1</v>
      </c>
      <c r="C26" s="17" t="s">
        <v>8</v>
      </c>
      <c r="D26" s="17" t="s">
        <v>9</v>
      </c>
      <c r="E26" s="17" t="s">
        <v>10</v>
      </c>
      <c r="F26" s="17" t="s">
        <v>11</v>
      </c>
      <c r="G26" s="18" t="s">
        <v>16</v>
      </c>
      <c r="H26" s="33" t="s">
        <v>24</v>
      </c>
    </row>
    <row r="27" spans="1:50" ht="15" thickBot="1" x14ac:dyDescent="0.4">
      <c r="A27" s="19" t="s">
        <v>3</v>
      </c>
      <c r="B27" s="5">
        <v>0</v>
      </c>
      <c r="C27" s="5">
        <v>3</v>
      </c>
      <c r="D27" s="5">
        <v>0</v>
      </c>
      <c r="E27" s="5">
        <v>3</v>
      </c>
      <c r="F27" s="5">
        <v>0</v>
      </c>
      <c r="G27" s="20">
        <v>1.2</v>
      </c>
      <c r="H27" s="42" cm="1">
        <f t="array" ref="H27">SUM(F27:F31/5)</f>
        <v>3.4000000000000004</v>
      </c>
    </row>
    <row r="28" spans="1:50" x14ac:dyDescent="0.35">
      <c r="A28" s="19" t="s">
        <v>4</v>
      </c>
      <c r="B28" s="5">
        <v>1</v>
      </c>
      <c r="C28" s="5">
        <v>8</v>
      </c>
      <c r="D28" s="5">
        <v>3</v>
      </c>
      <c r="E28" s="5">
        <v>8</v>
      </c>
      <c r="F28" s="5">
        <v>2</v>
      </c>
      <c r="G28" s="20">
        <v>3.2</v>
      </c>
    </row>
    <row r="29" spans="1:50" x14ac:dyDescent="0.35">
      <c r="A29" s="19" t="s">
        <v>5</v>
      </c>
      <c r="B29" s="5">
        <v>3</v>
      </c>
      <c r="C29" s="5">
        <v>2</v>
      </c>
      <c r="D29" s="5">
        <v>8</v>
      </c>
      <c r="E29" s="5">
        <v>10</v>
      </c>
      <c r="F29" s="5">
        <v>5</v>
      </c>
      <c r="G29" s="20">
        <v>4</v>
      </c>
    </row>
    <row r="30" spans="1:50" x14ac:dyDescent="0.35">
      <c r="A30" s="19" t="s">
        <v>6</v>
      </c>
      <c r="B30" s="3">
        <v>9</v>
      </c>
      <c r="C30" s="5">
        <v>20</v>
      </c>
      <c r="D30" s="5">
        <v>13</v>
      </c>
      <c r="E30" s="5">
        <v>18</v>
      </c>
      <c r="F30" s="5">
        <v>4</v>
      </c>
      <c r="G30" s="20">
        <v>5.4</v>
      </c>
    </row>
    <row r="31" spans="1:50" ht="15" thickBot="1" x14ac:dyDescent="0.4">
      <c r="A31" s="21" t="s">
        <v>7</v>
      </c>
      <c r="B31" s="22">
        <v>12</v>
      </c>
      <c r="C31" s="22">
        <v>5</v>
      </c>
      <c r="D31" s="22">
        <v>18</v>
      </c>
      <c r="E31" s="22">
        <v>23</v>
      </c>
      <c r="F31" s="22">
        <v>6</v>
      </c>
      <c r="G31" s="25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Komlósi Márk</dc:creator>
  <cp:lastModifiedBy>Komlósi Márk</cp:lastModifiedBy>
  <dcterms:created xsi:type="dcterms:W3CDTF">2022-03-16T21:32:51Z</dcterms:created>
  <dcterms:modified xsi:type="dcterms:W3CDTF">2022-03-16T22:12:40Z</dcterms:modified>
</cp:coreProperties>
</file>