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oscfra01\Dev\excel_magic\resources\"/>
    </mc:Choice>
  </mc:AlternateContent>
  <bookViews>
    <workbookView xWindow="240" yWindow="45" windowWidth="17520" windowHeight="7995"/>
  </bookViews>
  <sheets>
    <sheet name="Användarregistrering" sheetId="2" r:id="rId1"/>
  </sheets>
  <definedNames>
    <definedName name="Extern">Användarregistrering!$U$2:$U$7</definedName>
    <definedName name="Frivilligorganisation">Användarregistrering!$AC$2:$AC$19</definedName>
    <definedName name="Förband_eller_Skola">Användarregistrering!$N$2:$N$48</definedName>
    <definedName name="Hemvärnet" localSheetId="0">Användarregistrering!$AF$2:$AF$7</definedName>
    <definedName name="Hemvärnet">Användarregistrering!$AF$2:$AF$6</definedName>
    <definedName name="LedR">Användarregistrering!$AL$2</definedName>
    <definedName name="LG">Användarregistrering!$AM$2</definedName>
    <definedName name="Profil">Användarregistrering!$M$2:$M$3</definedName>
    <definedName name="TrängR">Användarregistrering!$BC$2</definedName>
  </definedNames>
  <calcPr calcId="145621"/>
</workbook>
</file>

<file path=xl/comments1.xml><?xml version="1.0" encoding="utf-8"?>
<comments xmlns="http://schemas.openxmlformats.org/spreadsheetml/2006/main">
  <authors>
    <author>Aksberg, Peter</author>
  </authors>
  <commentList>
    <comment ref="A1" authorId="0" shapeId="0">
      <text>
        <r>
          <rPr>
            <b/>
            <sz val="9"/>
            <color indexed="81"/>
            <rFont val="Tahoma"/>
            <family val="2"/>
          </rPr>
          <t>Admin FM Itslearning:</t>
        </r>
        <r>
          <rPr>
            <sz val="9"/>
            <color indexed="81"/>
            <rFont val="Tahoma"/>
            <family val="2"/>
          </rPr>
          <t xml:space="preserve">
Uppdatering 201203
+ P18 tillagd som förval under Hemvärn
+ HKV-Hemvärn tillagd under U1
+ Förklaringstext personnummer
+ Färgbyte obligatoriska rubriker</t>
        </r>
      </text>
    </comment>
    <comment ref="C9" authorId="0" shapeId="0">
      <text>
        <r>
          <rPr>
            <b/>
            <sz val="9"/>
            <color indexed="81"/>
            <rFont val="Tahoma"/>
            <family val="2"/>
          </rPr>
          <t>Admin FM lärplattform Itslearning:</t>
        </r>
        <r>
          <rPr>
            <sz val="9"/>
            <color indexed="81"/>
            <rFont val="Tahoma"/>
            <family val="2"/>
          </rPr>
          <t xml:space="preserve">
För individ med skyddad identitet anges "Skyddad" i fältet
För individ utan svenskt personnummer, ange istället "Utland"
Personnummer krävs för att hitta befintliga konton och används ENDAST för detta uppslag lokalt innan tvättade data importeras till lärplattformen!
Beställning utan fullständigt personnummer kan ej behandlas och kommer att generera en begäran om komplettering.</t>
        </r>
      </text>
    </comment>
  </commentList>
</comments>
</file>

<file path=xl/sharedStrings.xml><?xml version="1.0" encoding="utf-8"?>
<sst xmlns="http://schemas.openxmlformats.org/spreadsheetml/2006/main" count="326" uniqueCount="103">
  <si>
    <t>Lärare</t>
  </si>
  <si>
    <t>Studerande</t>
  </si>
  <si>
    <t>Beställare</t>
  </si>
  <si>
    <t>Ex: 196803454231</t>
  </si>
  <si>
    <t>Förnamn *</t>
  </si>
  <si>
    <t>Efternamn *</t>
  </si>
  <si>
    <t>Personnummer *</t>
  </si>
  <si>
    <t>E-postadress *</t>
  </si>
  <si>
    <t>Profil *</t>
  </si>
  <si>
    <t>U1 *</t>
  </si>
  <si>
    <t>* Obligatoriska uppgifter</t>
  </si>
  <si>
    <t>Logistik och motorskolan</t>
  </si>
  <si>
    <t>Ledningsstridsskolan</t>
  </si>
  <si>
    <t>Hemvärnet</t>
  </si>
  <si>
    <t>LedR</t>
  </si>
  <si>
    <t>P4</t>
  </si>
  <si>
    <t>HvSS</t>
  </si>
  <si>
    <t>A9</t>
  </si>
  <si>
    <t>Svenska Brukshundklubben</t>
  </si>
  <si>
    <t>Amf1</t>
  </si>
  <si>
    <t>Frivilliga Automobilkårernas Riksförbund</t>
  </si>
  <si>
    <t>Frivilliga Flygkåren</t>
  </si>
  <si>
    <t xml:space="preserve">Frivilliga Motorcykelkårernas Riksförbund </t>
  </si>
  <si>
    <t>Frivilliga Radioorganisationen</t>
  </si>
  <si>
    <t>Flygvapenfrivilligas Riksförbund</t>
  </si>
  <si>
    <t>Försvarets Personaltjänstförbund</t>
  </si>
  <si>
    <t>Insatsingenjörernas Riksförbund</t>
  </si>
  <si>
    <t>Sjövärnskårernas Riksförbund</t>
  </si>
  <si>
    <t>Svenska Fallskärmsförbundet</t>
  </si>
  <si>
    <t>Svenska Försvarsutbildningsförbundet</t>
  </si>
  <si>
    <t>Svenska Lottakåren</t>
  </si>
  <si>
    <t>Svenska Pistolskytteförbundet</t>
  </si>
  <si>
    <t>Swedint</t>
  </si>
  <si>
    <t>I19</t>
  </si>
  <si>
    <t>F7</t>
  </si>
  <si>
    <t>F17</t>
  </si>
  <si>
    <t>F21</t>
  </si>
  <si>
    <t>Ing2</t>
  </si>
  <si>
    <t>P7</t>
  </si>
  <si>
    <t>Profil</t>
  </si>
  <si>
    <t>Välj förband eller skola</t>
  </si>
  <si>
    <t>MR S</t>
  </si>
  <si>
    <t>MR V</t>
  </si>
  <si>
    <t>MR M</t>
  </si>
  <si>
    <t>MR N</t>
  </si>
  <si>
    <t>U2</t>
  </si>
  <si>
    <t>Polisen</t>
  </si>
  <si>
    <t>Lexicon</t>
  </si>
  <si>
    <t>Itslearning</t>
  </si>
  <si>
    <t>Tullverket</t>
  </si>
  <si>
    <t>Informator</t>
  </si>
  <si>
    <t>Extern</t>
  </si>
  <si>
    <t>Hierarkier</t>
  </si>
  <si>
    <t>1.ubflj</t>
  </si>
  <si>
    <t>3.sjöstriflj</t>
  </si>
  <si>
    <t>4.sjöstriflj</t>
  </si>
  <si>
    <t>FMHRC</t>
  </si>
  <si>
    <t>FMLOG</t>
  </si>
  <si>
    <t>FMTIS</t>
  </si>
  <si>
    <t>FMUndSäkC</t>
  </si>
  <si>
    <t>Frivilligorganisation</t>
  </si>
  <si>
    <t>FömedC</t>
  </si>
  <si>
    <t>Hkpflj</t>
  </si>
  <si>
    <t>K3</t>
  </si>
  <si>
    <t>LG</t>
  </si>
  <si>
    <t>LSS</t>
  </si>
  <si>
    <t>Lv6</t>
  </si>
  <si>
    <t>MarinB</t>
  </si>
  <si>
    <t>MHSH</t>
  </si>
  <si>
    <t>MHSK</t>
  </si>
  <si>
    <t>MSS</t>
  </si>
  <si>
    <t>SkyddC</t>
  </si>
  <si>
    <t>SSS</t>
  </si>
  <si>
    <t>SWEDEC</t>
  </si>
  <si>
    <t>TrängR</t>
  </si>
  <si>
    <t>Förband eller Skola (ORG)</t>
  </si>
  <si>
    <t>Annan</t>
  </si>
  <si>
    <t>Svenska Blå Stjärnan</t>
  </si>
  <si>
    <t>Svenska Röda Korset</t>
  </si>
  <si>
    <t>Svenska Skyttesportförbundet</t>
  </si>
  <si>
    <t>Sveriges Bilkårers Riksförbund</t>
  </si>
  <si>
    <t>Sveriges Civilförsvarsförbund</t>
  </si>
  <si>
    <t>HKV</t>
  </si>
  <si>
    <t>U1 Välj endast från förval</t>
  </si>
  <si>
    <t>U2 Finns inget förval skall detta fält inte användas</t>
  </si>
  <si>
    <t>FMTS</t>
  </si>
  <si>
    <t>Fältarbetsskolan</t>
  </si>
  <si>
    <t>P18</t>
  </si>
  <si>
    <t>AST</t>
  </si>
  <si>
    <t>MR-V</t>
  </si>
  <si>
    <t>MR-S</t>
  </si>
  <si>
    <t>MR-N</t>
  </si>
  <si>
    <t>MS</t>
  </si>
  <si>
    <t>FS</t>
  </si>
  <si>
    <t>MR-M</t>
  </si>
  <si>
    <t>HKV-Hemvärn</t>
  </si>
  <si>
    <t>v.201203</t>
  </si>
  <si>
    <t>För- och efternamn *:</t>
  </si>
  <si>
    <t>Förband *:</t>
  </si>
  <si>
    <t>E-postadress *:</t>
  </si>
  <si>
    <t>Telefon/mobil *:</t>
  </si>
  <si>
    <t>Användarregistrering i FM lärplattform Itslearning</t>
  </si>
  <si>
    <t>Ifylld blankett skickas som bifogad fil i Excelformat till: fmlarplattform@mil.se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</si>
</sst>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name val="Arial"/>
      <family val="2"/>
    </font>
    <font>
      <b/>
      <sz val="11"/>
      <color theme="1"/>
      <name val="Calibri"/>
      <family val="2"/>
      <scheme val="minor"/>
    </font>
    <font>
      <u/>
      <sz val="11"/>
      <color theme="10"/>
      <name val="Calibri"/>
      <family val="2"/>
      <scheme val="minor"/>
    </font>
    <font>
      <b/>
      <i/>
      <sz val="11"/>
      <color theme="1"/>
      <name val="Calibri"/>
      <family val="2"/>
      <scheme val="minor"/>
    </font>
    <font>
      <b/>
      <sz val="14"/>
      <color theme="1"/>
      <name val="Calibri"/>
      <family val="2"/>
      <scheme val="minor"/>
    </font>
    <font>
      <sz val="11"/>
      <color rgb="FF1F497D"/>
      <name val="Calibri"/>
      <family val="2"/>
      <scheme val="minor"/>
    </font>
    <font>
      <b/>
      <sz val="11"/>
      <color rgb="FFFF0000"/>
      <name val="Calibri"/>
      <family val="2"/>
      <scheme val="minor"/>
    </font>
    <font>
      <sz val="9"/>
      <color indexed="81"/>
      <name val="Tahoma"/>
      <family val="2"/>
    </font>
    <font>
      <b/>
      <sz val="9"/>
      <color indexed="81"/>
      <name val="Tahoma"/>
      <family val="2"/>
    </font>
    <font>
      <sz val="10"/>
      <color theme="1"/>
      <name val="Arial"/>
      <family val="2"/>
    </font>
    <font>
      <b/>
      <i/>
      <sz val="10"/>
      <color theme="1"/>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F9F9F9"/>
        <bgColor indexed="64"/>
      </patternFill>
    </fill>
    <fill>
      <patternFill patternType="solid">
        <fgColor theme="6"/>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36">
    <xf numFmtId="0" fontId="0" fillId="0" borderId="0" xfId="0"/>
    <xf numFmtId="49" fontId="0" fillId="0" borderId="0" xfId="0" applyNumberFormat="1"/>
    <xf numFmtId="0" fontId="2" fillId="0" borderId="0" xfId="0" applyFont="1"/>
    <xf numFmtId="0" fontId="1" fillId="3" borderId="1" xfId="1" applyFill="1" applyBorder="1"/>
    <xf numFmtId="0" fontId="0" fillId="3" borderId="1" xfId="0" applyFill="1" applyBorder="1"/>
    <xf numFmtId="0" fontId="2" fillId="2" borderId="1" xfId="0" applyFont="1" applyFill="1" applyBorder="1"/>
    <xf numFmtId="49" fontId="2" fillId="2" borderId="1" xfId="0" applyNumberFormat="1" applyFont="1" applyFill="1" applyBorder="1"/>
    <xf numFmtId="0" fontId="5" fillId="0" borderId="0" xfId="0" applyFont="1"/>
    <xf numFmtId="0" fontId="0" fillId="0" borderId="0" xfId="0" applyFont="1"/>
    <xf numFmtId="0" fontId="0" fillId="0" borderId="0" xfId="0" applyBorder="1"/>
    <xf numFmtId="0" fontId="6" fillId="0" borderId="0" xfId="0" applyFont="1" applyAlignment="1">
      <alignment vertical="center"/>
    </xf>
    <xf numFmtId="0" fontId="2" fillId="0" borderId="0" xfId="0" applyFont="1" applyBorder="1"/>
    <xf numFmtId="2" fontId="0" fillId="0" borderId="0" xfId="0" applyNumberFormat="1"/>
    <xf numFmtId="0" fontId="0" fillId="4" borderId="0" xfId="0" applyFill="1"/>
    <xf numFmtId="0" fontId="0" fillId="0" borderId="0" xfId="0" applyFill="1"/>
    <xf numFmtId="0" fontId="2" fillId="0" borderId="0" xfId="0" applyFont="1" applyFill="1" applyBorder="1"/>
    <xf numFmtId="0" fontId="4" fillId="0" borderId="0" xfId="0" applyFont="1" applyFill="1" applyBorder="1"/>
    <xf numFmtId="0" fontId="0" fillId="0" borderId="0" xfId="0" applyFill="1" applyBorder="1"/>
    <xf numFmtId="0" fontId="1" fillId="0" borderId="0" xfId="1" applyFill="1" applyBorder="1"/>
    <xf numFmtId="0" fontId="0" fillId="2" borderId="1" xfId="0" applyFill="1" applyBorder="1"/>
    <xf numFmtId="0" fontId="0" fillId="5" borderId="0" xfId="0" applyFill="1"/>
    <xf numFmtId="0" fontId="0" fillId="6" borderId="0" xfId="0" applyFont="1" applyFill="1" applyAlignment="1">
      <alignment horizontal="left"/>
    </xf>
    <xf numFmtId="0" fontId="7" fillId="0" borderId="0" xfId="0" applyFont="1"/>
    <xf numFmtId="0" fontId="7" fillId="2" borderId="1" xfId="0" applyFont="1" applyFill="1" applyBorder="1"/>
    <xf numFmtId="49" fontId="7" fillId="2" borderId="1" xfId="0" applyNumberFormat="1" applyFont="1" applyFill="1" applyBorder="1"/>
    <xf numFmtId="0" fontId="7" fillId="2" borderId="1" xfId="0" applyFont="1" applyFill="1" applyBorder="1" applyAlignment="1">
      <alignment horizontal="right"/>
    </xf>
    <xf numFmtId="49" fontId="7" fillId="2" borderId="1" xfId="0" applyNumberFormat="1" applyFont="1" applyFill="1" applyBorder="1" applyAlignment="1">
      <alignment horizontal="right"/>
    </xf>
    <xf numFmtId="0" fontId="1" fillId="3" borderId="1" xfId="1" applyFont="1" applyFill="1" applyBorder="1"/>
    <xf numFmtId="49" fontId="1" fillId="3" borderId="1" xfId="1" applyNumberFormat="1" applyFont="1" applyFill="1" applyBorder="1"/>
    <xf numFmtId="49" fontId="10" fillId="3" borderId="1" xfId="0" applyNumberFormat="1" applyFont="1" applyFill="1" applyBorder="1"/>
    <xf numFmtId="0" fontId="1" fillId="3" borderId="1" xfId="2" applyFont="1" applyFill="1" applyBorder="1"/>
    <xf numFmtId="0" fontId="10" fillId="3" borderId="1" xfId="0" applyFont="1" applyFill="1" applyBorder="1"/>
    <xf numFmtId="0" fontId="1" fillId="0" borderId="0" xfId="1" applyFont="1" applyFill="1" applyBorder="1"/>
    <xf numFmtId="0" fontId="10" fillId="0" borderId="0" xfId="0" applyFont="1"/>
    <xf numFmtId="0" fontId="11" fillId="0" borderId="0" xfId="0" applyFont="1" applyFill="1" applyBorder="1"/>
    <xf numFmtId="0" fontId="10" fillId="0" borderId="0" xfId="0" applyFont="1" applyFill="1" applyBorder="1"/>
  </cellXfs>
  <cellStyles count="3">
    <cellStyle name="Hyperlänk" xfId="2" builtinId="8"/>
    <cellStyle name="Normal" xfId="0" builtinId="0"/>
    <cellStyle name="Normal_Blad1" xfId="1"/>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1"/>
  <dimension ref="A1:BC104"/>
  <sheetViews>
    <sheetView tabSelected="1" zoomScaleNormal="100" workbookViewId="0">
      <selection activeCell="B11" sqref="B11"/>
    </sheetView>
  </sheetViews>
  <sheetFormatPr defaultRowHeight="15" x14ac:dyDescent="0.25"/>
  <cols>
    <col min="1" max="1" width="12.85546875" customWidth="1"/>
    <col min="2" max="2" width="23.85546875" customWidth="1"/>
    <col min="3" max="3" width="20.85546875" style="1" customWidth="1"/>
    <col min="4" max="4" width="35.28515625" bestFit="1" customWidth="1"/>
    <col min="5" max="5" width="11.7109375" customWidth="1"/>
    <col min="6" max="6" width="20.5703125" customWidth="1"/>
    <col min="7" max="7" width="24.28515625" customWidth="1"/>
    <col min="8" max="8" width="25.7109375" customWidth="1"/>
    <col min="9" max="9" width="13" customWidth="1"/>
    <col min="10" max="10" width="12.85546875" customWidth="1"/>
    <col min="11" max="11" width="11.85546875" customWidth="1"/>
    <col min="12" max="12" width="9.7109375" customWidth="1"/>
    <col min="13" max="13" width="11.28515625" hidden="1" customWidth="1"/>
    <col min="14" max="14" width="38.7109375" hidden="1" customWidth="1"/>
    <col min="15" max="15" width="6.7109375" hidden="1" customWidth="1"/>
    <col min="16" max="16" width="9.85546875" hidden="1" customWidth="1"/>
    <col min="17" max="17" width="10.5703125" hidden="1" customWidth="1"/>
    <col min="18" max="18" width="3.28515625" hidden="1" customWidth="1"/>
    <col min="19" max="20" width="5.7109375" hidden="1" customWidth="1"/>
    <col min="21" max="21" width="10.5703125" hidden="1" customWidth="1"/>
    <col min="22" max="22" width="4" hidden="1" customWidth="1"/>
    <col min="23" max="23" width="15.7109375" hidden="1" customWidth="1"/>
    <col min="24" max="24" width="3" hidden="1" customWidth="1"/>
    <col min="25" max="26" width="7.28515625" hidden="1" customWidth="1"/>
    <col min="27" max="27" width="6.28515625" hidden="1" customWidth="1"/>
    <col min="28" max="28" width="11.42578125" hidden="1" customWidth="1"/>
    <col min="29" max="29" width="39.140625" hidden="1" customWidth="1"/>
    <col min="30" max="30" width="3" hidden="1" customWidth="1"/>
    <col min="31" max="31" width="8.28515625" hidden="1" customWidth="1"/>
    <col min="32" max="32" width="10.85546875" hidden="1" customWidth="1"/>
    <col min="33" max="34" width="6.28515625" hidden="1" customWidth="1"/>
    <col min="35" max="35" width="3.5703125" hidden="1" customWidth="1"/>
    <col min="36" max="36" width="4.7109375" hidden="1" customWidth="1"/>
    <col min="37" max="37" width="3.140625" hidden="1" customWidth="1"/>
    <col min="38" max="38" width="19.7109375" hidden="1" customWidth="1"/>
    <col min="39" max="39" width="8.28515625" hidden="1" customWidth="1"/>
    <col min="40" max="41" width="3.85546875" hidden="1" customWidth="1"/>
    <col min="42" max="42" width="7.28515625" hidden="1" customWidth="1"/>
    <col min="43" max="43" width="6.28515625" hidden="1" customWidth="1"/>
    <col min="44" max="48" width="6.140625" hidden="1" customWidth="1"/>
    <col min="49" max="49" width="4.7109375" hidden="1" customWidth="1"/>
    <col min="50" max="51" width="3.140625" hidden="1" customWidth="1"/>
    <col min="52" max="52" width="7.42578125" hidden="1" customWidth="1"/>
    <col min="53" max="53" width="4" hidden="1" customWidth="1"/>
    <col min="54" max="54" width="8.28515625" hidden="1" customWidth="1"/>
    <col min="55" max="55" width="23.28515625" hidden="1" customWidth="1"/>
    <col min="56" max="57" width="9.140625" customWidth="1"/>
  </cols>
  <sheetData>
    <row r="1" spans="1:55" ht="18.75" x14ac:dyDescent="0.3">
      <c r="A1" s="21" t="s">
        <v>96</v>
      </c>
      <c r="B1" s="7" t="s">
        <v>101</v>
      </c>
      <c r="H1" s="33"/>
      <c r="M1" s="2" t="s">
        <v>39</v>
      </c>
      <c r="N1" s="2" t="s">
        <v>75</v>
      </c>
      <c r="O1" t="s">
        <v>53</v>
      </c>
      <c r="P1" t="s">
        <v>54</v>
      </c>
      <c r="Q1" t="s">
        <v>55</v>
      </c>
      <c r="R1" t="s">
        <v>17</v>
      </c>
      <c r="S1" t="s">
        <v>19</v>
      </c>
      <c r="T1" t="s">
        <v>88</v>
      </c>
      <c r="U1" s="2" t="s">
        <v>51</v>
      </c>
      <c r="V1" t="s">
        <v>35</v>
      </c>
      <c r="W1" s="2" t="s">
        <v>36</v>
      </c>
      <c r="X1" t="s">
        <v>34</v>
      </c>
      <c r="Y1" t="s">
        <v>56</v>
      </c>
      <c r="Z1" t="s">
        <v>57</v>
      </c>
      <c r="AA1" t="s">
        <v>58</v>
      </c>
      <c r="AB1" t="s">
        <v>59</v>
      </c>
      <c r="AC1" s="2" t="s">
        <v>60</v>
      </c>
      <c r="AD1" s="8" t="s">
        <v>93</v>
      </c>
      <c r="AE1" t="s">
        <v>61</v>
      </c>
      <c r="AF1" s="11" t="s">
        <v>13</v>
      </c>
      <c r="AG1" t="s">
        <v>62</v>
      </c>
      <c r="AH1" t="s">
        <v>16</v>
      </c>
      <c r="AI1" t="s">
        <v>33</v>
      </c>
      <c r="AJ1" t="s">
        <v>37</v>
      </c>
      <c r="AK1" t="s">
        <v>63</v>
      </c>
      <c r="AL1" s="2" t="s">
        <v>14</v>
      </c>
      <c r="AM1" s="2" t="s">
        <v>64</v>
      </c>
      <c r="AN1" t="s">
        <v>65</v>
      </c>
      <c r="AO1" t="s">
        <v>66</v>
      </c>
      <c r="AP1" t="s">
        <v>67</v>
      </c>
      <c r="AQ1" t="s">
        <v>68</v>
      </c>
      <c r="AR1" t="s">
        <v>69</v>
      </c>
      <c r="AS1" t="s">
        <v>91</v>
      </c>
      <c r="AT1" t="s">
        <v>90</v>
      </c>
      <c r="AU1" t="s">
        <v>89</v>
      </c>
      <c r="AV1" t="s">
        <v>92</v>
      </c>
      <c r="AW1" t="s">
        <v>70</v>
      </c>
      <c r="AX1" t="s">
        <v>15</v>
      </c>
      <c r="AY1" t="s">
        <v>38</v>
      </c>
      <c r="AZ1" t="s">
        <v>71</v>
      </c>
      <c r="BA1" t="s">
        <v>72</v>
      </c>
      <c r="BB1" t="s">
        <v>73</v>
      </c>
      <c r="BC1" s="2" t="s">
        <v>74</v>
      </c>
    </row>
    <row r="2" spans="1:55" x14ac:dyDescent="0.25">
      <c r="B2" t="s">
        <v>102</v>
      </c>
      <c r="H2" s="33"/>
      <c r="M2" t="s">
        <v>0</v>
      </c>
      <c r="N2" t="s">
        <v>40</v>
      </c>
      <c r="U2" t="s">
        <v>76</v>
      </c>
      <c r="W2" t="s">
        <v>86</v>
      </c>
      <c r="AC2" t="s">
        <v>24</v>
      </c>
      <c r="AF2" t="s">
        <v>16</v>
      </c>
      <c r="AL2" t="s">
        <v>12</v>
      </c>
      <c r="AM2" t="s">
        <v>32</v>
      </c>
      <c r="BC2" t="s">
        <v>11</v>
      </c>
    </row>
    <row r="3" spans="1:55" x14ac:dyDescent="0.25">
      <c r="B3" s="2" t="s">
        <v>2</v>
      </c>
      <c r="C3"/>
      <c r="H3" s="33"/>
      <c r="M3" t="s">
        <v>1</v>
      </c>
      <c r="N3" t="s">
        <v>53</v>
      </c>
      <c r="U3" t="s">
        <v>50</v>
      </c>
      <c r="AC3" t="s">
        <v>20</v>
      </c>
      <c r="AF3" t="s">
        <v>41</v>
      </c>
    </row>
    <row r="4" spans="1:55" x14ac:dyDescent="0.25">
      <c r="A4" s="14"/>
      <c r="B4" s="25" t="s">
        <v>97</v>
      </c>
      <c r="C4" s="4"/>
      <c r="F4" s="8" t="s">
        <v>83</v>
      </c>
      <c r="H4" s="33"/>
      <c r="N4" t="s">
        <v>54</v>
      </c>
      <c r="U4" t="s">
        <v>48</v>
      </c>
      <c r="AC4" t="s">
        <v>21</v>
      </c>
      <c r="AF4" t="s">
        <v>42</v>
      </c>
    </row>
    <row r="5" spans="1:55" x14ac:dyDescent="0.25">
      <c r="A5" s="14"/>
      <c r="B5" s="25" t="s">
        <v>98</v>
      </c>
      <c r="C5" s="4"/>
      <c r="F5" t="s">
        <v>84</v>
      </c>
      <c r="H5" s="33"/>
      <c r="N5" t="s">
        <v>55</v>
      </c>
      <c r="U5" t="s">
        <v>47</v>
      </c>
      <c r="AC5" t="s">
        <v>22</v>
      </c>
      <c r="AF5" t="s">
        <v>43</v>
      </c>
    </row>
    <row r="6" spans="1:55" x14ac:dyDescent="0.25">
      <c r="A6" s="14"/>
      <c r="B6" s="26" t="s">
        <v>99</v>
      </c>
      <c r="C6" s="4"/>
      <c r="H6" s="33"/>
      <c r="N6" t="s">
        <v>17</v>
      </c>
      <c r="U6" t="s">
        <v>46</v>
      </c>
      <c r="AC6" t="s">
        <v>23</v>
      </c>
      <c r="AF6" t="s">
        <v>44</v>
      </c>
    </row>
    <row r="7" spans="1:55" x14ac:dyDescent="0.25">
      <c r="A7" s="14"/>
      <c r="B7" s="26" t="s">
        <v>100</v>
      </c>
      <c r="C7" s="4"/>
      <c r="F7" s="22" t="s">
        <v>10</v>
      </c>
      <c r="H7" s="33"/>
      <c r="N7" t="s">
        <v>19</v>
      </c>
      <c r="U7" t="s">
        <v>49</v>
      </c>
      <c r="AC7" t="s">
        <v>25</v>
      </c>
      <c r="AF7" t="s">
        <v>87</v>
      </c>
    </row>
    <row r="8" spans="1:55" x14ac:dyDescent="0.25">
      <c r="H8" s="33"/>
      <c r="N8" t="s">
        <v>88</v>
      </c>
      <c r="AC8" t="s">
        <v>26</v>
      </c>
    </row>
    <row r="9" spans="1:55" x14ac:dyDescent="0.25">
      <c r="C9" s="6" t="s">
        <v>3</v>
      </c>
      <c r="F9" s="5" t="s">
        <v>52</v>
      </c>
      <c r="G9" s="19"/>
      <c r="H9" s="34"/>
      <c r="I9" s="15"/>
      <c r="J9" s="15"/>
      <c r="K9" s="15"/>
      <c r="M9" s="12"/>
      <c r="N9" s="13" t="s">
        <v>51</v>
      </c>
      <c r="AC9" t="s">
        <v>27</v>
      </c>
    </row>
    <row r="10" spans="1:55" x14ac:dyDescent="0.25">
      <c r="A10" s="23" t="s">
        <v>4</v>
      </c>
      <c r="B10" s="23" t="s">
        <v>5</v>
      </c>
      <c r="C10" s="24" t="s">
        <v>6</v>
      </c>
      <c r="D10" s="23" t="s">
        <v>7</v>
      </c>
      <c r="E10" s="23" t="s">
        <v>8</v>
      </c>
      <c r="F10" s="23" t="s">
        <v>9</v>
      </c>
      <c r="G10" s="5" t="s">
        <v>45</v>
      </c>
      <c r="H10" s="34"/>
      <c r="I10" s="16"/>
      <c r="J10" s="16"/>
      <c r="K10" s="16"/>
      <c r="M10" s="12"/>
      <c r="N10" t="s">
        <v>35</v>
      </c>
      <c r="AC10" t="s">
        <v>77</v>
      </c>
    </row>
    <row r="11" spans="1:55" x14ac:dyDescent="0.25">
      <c r="A11" s="27"/>
      <c r="B11" s="27"/>
      <c r="C11" s="28"/>
      <c r="D11" s="30"/>
      <c r="E11" s="3" t="s">
        <v>1</v>
      </c>
      <c r="F11" s="3" t="s">
        <v>40</v>
      </c>
      <c r="G11" s="3"/>
      <c r="H11" s="32"/>
      <c r="I11" s="18"/>
      <c r="J11" s="17"/>
      <c r="K11" s="17"/>
      <c r="M11" s="12"/>
      <c r="N11" s="20" t="s">
        <v>36</v>
      </c>
      <c r="AC11" t="s">
        <v>18</v>
      </c>
    </row>
    <row r="12" spans="1:55" x14ac:dyDescent="0.25">
      <c r="A12" s="27"/>
      <c r="B12" s="27"/>
      <c r="C12" s="28"/>
      <c r="D12" s="27"/>
      <c r="E12" s="3" t="s">
        <v>1</v>
      </c>
      <c r="F12" s="3" t="s">
        <v>40</v>
      </c>
      <c r="G12" s="3"/>
      <c r="H12" s="35"/>
      <c r="I12" s="17"/>
      <c r="J12" s="17"/>
      <c r="K12" s="17"/>
      <c r="N12" t="s">
        <v>34</v>
      </c>
      <c r="AC12" t="s">
        <v>28</v>
      </c>
    </row>
    <row r="13" spans="1:55" x14ac:dyDescent="0.25">
      <c r="A13" s="27"/>
      <c r="B13" s="27"/>
      <c r="C13" s="28"/>
      <c r="D13" s="27"/>
      <c r="E13" s="3" t="s">
        <v>1</v>
      </c>
      <c r="F13" s="3" t="s">
        <v>40</v>
      </c>
      <c r="G13" s="3"/>
      <c r="H13" s="35"/>
      <c r="I13" s="17"/>
      <c r="J13" s="17"/>
      <c r="K13" s="17"/>
      <c r="N13" t="s">
        <v>56</v>
      </c>
      <c r="AC13" t="s">
        <v>29</v>
      </c>
    </row>
    <row r="14" spans="1:55" x14ac:dyDescent="0.25">
      <c r="A14" s="27"/>
      <c r="B14" s="27"/>
      <c r="C14" s="28"/>
      <c r="D14" s="27"/>
      <c r="E14" s="3" t="s">
        <v>1</v>
      </c>
      <c r="F14" s="3" t="s">
        <v>40</v>
      </c>
      <c r="G14" s="3"/>
      <c r="H14" s="35"/>
      <c r="I14" s="17"/>
      <c r="J14" s="17"/>
      <c r="K14" s="17"/>
      <c r="N14" t="s">
        <v>57</v>
      </c>
      <c r="AC14" t="s">
        <v>30</v>
      </c>
    </row>
    <row r="15" spans="1:55" x14ac:dyDescent="0.25">
      <c r="A15" s="27"/>
      <c r="B15" s="27"/>
      <c r="C15" s="28"/>
      <c r="D15" s="27"/>
      <c r="E15" s="3" t="s">
        <v>1</v>
      </c>
      <c r="F15" s="3" t="s">
        <v>40</v>
      </c>
      <c r="G15" s="3"/>
      <c r="H15" s="35"/>
      <c r="I15" s="17"/>
      <c r="J15" s="17"/>
      <c r="K15" s="17"/>
      <c r="N15" t="s">
        <v>58</v>
      </c>
      <c r="AC15" t="s">
        <v>31</v>
      </c>
    </row>
    <row r="16" spans="1:55" x14ac:dyDescent="0.25">
      <c r="A16" s="27"/>
      <c r="B16" s="27"/>
      <c r="C16" s="28"/>
      <c r="D16" s="27"/>
      <c r="E16" s="3" t="s">
        <v>1</v>
      </c>
      <c r="F16" s="3" t="s">
        <v>40</v>
      </c>
      <c r="G16" s="3"/>
      <c r="H16" s="35"/>
      <c r="I16" s="17"/>
      <c r="J16" s="17"/>
      <c r="K16" s="17"/>
      <c r="N16" t="s">
        <v>85</v>
      </c>
      <c r="AC16" t="s">
        <v>78</v>
      </c>
    </row>
    <row r="17" spans="1:29" x14ac:dyDescent="0.25">
      <c r="A17" s="27"/>
      <c r="B17" s="27"/>
      <c r="C17" s="28"/>
      <c r="D17" s="27"/>
      <c r="E17" s="3" t="s">
        <v>1</v>
      </c>
      <c r="F17" s="3" t="s">
        <v>40</v>
      </c>
      <c r="G17" s="3"/>
      <c r="H17" s="35"/>
      <c r="I17" s="17"/>
      <c r="J17" s="17"/>
      <c r="K17" s="17"/>
      <c r="N17" t="s">
        <v>59</v>
      </c>
      <c r="AC17" t="s">
        <v>79</v>
      </c>
    </row>
    <row r="18" spans="1:29" x14ac:dyDescent="0.25">
      <c r="A18" s="27"/>
      <c r="B18" s="27"/>
      <c r="C18" s="28"/>
      <c r="D18" s="27"/>
      <c r="E18" s="3" t="s">
        <v>1</v>
      </c>
      <c r="F18" s="3" t="s">
        <v>40</v>
      </c>
      <c r="G18" s="3"/>
      <c r="H18" s="35"/>
      <c r="I18" s="17"/>
      <c r="J18" s="17"/>
      <c r="K18" s="17"/>
      <c r="N18" s="13" t="s">
        <v>60</v>
      </c>
      <c r="P18" s="2"/>
      <c r="AC18" t="s">
        <v>80</v>
      </c>
    </row>
    <row r="19" spans="1:29" x14ac:dyDescent="0.25">
      <c r="A19" s="27"/>
      <c r="B19" s="27"/>
      <c r="C19" s="28"/>
      <c r="D19" s="27"/>
      <c r="E19" s="3" t="s">
        <v>1</v>
      </c>
      <c r="F19" s="3" t="s">
        <v>40</v>
      </c>
      <c r="G19" s="3"/>
      <c r="H19" s="35"/>
      <c r="I19" s="17"/>
      <c r="J19" s="17"/>
      <c r="K19" s="17"/>
      <c r="N19" t="s">
        <v>93</v>
      </c>
      <c r="AC19" t="s">
        <v>81</v>
      </c>
    </row>
    <row r="20" spans="1:29" x14ac:dyDescent="0.25">
      <c r="A20" s="27"/>
      <c r="B20" s="27"/>
      <c r="C20" s="28"/>
      <c r="D20" s="27"/>
      <c r="E20" s="3" t="s">
        <v>1</v>
      </c>
      <c r="F20" s="3" t="s">
        <v>40</v>
      </c>
      <c r="G20" s="3"/>
      <c r="H20" s="35"/>
      <c r="I20" s="17"/>
      <c r="J20" s="17"/>
      <c r="K20" s="17"/>
      <c r="N20" t="s">
        <v>61</v>
      </c>
    </row>
    <row r="21" spans="1:29" x14ac:dyDescent="0.25">
      <c r="A21" s="27"/>
      <c r="B21" s="27"/>
      <c r="C21" s="28"/>
      <c r="D21" s="27"/>
      <c r="E21" s="3" t="s">
        <v>1</v>
      </c>
      <c r="F21" s="3" t="s">
        <v>40</v>
      </c>
      <c r="G21" s="3"/>
      <c r="H21" s="35"/>
      <c r="I21" s="17"/>
      <c r="J21" s="17"/>
      <c r="K21" s="17"/>
      <c r="N21" s="13" t="s">
        <v>13</v>
      </c>
    </row>
    <row r="22" spans="1:29" x14ac:dyDescent="0.25">
      <c r="A22" s="27"/>
      <c r="B22" s="27"/>
      <c r="C22" s="28"/>
      <c r="D22" s="27"/>
      <c r="E22" s="3" t="s">
        <v>1</v>
      </c>
      <c r="F22" s="3" t="s">
        <v>40</v>
      </c>
      <c r="G22" s="3"/>
      <c r="H22" s="35"/>
      <c r="I22" s="17"/>
      <c r="J22" s="17"/>
      <c r="K22" s="17"/>
      <c r="N22" t="s">
        <v>62</v>
      </c>
    </row>
    <row r="23" spans="1:29" x14ac:dyDescent="0.25">
      <c r="A23" s="27"/>
      <c r="B23" s="27"/>
      <c r="C23" s="28"/>
      <c r="D23" s="27"/>
      <c r="E23" s="3" t="s">
        <v>1</v>
      </c>
      <c r="F23" s="3" t="s">
        <v>40</v>
      </c>
      <c r="G23" s="3"/>
      <c r="H23" s="35"/>
      <c r="I23" s="17"/>
      <c r="J23" s="17"/>
      <c r="K23" s="17"/>
      <c r="N23" s="14" t="s">
        <v>82</v>
      </c>
    </row>
    <row r="24" spans="1:29" x14ac:dyDescent="0.25">
      <c r="A24" s="27"/>
      <c r="B24" s="27"/>
      <c r="C24" s="28"/>
      <c r="D24" s="27"/>
      <c r="E24" s="3" t="s">
        <v>1</v>
      </c>
      <c r="F24" s="3" t="s">
        <v>40</v>
      </c>
      <c r="G24" s="3"/>
      <c r="H24" s="35"/>
      <c r="I24" s="17"/>
      <c r="J24" s="17"/>
      <c r="K24" s="17"/>
      <c r="N24" s="14" t="s">
        <v>95</v>
      </c>
    </row>
    <row r="25" spans="1:29" x14ac:dyDescent="0.25">
      <c r="A25" s="27"/>
      <c r="B25" s="27"/>
      <c r="C25" s="28"/>
      <c r="D25" s="27"/>
      <c r="E25" s="3" t="s">
        <v>1</v>
      </c>
      <c r="F25" s="3" t="s">
        <v>40</v>
      </c>
      <c r="G25" s="3"/>
      <c r="H25" s="35"/>
      <c r="I25" s="17"/>
      <c r="J25" s="17"/>
      <c r="K25" s="17"/>
      <c r="N25" s="14" t="s">
        <v>16</v>
      </c>
    </row>
    <row r="26" spans="1:29" x14ac:dyDescent="0.25">
      <c r="A26" s="27"/>
      <c r="B26" s="27"/>
      <c r="C26" s="28"/>
      <c r="D26" s="27"/>
      <c r="E26" s="3" t="s">
        <v>1</v>
      </c>
      <c r="F26" s="3" t="s">
        <v>40</v>
      </c>
      <c r="G26" s="3"/>
      <c r="H26" s="35"/>
      <c r="I26" s="17"/>
      <c r="J26" s="17"/>
      <c r="K26" s="17"/>
      <c r="N26" t="s">
        <v>33</v>
      </c>
    </row>
    <row r="27" spans="1:29" x14ac:dyDescent="0.25">
      <c r="A27" s="27"/>
      <c r="B27" s="27"/>
      <c r="C27" s="28"/>
      <c r="D27" s="27"/>
      <c r="E27" s="3" t="s">
        <v>1</v>
      </c>
      <c r="F27" s="3" t="s">
        <v>40</v>
      </c>
      <c r="G27" s="3"/>
      <c r="H27" s="35"/>
      <c r="I27" s="17"/>
      <c r="J27" s="17"/>
      <c r="K27" s="17"/>
      <c r="N27" t="s">
        <v>37</v>
      </c>
    </row>
    <row r="28" spans="1:29" x14ac:dyDescent="0.25">
      <c r="A28" s="27"/>
      <c r="B28" s="27"/>
      <c r="C28" s="28"/>
      <c r="D28" s="27"/>
      <c r="E28" s="3" t="s">
        <v>1</v>
      </c>
      <c r="F28" s="3" t="s">
        <v>40</v>
      </c>
      <c r="G28" s="3"/>
      <c r="H28" s="35"/>
      <c r="I28" s="17"/>
      <c r="J28" s="17"/>
      <c r="K28" s="17"/>
      <c r="N28" t="s">
        <v>63</v>
      </c>
    </row>
    <row r="29" spans="1:29" x14ac:dyDescent="0.25">
      <c r="A29" s="27"/>
      <c r="B29" s="27"/>
      <c r="C29" s="28"/>
      <c r="D29" s="27"/>
      <c r="E29" s="3" t="s">
        <v>1</v>
      </c>
      <c r="F29" s="3" t="s">
        <v>40</v>
      </c>
      <c r="G29" s="3"/>
      <c r="H29" s="35"/>
      <c r="I29" s="17"/>
      <c r="J29" s="17"/>
      <c r="K29" s="17"/>
      <c r="N29" s="13" t="s">
        <v>14</v>
      </c>
      <c r="V29" s="10"/>
    </row>
    <row r="30" spans="1:29" x14ac:dyDescent="0.25">
      <c r="A30" s="27"/>
      <c r="B30" s="27"/>
      <c r="C30" s="28"/>
      <c r="D30" s="27"/>
      <c r="E30" s="3" t="s">
        <v>1</v>
      </c>
      <c r="F30" s="3" t="s">
        <v>40</v>
      </c>
      <c r="G30" s="3"/>
      <c r="H30" s="35"/>
      <c r="I30" s="17"/>
      <c r="J30" s="17"/>
      <c r="K30" s="17"/>
      <c r="N30" s="13" t="s">
        <v>64</v>
      </c>
      <c r="V30" s="10"/>
    </row>
    <row r="31" spans="1:29" x14ac:dyDescent="0.25">
      <c r="A31" s="27"/>
      <c r="B31" s="27"/>
      <c r="C31" s="28"/>
      <c r="D31" s="27"/>
      <c r="E31" s="3" t="s">
        <v>1</v>
      </c>
      <c r="F31" s="3" t="s">
        <v>40</v>
      </c>
      <c r="G31" s="3"/>
      <c r="H31" s="35"/>
      <c r="I31" s="17"/>
      <c r="J31" s="17"/>
      <c r="K31" s="17"/>
      <c r="N31" t="s">
        <v>65</v>
      </c>
      <c r="V31" s="10"/>
    </row>
    <row r="32" spans="1:29" x14ac:dyDescent="0.25">
      <c r="A32" s="27"/>
      <c r="B32" s="27"/>
      <c r="C32" s="28"/>
      <c r="D32" s="27"/>
      <c r="E32" s="3" t="s">
        <v>1</v>
      </c>
      <c r="F32" s="3" t="s">
        <v>40</v>
      </c>
      <c r="G32" s="3"/>
      <c r="H32" s="35"/>
      <c r="I32" s="17"/>
      <c r="J32" s="17"/>
      <c r="K32" s="17"/>
      <c r="N32" t="s">
        <v>66</v>
      </c>
      <c r="W32" s="10"/>
    </row>
    <row r="33" spans="1:23" x14ac:dyDescent="0.25">
      <c r="A33" s="31"/>
      <c r="B33" s="31"/>
      <c r="C33" s="29"/>
      <c r="D33" s="31"/>
      <c r="E33" s="3" t="s">
        <v>1</v>
      </c>
      <c r="F33" s="3" t="s">
        <v>40</v>
      </c>
      <c r="G33" s="3"/>
      <c r="H33" s="35"/>
      <c r="I33" s="17"/>
      <c r="J33" s="17"/>
      <c r="K33" s="17"/>
      <c r="N33" t="s">
        <v>67</v>
      </c>
      <c r="W33" s="10"/>
    </row>
    <row r="34" spans="1:23" x14ac:dyDescent="0.25">
      <c r="A34" s="31"/>
      <c r="B34" s="31"/>
      <c r="C34" s="29"/>
      <c r="D34" s="31"/>
      <c r="E34" s="3" t="s">
        <v>1</v>
      </c>
      <c r="F34" s="3" t="s">
        <v>40</v>
      </c>
      <c r="G34" s="3"/>
      <c r="H34" s="35"/>
      <c r="I34" s="17"/>
      <c r="J34" s="17"/>
      <c r="K34" s="17"/>
      <c r="N34" t="s">
        <v>68</v>
      </c>
      <c r="W34" s="10"/>
    </row>
    <row r="35" spans="1:23" x14ac:dyDescent="0.25">
      <c r="A35" s="31"/>
      <c r="B35" s="31"/>
      <c r="C35" s="29"/>
      <c r="D35" s="31"/>
      <c r="E35" s="3" t="s">
        <v>1</v>
      </c>
      <c r="F35" s="3" t="s">
        <v>40</v>
      </c>
      <c r="G35" s="3"/>
      <c r="H35" s="35"/>
      <c r="I35" s="17"/>
      <c r="J35" s="17"/>
      <c r="K35" s="17"/>
      <c r="N35" t="s">
        <v>69</v>
      </c>
      <c r="W35" s="10"/>
    </row>
    <row r="36" spans="1:23" x14ac:dyDescent="0.25">
      <c r="A36" s="31"/>
      <c r="B36" s="31"/>
      <c r="C36" s="29"/>
      <c r="D36" s="31"/>
      <c r="E36" s="3" t="s">
        <v>1</v>
      </c>
      <c r="F36" s="3" t="s">
        <v>40</v>
      </c>
      <c r="G36" s="3"/>
      <c r="H36" s="35"/>
      <c r="I36" s="17"/>
      <c r="J36" s="17"/>
      <c r="K36" s="17"/>
      <c r="N36" t="s">
        <v>94</v>
      </c>
      <c r="W36" s="10"/>
    </row>
    <row r="37" spans="1:23" x14ac:dyDescent="0.25">
      <c r="A37" s="31"/>
      <c r="B37" s="31"/>
      <c r="C37" s="29"/>
      <c r="D37" s="31"/>
      <c r="E37" s="3" t="s">
        <v>1</v>
      </c>
      <c r="F37" s="3" t="s">
        <v>40</v>
      </c>
      <c r="G37" s="3"/>
      <c r="H37" s="35"/>
      <c r="I37" s="17"/>
      <c r="J37" s="17"/>
      <c r="K37" s="17"/>
      <c r="N37" t="s">
        <v>91</v>
      </c>
      <c r="W37" s="10"/>
    </row>
    <row r="38" spans="1:23" x14ac:dyDescent="0.25">
      <c r="A38" s="31"/>
      <c r="B38" s="31"/>
      <c r="C38" s="29"/>
      <c r="D38" s="31"/>
      <c r="E38" s="3" t="s">
        <v>1</v>
      </c>
      <c r="F38" s="3" t="s">
        <v>40</v>
      </c>
      <c r="G38" s="3"/>
      <c r="H38" s="35"/>
      <c r="I38" s="17"/>
      <c r="J38" s="17"/>
      <c r="K38" s="17"/>
      <c r="N38" t="s">
        <v>90</v>
      </c>
      <c r="W38" s="10"/>
    </row>
    <row r="39" spans="1:23" x14ac:dyDescent="0.25">
      <c r="A39" s="31"/>
      <c r="B39" s="31"/>
      <c r="C39" s="29"/>
      <c r="D39" s="31"/>
      <c r="E39" s="3" t="s">
        <v>1</v>
      </c>
      <c r="F39" s="3" t="s">
        <v>40</v>
      </c>
      <c r="G39" s="3"/>
      <c r="H39" s="35"/>
      <c r="I39" s="17"/>
      <c r="J39" s="17"/>
      <c r="K39" s="17"/>
      <c r="N39" t="s">
        <v>89</v>
      </c>
      <c r="W39" s="10"/>
    </row>
    <row r="40" spans="1:23" x14ac:dyDescent="0.25">
      <c r="A40" s="31"/>
      <c r="B40" s="31"/>
      <c r="C40" s="29"/>
      <c r="D40" s="31"/>
      <c r="E40" s="3" t="s">
        <v>1</v>
      </c>
      <c r="F40" s="3" t="s">
        <v>40</v>
      </c>
      <c r="G40" s="3"/>
      <c r="H40" s="35"/>
      <c r="I40" s="17"/>
      <c r="J40" s="17"/>
      <c r="K40" s="17"/>
      <c r="N40" t="s">
        <v>92</v>
      </c>
      <c r="W40" s="10"/>
    </row>
    <row r="41" spans="1:23" x14ac:dyDescent="0.25">
      <c r="A41" s="31"/>
      <c r="B41" s="31"/>
      <c r="C41" s="29"/>
      <c r="D41" s="31"/>
      <c r="E41" s="3" t="s">
        <v>1</v>
      </c>
      <c r="F41" s="3" t="s">
        <v>40</v>
      </c>
      <c r="G41" s="3"/>
      <c r="H41" s="35"/>
      <c r="I41" s="17"/>
      <c r="J41" s="17"/>
      <c r="K41" s="17"/>
      <c r="N41" t="s">
        <v>70</v>
      </c>
    </row>
    <row r="42" spans="1:23" x14ac:dyDescent="0.25">
      <c r="A42" s="31"/>
      <c r="B42" s="31"/>
      <c r="C42" s="29"/>
      <c r="D42" s="31"/>
      <c r="E42" s="3" t="s">
        <v>1</v>
      </c>
      <c r="F42" s="3" t="s">
        <v>40</v>
      </c>
      <c r="G42" s="3"/>
      <c r="H42" s="35"/>
      <c r="I42" s="17"/>
      <c r="J42" s="17"/>
      <c r="K42" s="17"/>
      <c r="N42" t="s">
        <v>15</v>
      </c>
    </row>
    <row r="43" spans="1:23" x14ac:dyDescent="0.25">
      <c r="A43" s="31"/>
      <c r="B43" s="31"/>
      <c r="C43" s="29"/>
      <c r="D43" s="31"/>
      <c r="E43" s="3" t="s">
        <v>1</v>
      </c>
      <c r="F43" s="3" t="s">
        <v>40</v>
      </c>
      <c r="G43" s="3"/>
      <c r="H43" s="35"/>
      <c r="I43" s="17"/>
      <c r="J43" s="17"/>
      <c r="K43" s="17"/>
      <c r="N43" t="s">
        <v>38</v>
      </c>
    </row>
    <row r="44" spans="1:23" x14ac:dyDescent="0.25">
      <c r="A44" s="31"/>
      <c r="B44" s="31"/>
      <c r="C44" s="29"/>
      <c r="D44" s="31"/>
      <c r="E44" s="3" t="s">
        <v>1</v>
      </c>
      <c r="F44" s="3" t="s">
        <v>40</v>
      </c>
      <c r="G44" s="3"/>
      <c r="H44" s="35"/>
      <c r="I44" s="17"/>
      <c r="J44" s="17"/>
      <c r="K44" s="17"/>
      <c r="L44" s="9"/>
      <c r="N44" t="s">
        <v>87</v>
      </c>
    </row>
    <row r="45" spans="1:23" x14ac:dyDescent="0.25">
      <c r="A45" s="31"/>
      <c r="B45" s="31"/>
      <c r="C45" s="29"/>
      <c r="D45" s="31"/>
      <c r="E45" s="3" t="s">
        <v>1</v>
      </c>
      <c r="F45" s="3" t="s">
        <v>40</v>
      </c>
      <c r="G45" s="3"/>
      <c r="H45" s="35"/>
      <c r="I45" s="17"/>
      <c r="J45" s="17"/>
      <c r="K45" s="17"/>
      <c r="L45" s="9"/>
      <c r="N45" t="s">
        <v>71</v>
      </c>
    </row>
    <row r="46" spans="1:23" x14ac:dyDescent="0.25">
      <c r="A46" s="31"/>
      <c r="B46" s="31"/>
      <c r="C46" s="29"/>
      <c r="D46" s="31"/>
      <c r="E46" s="3" t="s">
        <v>1</v>
      </c>
      <c r="F46" s="3" t="s">
        <v>40</v>
      </c>
      <c r="G46" s="3"/>
      <c r="H46" s="35"/>
      <c r="I46" s="17"/>
      <c r="J46" s="17"/>
      <c r="K46" s="17"/>
      <c r="L46" s="9"/>
      <c r="N46" t="s">
        <v>72</v>
      </c>
    </row>
    <row r="47" spans="1:23" x14ac:dyDescent="0.25">
      <c r="A47" s="31"/>
      <c r="B47" s="31"/>
      <c r="C47" s="29"/>
      <c r="D47" s="31"/>
      <c r="E47" s="3" t="s">
        <v>1</v>
      </c>
      <c r="F47" s="3" t="s">
        <v>40</v>
      </c>
      <c r="G47" s="3"/>
      <c r="H47" s="35"/>
      <c r="I47" s="17"/>
      <c r="J47" s="17"/>
      <c r="K47" s="17"/>
      <c r="L47" s="9"/>
      <c r="N47" t="s">
        <v>73</v>
      </c>
    </row>
    <row r="48" spans="1:23" x14ac:dyDescent="0.25">
      <c r="A48" s="31"/>
      <c r="B48" s="31"/>
      <c r="C48" s="29"/>
      <c r="D48" s="31"/>
      <c r="E48" s="3" t="s">
        <v>1</v>
      </c>
      <c r="F48" s="3" t="s">
        <v>40</v>
      </c>
      <c r="G48" s="3"/>
      <c r="H48" s="35"/>
      <c r="I48" s="17"/>
      <c r="J48" s="17"/>
      <c r="K48" s="17"/>
      <c r="L48" s="9"/>
      <c r="N48" s="13" t="s">
        <v>74</v>
      </c>
    </row>
    <row r="49" spans="1:12" x14ac:dyDescent="0.25">
      <c r="A49" s="31"/>
      <c r="B49" s="31"/>
      <c r="C49" s="29"/>
      <c r="D49" s="31"/>
      <c r="E49" s="3" t="s">
        <v>1</v>
      </c>
      <c r="F49" s="3" t="s">
        <v>40</v>
      </c>
      <c r="G49" s="3"/>
      <c r="H49" s="35"/>
      <c r="I49" s="17"/>
      <c r="J49" s="17"/>
      <c r="K49" s="17"/>
      <c r="L49" s="9"/>
    </row>
    <row r="50" spans="1:12" x14ac:dyDescent="0.25">
      <c r="A50" s="31"/>
      <c r="B50" s="31"/>
      <c r="C50" s="29"/>
      <c r="D50" s="31"/>
      <c r="E50" s="3" t="s">
        <v>1</v>
      </c>
      <c r="F50" s="3" t="s">
        <v>40</v>
      </c>
      <c r="G50" s="3"/>
      <c r="H50" s="35"/>
      <c r="I50" s="17"/>
      <c r="J50" s="17"/>
      <c r="K50" s="17"/>
      <c r="L50" s="9"/>
    </row>
    <row r="51" spans="1:12" x14ac:dyDescent="0.25">
      <c r="A51" s="31"/>
      <c r="B51" s="31"/>
      <c r="C51" s="29"/>
      <c r="D51" s="31"/>
      <c r="E51" s="3" t="s">
        <v>1</v>
      </c>
      <c r="F51" s="3" t="s">
        <v>40</v>
      </c>
      <c r="G51" s="3"/>
      <c r="H51" s="35"/>
      <c r="I51" s="17"/>
      <c r="J51" s="17"/>
      <c r="K51" s="17"/>
      <c r="L51" s="9"/>
    </row>
    <row r="52" spans="1:12" x14ac:dyDescent="0.25">
      <c r="A52" s="31"/>
      <c r="B52" s="31"/>
      <c r="C52" s="29"/>
      <c r="D52" s="31"/>
      <c r="E52" s="3" t="s">
        <v>1</v>
      </c>
      <c r="F52" s="3" t="s">
        <v>40</v>
      </c>
      <c r="G52" s="3"/>
      <c r="H52" s="35"/>
      <c r="I52" s="17"/>
      <c r="J52" s="17"/>
      <c r="K52" s="17"/>
      <c r="L52" s="9"/>
    </row>
    <row r="53" spans="1:12" x14ac:dyDescent="0.25">
      <c r="A53" s="31"/>
      <c r="B53" s="31"/>
      <c r="C53" s="29"/>
      <c r="D53" s="31"/>
      <c r="E53" s="3" t="s">
        <v>1</v>
      </c>
      <c r="F53" s="3" t="s">
        <v>40</v>
      </c>
      <c r="G53" s="3"/>
      <c r="H53" s="35"/>
      <c r="I53" s="17"/>
      <c r="J53" s="17"/>
      <c r="K53" s="17"/>
      <c r="L53" s="9"/>
    </row>
    <row r="54" spans="1:12" x14ac:dyDescent="0.25">
      <c r="A54" s="31"/>
      <c r="B54" s="31"/>
      <c r="C54" s="29"/>
      <c r="D54" s="31"/>
      <c r="E54" s="3" t="s">
        <v>1</v>
      </c>
      <c r="F54" s="3" t="s">
        <v>40</v>
      </c>
      <c r="G54" s="3"/>
      <c r="H54" s="35"/>
      <c r="I54" s="17"/>
      <c r="J54" s="17"/>
      <c r="K54" s="17"/>
      <c r="L54" s="9"/>
    </row>
    <row r="55" spans="1:12" x14ac:dyDescent="0.25">
      <c r="A55" s="31"/>
      <c r="B55" s="31"/>
      <c r="C55" s="29"/>
      <c r="D55" s="31"/>
      <c r="E55" s="3" t="s">
        <v>1</v>
      </c>
      <c r="F55" s="3" t="s">
        <v>40</v>
      </c>
      <c r="G55" s="3"/>
      <c r="H55" s="35"/>
      <c r="I55" s="17"/>
      <c r="J55" s="17"/>
      <c r="K55" s="17"/>
      <c r="L55" s="9"/>
    </row>
    <row r="56" spans="1:12" x14ac:dyDescent="0.25">
      <c r="A56" s="31"/>
      <c r="B56" s="31"/>
      <c r="C56" s="29"/>
      <c r="D56" s="31"/>
      <c r="E56" s="3" t="s">
        <v>1</v>
      </c>
      <c r="F56" s="3" t="s">
        <v>40</v>
      </c>
      <c r="G56" s="3"/>
      <c r="H56" s="35"/>
      <c r="I56" s="17"/>
      <c r="J56" s="17"/>
      <c r="K56" s="17"/>
      <c r="L56" s="9"/>
    </row>
    <row r="57" spans="1:12" x14ac:dyDescent="0.25">
      <c r="A57" s="31"/>
      <c r="B57" s="31"/>
      <c r="C57" s="29"/>
      <c r="D57" s="31"/>
      <c r="E57" s="3" t="s">
        <v>1</v>
      </c>
      <c r="F57" s="3" t="s">
        <v>40</v>
      </c>
      <c r="G57" s="3"/>
      <c r="H57" s="35"/>
      <c r="I57" s="17"/>
      <c r="J57" s="17"/>
      <c r="K57" s="17"/>
      <c r="L57" s="9"/>
    </row>
    <row r="58" spans="1:12" x14ac:dyDescent="0.25">
      <c r="A58" s="31"/>
      <c r="B58" s="31"/>
      <c r="C58" s="29"/>
      <c r="D58" s="31"/>
      <c r="E58" s="3" t="s">
        <v>1</v>
      </c>
      <c r="F58" s="3" t="s">
        <v>40</v>
      </c>
      <c r="G58" s="3"/>
      <c r="H58" s="35"/>
      <c r="I58" s="17"/>
      <c r="J58" s="17"/>
      <c r="K58" s="17"/>
      <c r="L58" s="9"/>
    </row>
    <row r="59" spans="1:12" x14ac:dyDescent="0.25">
      <c r="A59" s="31"/>
      <c r="B59" s="31"/>
      <c r="C59" s="29"/>
      <c r="D59" s="31"/>
      <c r="E59" s="3" t="s">
        <v>1</v>
      </c>
      <c r="F59" s="3" t="s">
        <v>40</v>
      </c>
      <c r="G59" s="3"/>
      <c r="H59" s="35"/>
      <c r="I59" s="17"/>
      <c r="J59" s="17"/>
      <c r="K59" s="17"/>
      <c r="L59" s="9"/>
    </row>
    <row r="60" spans="1:12" x14ac:dyDescent="0.25">
      <c r="A60" s="31"/>
      <c r="B60" s="31"/>
      <c r="C60" s="29"/>
      <c r="D60" s="31"/>
      <c r="E60" s="3" t="s">
        <v>1</v>
      </c>
      <c r="F60" s="3" t="s">
        <v>40</v>
      </c>
      <c r="G60" s="3"/>
      <c r="H60" s="35"/>
      <c r="I60" s="17"/>
      <c r="J60" s="17"/>
      <c r="K60" s="17"/>
    </row>
    <row r="61" spans="1:12" x14ac:dyDescent="0.25">
      <c r="A61" s="31"/>
      <c r="B61" s="31"/>
      <c r="C61" s="29"/>
      <c r="D61" s="31"/>
      <c r="E61" s="3" t="s">
        <v>1</v>
      </c>
      <c r="F61" s="3" t="s">
        <v>40</v>
      </c>
      <c r="G61" s="3"/>
      <c r="H61" s="35"/>
      <c r="I61" s="17"/>
      <c r="J61" s="17"/>
      <c r="K61" s="17"/>
    </row>
    <row r="62" spans="1:12" x14ac:dyDescent="0.25">
      <c r="A62" s="31"/>
      <c r="B62" s="31"/>
      <c r="C62" s="29"/>
      <c r="D62" s="31"/>
      <c r="E62" s="3" t="s">
        <v>1</v>
      </c>
      <c r="F62" s="3" t="s">
        <v>40</v>
      </c>
      <c r="G62" s="3"/>
      <c r="H62" s="35"/>
      <c r="I62" s="17"/>
      <c r="J62" s="17"/>
      <c r="K62" s="17"/>
    </row>
    <row r="63" spans="1:12" x14ac:dyDescent="0.25">
      <c r="A63" s="31"/>
      <c r="B63" s="31"/>
      <c r="C63" s="29"/>
      <c r="D63" s="31"/>
      <c r="E63" s="3" t="s">
        <v>1</v>
      </c>
      <c r="F63" s="3" t="s">
        <v>40</v>
      </c>
      <c r="G63" s="3"/>
      <c r="H63" s="35"/>
      <c r="I63" s="17"/>
      <c r="J63" s="17"/>
      <c r="K63" s="17"/>
    </row>
    <row r="64" spans="1:12" x14ac:dyDescent="0.25">
      <c r="A64" s="31"/>
      <c r="B64" s="31"/>
      <c r="C64" s="29"/>
      <c r="D64" s="31"/>
      <c r="E64" s="3" t="s">
        <v>1</v>
      </c>
      <c r="F64" s="3" t="s">
        <v>40</v>
      </c>
      <c r="G64" s="3"/>
      <c r="H64" s="35"/>
      <c r="I64" s="17"/>
      <c r="J64" s="17"/>
      <c r="K64" s="17"/>
    </row>
    <row r="65" spans="1:11" x14ac:dyDescent="0.25">
      <c r="A65" s="31"/>
      <c r="B65" s="31"/>
      <c r="C65" s="29"/>
      <c r="D65" s="31"/>
      <c r="E65" s="3" t="s">
        <v>1</v>
      </c>
      <c r="F65" s="3" t="s">
        <v>40</v>
      </c>
      <c r="G65" s="3"/>
      <c r="H65" s="35"/>
      <c r="I65" s="17"/>
      <c r="J65" s="17"/>
      <c r="K65" s="17"/>
    </row>
    <row r="66" spans="1:11" x14ac:dyDescent="0.25">
      <c r="A66" s="31"/>
      <c r="B66" s="31"/>
      <c r="C66" s="29"/>
      <c r="D66" s="31"/>
      <c r="E66" s="3" t="s">
        <v>1</v>
      </c>
      <c r="F66" s="3" t="s">
        <v>40</v>
      </c>
      <c r="G66" s="3"/>
      <c r="H66" s="35"/>
      <c r="I66" s="17"/>
      <c r="J66" s="17"/>
      <c r="K66" s="17"/>
    </row>
    <row r="67" spans="1:11" x14ac:dyDescent="0.25">
      <c r="A67" s="31"/>
      <c r="B67" s="31"/>
      <c r="C67" s="29"/>
      <c r="D67" s="31"/>
      <c r="E67" s="3" t="s">
        <v>1</v>
      </c>
      <c r="F67" s="3" t="s">
        <v>40</v>
      </c>
      <c r="G67" s="3"/>
      <c r="H67" s="35"/>
      <c r="I67" s="17"/>
      <c r="J67" s="17"/>
      <c r="K67" s="17"/>
    </row>
    <row r="68" spans="1:11" x14ac:dyDescent="0.25">
      <c r="A68" s="31"/>
      <c r="B68" s="31"/>
      <c r="C68" s="29"/>
      <c r="D68" s="31"/>
      <c r="E68" s="3" t="s">
        <v>1</v>
      </c>
      <c r="F68" s="3" t="s">
        <v>40</v>
      </c>
      <c r="G68" s="3"/>
      <c r="H68" s="35"/>
      <c r="I68" s="17"/>
      <c r="J68" s="17"/>
      <c r="K68" s="17"/>
    </row>
    <row r="69" spans="1:11" x14ac:dyDescent="0.25">
      <c r="A69" s="31"/>
      <c r="B69" s="31"/>
      <c r="C69" s="29"/>
      <c r="D69" s="31"/>
      <c r="E69" s="3" t="s">
        <v>1</v>
      </c>
      <c r="F69" s="3" t="s">
        <v>40</v>
      </c>
      <c r="G69" s="3"/>
      <c r="H69" s="35"/>
      <c r="I69" s="17"/>
      <c r="J69" s="17"/>
      <c r="K69" s="17"/>
    </row>
    <row r="70" spans="1:11" x14ac:dyDescent="0.25">
      <c r="A70" s="31"/>
      <c r="B70" s="31"/>
      <c r="C70" s="29"/>
      <c r="D70" s="31"/>
      <c r="E70" s="3" t="s">
        <v>1</v>
      </c>
      <c r="F70" s="3" t="s">
        <v>40</v>
      </c>
      <c r="G70" s="3"/>
      <c r="H70" s="35"/>
      <c r="I70" s="17"/>
      <c r="J70" s="17"/>
      <c r="K70" s="17"/>
    </row>
    <row r="71" spans="1:11" x14ac:dyDescent="0.25">
      <c r="A71" s="31"/>
      <c r="B71" s="31"/>
      <c r="C71" s="29"/>
      <c r="D71" s="31"/>
      <c r="E71" s="3" t="s">
        <v>1</v>
      </c>
      <c r="F71" s="3" t="s">
        <v>40</v>
      </c>
      <c r="G71" s="3"/>
      <c r="H71" s="35"/>
      <c r="I71" s="17"/>
      <c r="J71" s="17"/>
      <c r="K71" s="17"/>
    </row>
    <row r="72" spans="1:11" x14ac:dyDescent="0.25">
      <c r="A72" s="31"/>
      <c r="B72" s="31"/>
      <c r="C72" s="29"/>
      <c r="D72" s="31"/>
      <c r="E72" s="3" t="s">
        <v>1</v>
      </c>
      <c r="F72" s="3" t="s">
        <v>40</v>
      </c>
      <c r="G72" s="3"/>
      <c r="H72" s="35"/>
      <c r="I72" s="17"/>
      <c r="J72" s="17"/>
      <c r="K72" s="17"/>
    </row>
    <row r="73" spans="1:11" x14ac:dyDescent="0.25">
      <c r="A73" s="31"/>
      <c r="B73" s="31"/>
      <c r="C73" s="29"/>
      <c r="D73" s="31"/>
      <c r="E73" s="3" t="s">
        <v>1</v>
      </c>
      <c r="F73" s="3" t="s">
        <v>40</v>
      </c>
      <c r="G73" s="3"/>
      <c r="H73" s="35"/>
      <c r="I73" s="17"/>
      <c r="J73" s="17"/>
      <c r="K73" s="17"/>
    </row>
    <row r="74" spans="1:11" x14ac:dyDescent="0.25">
      <c r="A74" s="31"/>
      <c r="B74" s="31"/>
      <c r="C74" s="29"/>
      <c r="D74" s="31"/>
      <c r="E74" s="3" t="s">
        <v>1</v>
      </c>
      <c r="F74" s="3" t="s">
        <v>40</v>
      </c>
      <c r="G74" s="3"/>
      <c r="H74" s="35"/>
      <c r="I74" s="17"/>
      <c r="J74" s="17"/>
      <c r="K74" s="17"/>
    </row>
    <row r="75" spans="1:11" x14ac:dyDescent="0.25">
      <c r="A75" s="31"/>
      <c r="B75" s="31"/>
      <c r="C75" s="29"/>
      <c r="D75" s="31"/>
      <c r="E75" s="3" t="s">
        <v>1</v>
      </c>
      <c r="F75" s="3" t="s">
        <v>40</v>
      </c>
      <c r="G75" s="3"/>
      <c r="H75" s="35"/>
      <c r="I75" s="17"/>
      <c r="J75" s="17"/>
      <c r="K75" s="17"/>
    </row>
    <row r="76" spans="1:11" x14ac:dyDescent="0.25">
      <c r="A76" s="31"/>
      <c r="B76" s="31"/>
      <c r="C76" s="29"/>
      <c r="D76" s="31"/>
      <c r="E76" s="3" t="s">
        <v>1</v>
      </c>
      <c r="F76" s="3" t="s">
        <v>40</v>
      </c>
      <c r="G76" s="3"/>
      <c r="H76" s="35"/>
      <c r="I76" s="17"/>
      <c r="J76" s="17"/>
      <c r="K76" s="17"/>
    </row>
    <row r="77" spans="1:11" x14ac:dyDescent="0.25">
      <c r="A77" s="31"/>
      <c r="B77" s="31"/>
      <c r="C77" s="29"/>
      <c r="D77" s="31"/>
      <c r="E77" s="3" t="s">
        <v>1</v>
      </c>
      <c r="F77" s="3" t="s">
        <v>40</v>
      </c>
      <c r="G77" s="3"/>
      <c r="H77" s="35"/>
      <c r="I77" s="17"/>
      <c r="J77" s="17"/>
      <c r="K77" s="17"/>
    </row>
    <row r="78" spans="1:11" x14ac:dyDescent="0.25">
      <c r="A78" s="31"/>
      <c r="B78" s="31"/>
      <c r="C78" s="29"/>
      <c r="D78" s="31"/>
      <c r="E78" s="3" t="s">
        <v>1</v>
      </c>
      <c r="F78" s="3" t="s">
        <v>40</v>
      </c>
      <c r="G78" s="3"/>
      <c r="H78" s="35"/>
      <c r="I78" s="17"/>
      <c r="J78" s="17"/>
      <c r="K78" s="17"/>
    </row>
    <row r="79" spans="1:11" x14ac:dyDescent="0.25">
      <c r="A79" s="31"/>
      <c r="B79" s="31"/>
      <c r="C79" s="29"/>
      <c r="D79" s="31"/>
      <c r="E79" s="3" t="s">
        <v>1</v>
      </c>
      <c r="F79" s="3" t="s">
        <v>40</v>
      </c>
      <c r="G79" s="3"/>
      <c r="H79" s="35"/>
      <c r="I79" s="17"/>
      <c r="J79" s="17"/>
      <c r="K79" s="17"/>
    </row>
    <row r="80" spans="1:11" x14ac:dyDescent="0.25">
      <c r="A80" s="31"/>
      <c r="B80" s="31"/>
      <c r="C80" s="29"/>
      <c r="D80" s="31"/>
      <c r="E80" s="3" t="s">
        <v>1</v>
      </c>
      <c r="F80" s="3" t="s">
        <v>40</v>
      </c>
      <c r="G80" s="3"/>
      <c r="H80" s="35"/>
      <c r="I80" s="17"/>
      <c r="J80" s="17"/>
      <c r="K80" s="17"/>
    </row>
    <row r="81" spans="1:11" x14ac:dyDescent="0.25">
      <c r="A81" s="31"/>
      <c r="B81" s="31"/>
      <c r="C81" s="29"/>
      <c r="D81" s="31"/>
      <c r="E81" s="3" t="s">
        <v>1</v>
      </c>
      <c r="F81" s="3" t="s">
        <v>40</v>
      </c>
      <c r="G81" s="3"/>
      <c r="H81" s="35"/>
      <c r="I81" s="17"/>
      <c r="J81" s="17"/>
      <c r="K81" s="17"/>
    </row>
    <row r="82" spans="1:11" x14ac:dyDescent="0.25">
      <c r="A82" s="31"/>
      <c r="B82" s="31"/>
      <c r="C82" s="29"/>
      <c r="D82" s="31"/>
      <c r="E82" s="3" t="s">
        <v>1</v>
      </c>
      <c r="F82" s="3" t="s">
        <v>40</v>
      </c>
      <c r="G82" s="3"/>
      <c r="H82" s="35"/>
      <c r="I82" s="17"/>
      <c r="J82" s="17"/>
      <c r="K82" s="17"/>
    </row>
    <row r="83" spans="1:11" x14ac:dyDescent="0.25">
      <c r="A83" s="31"/>
      <c r="B83" s="31"/>
      <c r="C83" s="29"/>
      <c r="D83" s="31"/>
      <c r="E83" s="3" t="s">
        <v>1</v>
      </c>
      <c r="F83" s="3" t="s">
        <v>40</v>
      </c>
      <c r="G83" s="3"/>
      <c r="H83" s="35"/>
      <c r="I83" s="17"/>
      <c r="J83" s="17"/>
      <c r="K83" s="17"/>
    </row>
    <row r="84" spans="1:11" x14ac:dyDescent="0.25">
      <c r="A84" s="31"/>
      <c r="B84" s="31"/>
      <c r="C84" s="29"/>
      <c r="D84" s="31"/>
      <c r="E84" s="3" t="s">
        <v>1</v>
      </c>
      <c r="F84" s="3" t="s">
        <v>40</v>
      </c>
      <c r="G84" s="3"/>
      <c r="H84" s="35"/>
      <c r="I84" s="17"/>
      <c r="J84" s="17"/>
      <c r="K84" s="17"/>
    </row>
    <row r="85" spans="1:11" x14ac:dyDescent="0.25">
      <c r="A85" s="31"/>
      <c r="B85" s="31"/>
      <c r="C85" s="29"/>
      <c r="D85" s="31"/>
      <c r="E85" s="3" t="s">
        <v>1</v>
      </c>
      <c r="F85" s="3" t="s">
        <v>40</v>
      </c>
      <c r="G85" s="3"/>
      <c r="H85" s="35"/>
      <c r="I85" s="17"/>
      <c r="J85" s="17"/>
      <c r="K85" s="17"/>
    </row>
    <row r="86" spans="1:11" x14ac:dyDescent="0.25">
      <c r="A86" s="31"/>
      <c r="B86" s="31"/>
      <c r="C86" s="29"/>
      <c r="D86" s="31"/>
      <c r="E86" s="3" t="s">
        <v>1</v>
      </c>
      <c r="F86" s="3" t="s">
        <v>40</v>
      </c>
      <c r="G86" s="3"/>
      <c r="H86" s="35"/>
      <c r="I86" s="17"/>
      <c r="J86" s="17"/>
      <c r="K86" s="17"/>
    </row>
    <row r="87" spans="1:11" x14ac:dyDescent="0.25">
      <c r="A87" s="31"/>
      <c r="B87" s="31"/>
      <c r="C87" s="29"/>
      <c r="D87" s="31"/>
      <c r="E87" s="3" t="s">
        <v>1</v>
      </c>
      <c r="F87" s="3" t="s">
        <v>40</v>
      </c>
      <c r="G87" s="3"/>
      <c r="H87" s="35"/>
      <c r="I87" s="17"/>
      <c r="J87" s="17"/>
      <c r="K87" s="17"/>
    </row>
    <row r="88" spans="1:11" x14ac:dyDescent="0.25">
      <c r="A88" s="31"/>
      <c r="B88" s="31"/>
      <c r="C88" s="29"/>
      <c r="D88" s="31"/>
      <c r="E88" s="3" t="s">
        <v>1</v>
      </c>
      <c r="F88" s="3" t="s">
        <v>40</v>
      </c>
      <c r="G88" s="3"/>
      <c r="H88" s="35"/>
      <c r="I88" s="17"/>
      <c r="J88" s="17"/>
      <c r="K88" s="17"/>
    </row>
    <row r="89" spans="1:11" x14ac:dyDescent="0.25">
      <c r="A89" s="31"/>
      <c r="B89" s="31"/>
      <c r="C89" s="29"/>
      <c r="D89" s="31"/>
      <c r="E89" s="3" t="s">
        <v>1</v>
      </c>
      <c r="F89" s="3" t="s">
        <v>40</v>
      </c>
      <c r="G89" s="3"/>
      <c r="H89" s="35"/>
      <c r="I89" s="17"/>
      <c r="J89" s="17"/>
      <c r="K89" s="17"/>
    </row>
    <row r="90" spans="1:11" x14ac:dyDescent="0.25">
      <c r="A90" s="31"/>
      <c r="B90" s="31"/>
      <c r="C90" s="29"/>
      <c r="D90" s="31"/>
      <c r="E90" s="3" t="s">
        <v>1</v>
      </c>
      <c r="F90" s="3" t="s">
        <v>40</v>
      </c>
      <c r="G90" s="3"/>
      <c r="H90" s="35"/>
      <c r="I90" s="17"/>
      <c r="J90" s="17"/>
      <c r="K90" s="17"/>
    </row>
    <row r="91" spans="1:11" x14ac:dyDescent="0.25">
      <c r="A91" s="31"/>
      <c r="B91" s="31"/>
      <c r="C91" s="29"/>
      <c r="D91" s="31"/>
      <c r="E91" s="3" t="s">
        <v>1</v>
      </c>
      <c r="F91" s="3" t="s">
        <v>40</v>
      </c>
      <c r="G91" s="3"/>
      <c r="H91" s="35"/>
      <c r="I91" s="17"/>
      <c r="J91" s="17"/>
      <c r="K91" s="17"/>
    </row>
    <row r="92" spans="1:11" x14ac:dyDescent="0.25">
      <c r="A92" s="31"/>
      <c r="B92" s="31"/>
      <c r="C92" s="29"/>
      <c r="D92" s="31"/>
      <c r="E92" s="3" t="s">
        <v>1</v>
      </c>
      <c r="F92" s="3" t="s">
        <v>40</v>
      </c>
      <c r="G92" s="3"/>
      <c r="H92" s="35"/>
      <c r="I92" s="17"/>
      <c r="J92" s="17"/>
      <c r="K92" s="17"/>
    </row>
    <row r="93" spans="1:11" x14ac:dyDescent="0.25">
      <c r="A93" s="31"/>
      <c r="B93" s="31"/>
      <c r="C93" s="29"/>
      <c r="D93" s="31"/>
      <c r="E93" s="3" t="s">
        <v>1</v>
      </c>
      <c r="F93" s="3" t="s">
        <v>40</v>
      </c>
      <c r="G93" s="3"/>
      <c r="H93" s="35"/>
      <c r="I93" s="17"/>
      <c r="J93" s="17"/>
      <c r="K93" s="17"/>
    </row>
    <row r="94" spans="1:11" x14ac:dyDescent="0.25">
      <c r="A94" s="31"/>
      <c r="B94" s="31"/>
      <c r="C94" s="29"/>
      <c r="D94" s="31"/>
      <c r="E94" s="3" t="s">
        <v>1</v>
      </c>
      <c r="F94" s="3" t="s">
        <v>40</v>
      </c>
      <c r="G94" s="3"/>
      <c r="H94" s="35"/>
      <c r="I94" s="17"/>
      <c r="J94" s="17"/>
      <c r="K94" s="17"/>
    </row>
    <row r="95" spans="1:11" x14ac:dyDescent="0.25">
      <c r="A95" s="31"/>
      <c r="B95" s="31"/>
      <c r="C95" s="29"/>
      <c r="D95" s="31"/>
      <c r="E95" s="3" t="s">
        <v>1</v>
      </c>
      <c r="F95" s="3" t="s">
        <v>40</v>
      </c>
      <c r="G95" s="3"/>
      <c r="H95" s="35"/>
      <c r="I95" s="17"/>
      <c r="J95" s="17"/>
      <c r="K95" s="17"/>
    </row>
    <row r="96" spans="1:11" x14ac:dyDescent="0.25">
      <c r="A96" s="31"/>
      <c r="B96" s="31"/>
      <c r="C96" s="29"/>
      <c r="D96" s="31"/>
      <c r="E96" s="3" t="s">
        <v>1</v>
      </c>
      <c r="F96" s="3" t="s">
        <v>40</v>
      </c>
      <c r="G96" s="3"/>
      <c r="H96" s="35"/>
      <c r="I96" s="17"/>
      <c r="J96" s="17"/>
      <c r="K96" s="17"/>
    </row>
    <row r="97" spans="1:11" x14ac:dyDescent="0.25">
      <c r="A97" s="31"/>
      <c r="B97" s="31"/>
      <c r="C97" s="29"/>
      <c r="D97" s="31"/>
      <c r="E97" s="3" t="s">
        <v>1</v>
      </c>
      <c r="F97" s="3" t="s">
        <v>40</v>
      </c>
      <c r="G97" s="3"/>
      <c r="H97" s="35"/>
      <c r="I97" s="17"/>
      <c r="J97" s="17"/>
      <c r="K97" s="17"/>
    </row>
    <row r="98" spans="1:11" x14ac:dyDescent="0.25">
      <c r="A98" s="31"/>
      <c r="B98" s="31"/>
      <c r="C98" s="29"/>
      <c r="D98" s="31"/>
      <c r="E98" s="3" t="s">
        <v>1</v>
      </c>
      <c r="F98" s="3" t="s">
        <v>40</v>
      </c>
      <c r="G98" s="3"/>
      <c r="H98" s="35"/>
      <c r="I98" s="17"/>
      <c r="J98" s="17"/>
      <c r="K98" s="17"/>
    </row>
    <row r="99" spans="1:11" x14ac:dyDescent="0.25">
      <c r="A99" s="31"/>
      <c r="B99" s="31"/>
      <c r="C99" s="29"/>
      <c r="D99" s="31"/>
      <c r="E99" s="3" t="s">
        <v>1</v>
      </c>
      <c r="F99" s="3" t="s">
        <v>40</v>
      </c>
      <c r="G99" s="3"/>
      <c r="H99" s="35"/>
      <c r="I99" s="17"/>
      <c r="J99" s="17"/>
      <c r="K99" s="17"/>
    </row>
    <row r="100" spans="1:11" x14ac:dyDescent="0.25">
      <c r="A100" s="31"/>
      <c r="B100" s="31"/>
      <c r="C100" s="29"/>
      <c r="D100" s="31"/>
      <c r="E100" s="3" t="s">
        <v>1</v>
      </c>
      <c r="F100" s="3" t="s">
        <v>40</v>
      </c>
      <c r="G100" s="3"/>
      <c r="H100" s="35"/>
      <c r="I100" s="17"/>
      <c r="J100" s="17"/>
      <c r="K100" s="17"/>
    </row>
    <row r="101" spans="1:11" x14ac:dyDescent="0.25">
      <c r="J101" s="9"/>
      <c r="K101" s="17"/>
    </row>
    <row r="102" spans="1:11" x14ac:dyDescent="0.25">
      <c r="J102" s="9"/>
      <c r="K102" s="17"/>
    </row>
    <row r="103" spans="1:11" x14ac:dyDescent="0.25">
      <c r="J103" s="9"/>
      <c r="K103" s="17"/>
    </row>
    <row r="104" spans="1:11" x14ac:dyDescent="0.25">
      <c r="J104" s="9"/>
      <c r="K104" s="9"/>
    </row>
  </sheetData>
  <sortState ref="N3:N37">
    <sortCondition ref="N3"/>
  </sortState>
  <dataValidations xWindow="757" yWindow="421" count="3">
    <dataValidation type="list" showInputMessage="1" showErrorMessage="1" errorTitle="Profile" error="DU måste ange en giltig profil: Lärare eller Studerande" promptTitle="Profil" prompt="Välj någon av profilerna Lärare och Studerande" sqref="E11:E100">
      <formula1>Profil</formula1>
    </dataValidation>
    <dataValidation type="list" allowBlank="1" showInputMessage="1" showErrorMessage="1" errorTitle="Förband eller skola" error="Du måste välja ett förband eller skola" promptTitle="Förband eller skola" prompt="Välj vilket förband eller skola deltagaren ska tillhöra" sqref="F11:F100">
      <formula1>Förband_eller_Skola</formula1>
    </dataValidation>
    <dataValidation type="list" errorStyle="warning" allowBlank="1" showInputMessage="1" showErrorMessage="1" errorTitle="Underhierarki U2" error="Du måste välja deltagarens tillhörighet" promptTitle="Underhierarki U2" prompt="För Friv, Hemvärn och Extern är detta fält obligatoriskt!" sqref="G11:G100">
      <formula1>INDIRECT(F11)</formula1>
    </dataValidation>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FMInfoAreasTaxHTField0 xmlns="http://schemas.microsoft.com/sharepoint/v3">
      <Terms xmlns="http://schemas.microsoft.com/office/infopath/2007/PartnerControls">
        <TermInfo xmlns="http://schemas.microsoft.com/office/infopath/2007/PartnerControls">
          <TermName xmlns="http://schemas.microsoft.com/office/infopath/2007/PartnerControls">Utbildning</TermName>
          <TermId xmlns="http://schemas.microsoft.com/office/infopath/2007/PartnerControls">6d545a1f-007c-4053-9611-a24825a932a0</TermId>
        </TermInfo>
      </Terms>
    </FMInfoAreasTaxHTField0>
    <UnitTaxHTField0 xmlns="http://schemas.microsoft.com/sharepoint/v3">
      <Terms xmlns="http://schemas.microsoft.com/office/infopath/2007/PartnerControls">
        <TermInfo xmlns="http://schemas.microsoft.com/office/infopath/2007/PartnerControls">
          <TermName xmlns="http://schemas.microsoft.com/office/infopath/2007/PartnerControls">LOPE</TermName>
          <TermId xmlns="http://schemas.microsoft.com/office/infopath/2007/PartnerControls">780ac1bb-eef1-48a0-8ea3-cb65817b0a79</TermId>
        </TermInfo>
      </Terms>
    </UnitTaxHTField0>
    <ShortName xmlns="236956b2-0f97-40f0-a218-bd7b034b4f88" xsi:nil="true"/>
    <ExpertUnitTaxHTField0 xmlns="http://schemas.microsoft.com/sharepoint/v3">
      <Terms xmlns="http://schemas.microsoft.com/office/infopath/2007/PartnerControls">
        <TermInfo xmlns="http://schemas.microsoft.com/office/infopath/2007/PartnerControls">
          <TermName xmlns="http://schemas.microsoft.com/office/infopath/2007/PartnerControls">LOPE</TermName>
          <TermId xmlns="http://schemas.microsoft.com/office/infopath/2007/PartnerControls">780ac1bb-eef1-48a0-8ea3-cb65817b0a79</TermId>
        </TermInfo>
      </Terms>
    </ExpertUnitTaxHTField0>
    <InfoOwner xmlns="236956b2-0f97-40f0-a218-bd7b034b4f88">
      <UserInfo>
        <DisplayName>Aksberg, Peter</DisplayName>
        <AccountId>154</AccountId>
        <AccountType/>
      </UserInfo>
    </InfoOwner>
    <FMDocVersion xmlns="236956b2-0f97-40f0-a218-bd7b034b4f88">1.98</FMDocVersion>
    <ActTypeTaxHTField0 xmlns="http://schemas.microsoft.com/sharepoint/v3">
      <Terms xmlns="http://schemas.microsoft.com/office/infopath/2007/PartnerControls"/>
    </ActTypeTaxHTField0>
    <TaxCatchAll xmlns="0adc88f6-cd0d-4132-a884-189ef6ff50bb">
      <Value>1</Value>
      <Value>12</Value>
      <Value>11</Value>
    </TaxCatchAll>
    <FMIsCopy xmlns="236956b2-0f97-40f0-a218-bd7b034b4f88">false</FMIsCopy>
    <Comments xmlns="http://schemas.microsoft.com/sharepoint/v3" xsi:nil="true"/>
    <GeoLocationTaxHTField0 xmlns="http://schemas.microsoft.com/sharepoint/v3">
      <Terms xmlns="http://schemas.microsoft.com/office/infopath/2007/PartnerControls"/>
    </GeoLocationTaxHTField0>
    <TaxKeywordTaxHTField xmlns="0adc88f6-cd0d-4132-a884-189ef6ff50bb">
      <Terms xmlns="http://schemas.microsoft.com/office/infopath/2007/PartnerControls">
        <TermInfo xmlns="http://schemas.microsoft.com/office/infopath/2007/PartnerControls">
          <TermName xmlns="http://schemas.microsoft.com/office/infopath/2007/PartnerControls">Användarregistrering</TermName>
          <TermId xmlns="http://schemas.microsoft.com/office/infopath/2007/PartnerControls">1378bc27-e7b5-46ad-be2e-c3898e63e51e</TermId>
        </TermInfo>
        <TermInfo xmlns="http://schemas.microsoft.com/office/infopath/2007/PartnerControls">
          <TermName xmlns="http://schemas.microsoft.com/office/infopath/2007/PartnerControls">1.98</TermName>
          <TermId xmlns="http://schemas.microsoft.com/office/infopath/2007/PartnerControls">11111111-1111-1111-1111-111111111111</TermId>
        </TermInfo>
        <TermInfo xmlns="http://schemas.microsoft.com/office/infopath/2007/PartnerControls">
          <TermName xmlns="http://schemas.microsoft.com/office/infopath/2007/PartnerControls">FM LÄRPLATTFORM</TermName>
          <TermId xmlns="http://schemas.microsoft.com/office/infopath/2007/PartnerControls">e40bb28e-88b7-4126-bd47-fa6a3741739e</TermId>
        </TermInfo>
      </Terms>
    </TaxKeywordTaxHTField>
    <_dlc_DocId xmlns="236956b2-0f97-40f0-a218-bd7b034b4f88">FJY343WKDVZT-4-12</_dlc_DocId>
    <_dlc_DocIdUrl xmlns="236956b2-0f97-40f0-a218-bd7b034b4f88">
      <Url>http://samarbetsytor.emilia.swedi.mil.se/samarbetsytor/fmlarplattform/_layouts/DocIdRedir.aspx?ID=FJY343WKDVZT-4-12</Url>
      <Description>FJY343WKDVZT-4-12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FM - Dokument" ma:contentTypeID="0x010100F37A2C516F9F4674BA610C5A7109961600CE05B78A369F4B999954AC0DB0439AFE00D922A96E9897794A8442D34BC073DAB9" ma:contentTypeVersion="4" ma:contentTypeDescription="Skapa ett nytt dokument." ma:contentTypeScope="" ma:versionID="dacd3a15faada9f67e3695fa5ef40055">
  <xsd:schema xmlns:xsd="http://www.w3.org/2001/XMLSchema" xmlns:xs="http://www.w3.org/2001/XMLSchema" xmlns:p="http://schemas.microsoft.com/office/2006/metadata/properties" xmlns:ns1="http://schemas.microsoft.com/sharepoint/v3" xmlns:ns2="236956b2-0f97-40f0-a218-bd7b034b4f88" xmlns:ns3="0adc88f6-cd0d-4132-a884-189ef6ff50bb" targetNamespace="http://schemas.microsoft.com/office/2006/metadata/properties" ma:root="true" ma:fieldsID="3adf9af04867742ccd6261432ece0f79" ns1:_="" ns2:_="" ns3:_="">
    <xsd:import namespace="http://schemas.microsoft.com/sharepoint/v3"/>
    <xsd:import namespace="236956b2-0f97-40f0-a218-bd7b034b4f88"/>
    <xsd:import namespace="0adc88f6-cd0d-4132-a884-189ef6ff50bb"/>
    <xsd:element name="properties">
      <xsd:complexType>
        <xsd:sequence>
          <xsd:element name="documentManagement">
            <xsd:complexType>
              <xsd:all>
                <xsd:element ref="ns1:FMInfoAreasTaxHTField0"/>
                <xsd:element ref="ns1:Comments" minOccurs="0"/>
                <xsd:element ref="ns1:UnitTaxHTField0"/>
                <xsd:element ref="ns1:GeoLocationTaxHTField0"/>
                <xsd:element ref="ns2:ShortName" minOccurs="0"/>
                <xsd:element ref="ns1:ExpertUnitTaxHTField0"/>
                <xsd:element ref="ns2:InfoOwner" minOccurs="0"/>
                <xsd:element ref="ns3:TaxKeywordTaxHTField" minOccurs="0"/>
                <xsd:element ref="ns2:FMIsCopy" minOccurs="0"/>
                <xsd:element ref="ns2:FMDocVersion" minOccurs="0"/>
                <xsd:element ref="ns1:ActTypeTaxHTField0"/>
                <xsd:element ref="ns3:TaxCatchAll" minOccurs="0"/>
                <xsd:element ref="ns3:TaxCatchAllLabel"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FMInfoAreasTaxHTField0" ma:index="10" nillable="true" ma:taxonomy="true" ma:internalName="FMInfoAreasTaxHTField0" ma:taxonomyFieldName="FMInfoAreas" ma:displayName="Områden" ma:fieldId="{b3f5b465-5c2c-4ebf-86da-454af5ae6e67}" ma:sspId="17ab3b92-b470-4fc1-8bea-c93c78b5318f" ma:termSetId="d7b6f019-5f08-4eec-bfda-38165305e480" ma:anchorId="00000000-0000-0000-0000-000000000000" ma:open="false" ma:isKeyword="false">
      <xsd:complexType>
        <xsd:sequence>
          <xsd:element ref="pc:Terms" minOccurs="0" maxOccurs="1"/>
        </xsd:sequence>
      </xsd:complexType>
    </xsd:element>
    <xsd:element name="Comments" ma:index="12" nillable="true" ma:displayName="Beskrivning" ma:internalName="Comments">
      <xsd:simpleType>
        <xsd:restriction base="dms:Note">
          <xsd:maxLength value="255"/>
        </xsd:restriction>
      </xsd:simpleType>
    </xsd:element>
    <xsd:element name="UnitTaxHTField0" ma:index="13" nillable="true" ma:taxonomy="true" ma:internalName="UnitTaxHTField0" ma:taxonomyFieldName="Unit" ma:displayName="Organisationsenhet" ma:fieldId="{e133f8ca-682b-4863-a3ea-2b7a1117f994}" ma:sspId="17ab3b92-b470-4fc1-8bea-c93c78b5318f" ma:termSetId="3687361f-cb9d-479f-8566-ec5a4cf3b71c" ma:anchorId="00000000-0000-0000-0000-000000000000" ma:open="false" ma:isKeyword="false">
      <xsd:complexType>
        <xsd:sequence>
          <xsd:element ref="pc:Terms" minOccurs="0" maxOccurs="1"/>
        </xsd:sequence>
      </xsd:complexType>
    </xsd:element>
    <xsd:element name="GeoLocationTaxHTField0" ma:index="15" nillable="true" ma:taxonomy="true" ma:internalName="GeoLocationTaxHTField0" ma:taxonomyFieldName="GeoLocation" ma:displayName="Verksamhetsplats" ma:fieldId="{bafc491d-713f-42cc-b187-fead0f89f574}" ma:sspId="17ab3b92-b470-4fc1-8bea-c93c78b5318f" ma:termSetId="af492e57-cbb2-4140-ba1a-e8c151f08b64" ma:anchorId="00000000-0000-0000-0000-000000000000" ma:open="false" ma:isKeyword="false">
      <xsd:complexType>
        <xsd:sequence>
          <xsd:element ref="pc:Terms" minOccurs="0" maxOccurs="1"/>
        </xsd:sequence>
      </xsd:complexType>
    </xsd:element>
    <xsd:element name="ExpertUnitTaxHTField0" ma:index="18" nillable="true" ma:taxonomy="true" ma:internalName="ExpertUnitTaxHTField0" ma:taxonomyFieldName="ExpertUnit" ma:displayName="Sakkunnig enhet" ma:fieldId="{48d66dbc-73c5-4e5a-9f3a-5e12852d09b9}" ma:sspId="17ab3b92-b470-4fc1-8bea-c93c78b5318f" ma:termSetId="3687361f-cb9d-479f-8566-ec5a4cf3b71c" ma:anchorId="00000000-0000-0000-0000-000000000000" ma:open="false" ma:isKeyword="false">
      <xsd:complexType>
        <xsd:sequence>
          <xsd:element ref="pc:Terms" minOccurs="0" maxOccurs="1"/>
        </xsd:sequence>
      </xsd:complexType>
    </xsd:element>
    <xsd:element name="ActTypeTaxHTField0" ma:index="25" nillable="true" ma:taxonomy="true" ma:internalName="ActTypeTaxHTField0" ma:taxonomyFieldName="ActType" ma:displayName="Handlingstyp" ma:fieldId="{3eaec2ab-30a1-44dd-b8c7-b042d4ce7683}" ma:sspId="17ab3b92-b470-4fc1-8bea-c93c78b5318f" ma:termSetId="5d84cec0-5e72-4b5f-8fd9-5c425855607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956b2-0f97-40f0-a218-bd7b034b4f88" elementFormDefault="qualified">
    <xsd:import namespace="http://schemas.microsoft.com/office/2006/documentManagement/types"/>
    <xsd:import namespace="http://schemas.microsoft.com/office/infopath/2007/PartnerControls"/>
    <xsd:element name="ShortName" ma:index="17" nillable="true" ma:displayName="Kortnamn" ma:internalName="ShortName">
      <xsd:simpleType>
        <xsd:restriction base="dms:Text"/>
      </xsd:simpleType>
    </xsd:element>
    <xsd:element name="InfoOwner" ma:index="20" nillable="true" ma:displayName="Informationsägare" ma:description="Ansvarig för objektets information" ma:internalName="Info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MIsCopy" ma:index="23" nillable="true" ma:displayName="Kopia" ma:default="0" ma:description="Anger om objektet är en kopia." ma:internalName="FMIsCopy">
      <xsd:simpleType>
        <xsd:restriction base="dms:Boolean"/>
      </xsd:simpleType>
    </xsd:element>
    <xsd:element name="FMDocVersion" ma:index="24" nillable="true" ma:displayName="Version" ma:internalName="FMDocVersion">
      <xsd:simpleType>
        <xsd:restriction base="dms:Text"/>
      </xsd:simpleType>
    </xsd:element>
    <xsd:element name="_dlc_DocId" ma:index="29" nillable="true" ma:displayName="Dokument-ID-värde" ma:description="Värdet för dokument-ID som tilldelats till det här objektet." ma:internalName="_dlc_DocId" ma:readOnly="true">
      <xsd:simpleType>
        <xsd:restriction base="dms:Text"/>
      </xsd:simpleType>
    </xsd:element>
    <xsd:element name="_dlc_DocIdUrl" ma:index="30" nillable="true" ma:displayName="Dokument-ID" ma:description="Permanent länk till det här dokumente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Spara ID" ma:description="Behåll ID vid tillägg."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adc88f6-cd0d-4132-a884-189ef6ff50bb" elementFormDefault="qualified">
    <xsd:import namespace="http://schemas.microsoft.com/office/2006/documentManagement/types"/>
    <xsd:import namespace="http://schemas.microsoft.com/office/infopath/2007/PartnerControls"/>
    <xsd:element name="TaxKeywordTaxHTField" ma:index="21" nillable="true" ma:taxonomy="true" ma:internalName="TaxKeywordTaxHTField" ma:taxonomyFieldName="TaxKeyword" ma:displayName="Nyckelord" ma:fieldId="{23f27201-bee3-471e-b2e7-b64fd8b7ca38}" ma:taxonomyMulti="true" ma:sspId="17ab3b92-b470-4fc1-8bea-c93c78b5318f" ma:termSetId="00000000-0000-0000-0000-000000000000" ma:anchorId="00000000-0000-0000-0000-000000000000" ma:open="true" ma:isKeyword="true">
      <xsd:complexType>
        <xsd:sequence>
          <xsd:element ref="pc:Terms" minOccurs="0" maxOccurs="1"/>
        </xsd:sequence>
      </xsd:complexType>
    </xsd:element>
    <xsd:element name="TaxCatchAll" ma:index="27" nillable="true" ma:displayName="Taxonomy Catch All Column" ma:description="" ma:hidden="true" ma:list="{cae76a73-788b-4787-95ce-f5bab6970e14}" ma:internalName="TaxCatchAll" ma:showField="CatchAllData" ma:web="236956b2-0f97-40f0-a218-bd7b034b4f88">
      <xsd:complexType>
        <xsd:complexContent>
          <xsd:extension base="dms:MultiChoiceLookup">
            <xsd:sequence>
              <xsd:element name="Value" type="dms:Lookup" maxOccurs="unbounded" minOccurs="0" nillable="true"/>
            </xsd:sequence>
          </xsd:extension>
        </xsd:complexContent>
      </xsd:complexType>
    </xsd:element>
    <xsd:element name="TaxCatchAllLabel" ma:index="28" nillable="true" ma:displayName="Taxonomy Catch All Column1" ma:description="" ma:hidden="true" ma:list="{cae76a73-788b-4787-95ce-f5bab6970e14}" ma:internalName="TaxCatchAllLabel" ma:readOnly="true" ma:showField="CatchAllDataLabel" ma:web="236956b2-0f97-40f0-a218-bd7b034b4f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17ab3b92-b470-4fc1-8bea-c93c78b5318f" ContentTypeId="0x010100F37A2C516F9F4674BA610C5A7109961600CE05B78A369F4B999954AC0DB0439AFE"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E33479-ECD8-4BC2-927C-E2BD328A55B6}">
  <ds:schemaRef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0adc88f6-cd0d-4132-a884-189ef6ff50bb"/>
    <ds:schemaRef ds:uri="http://purl.org/dc/terms/"/>
    <ds:schemaRef ds:uri="236956b2-0f97-40f0-a218-bd7b034b4f88"/>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1AB802F7-2693-4353-A00C-524635D9F6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36956b2-0f97-40f0-a218-bd7b034b4f88"/>
    <ds:schemaRef ds:uri="0adc88f6-cd0d-4132-a884-189ef6ff5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0C8769-185C-4D22-A571-372A9021F58B}">
  <ds:schemaRefs>
    <ds:schemaRef ds:uri="Microsoft.SharePoint.Taxonomy.ContentTypeSync"/>
  </ds:schemaRefs>
</ds:datastoreItem>
</file>

<file path=customXml/itemProps4.xml><?xml version="1.0" encoding="utf-8"?>
<ds:datastoreItem xmlns:ds="http://schemas.openxmlformats.org/officeDocument/2006/customXml" ds:itemID="{A946995E-3188-45C6-ADC0-E9F1A8D26A7F}">
  <ds:schemaRefs>
    <ds:schemaRef ds:uri="http://schemas.microsoft.com/sharepoint/events"/>
  </ds:schemaRefs>
</ds:datastoreItem>
</file>

<file path=customXml/itemProps5.xml><?xml version="1.0" encoding="utf-8"?>
<ds:datastoreItem xmlns:ds="http://schemas.openxmlformats.org/officeDocument/2006/customXml" ds:itemID="{A18738C5-649A-46EC-9532-CC3E67453B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vt:i4>
      </vt:variant>
      <vt:variant>
        <vt:lpstr>Namngivna områden</vt:lpstr>
      </vt:variant>
      <vt:variant>
        <vt:i4>9</vt:i4>
      </vt:variant>
    </vt:vector>
  </HeadingPairs>
  <TitlesOfParts>
    <vt:vector size="10" baseType="lpstr">
      <vt:lpstr>Användarregistrering</vt:lpstr>
      <vt:lpstr>Extern</vt:lpstr>
      <vt:lpstr>Frivilligorganisation</vt:lpstr>
      <vt:lpstr>Förband_eller_Skola</vt:lpstr>
      <vt:lpstr>Användarregistrering!Hemvärnet</vt:lpstr>
      <vt:lpstr>Hemvärnet</vt:lpstr>
      <vt:lpstr>LedR</vt:lpstr>
      <vt:lpstr>LG</vt:lpstr>
      <vt:lpstr>Profil</vt:lpstr>
      <vt:lpstr>TrängR</vt:lpstr>
    </vt:vector>
  </TitlesOfParts>
  <Company>Försvarsmakten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Användarregistrering</dc:title>
  <dc:creator>peter.aksberg@mil.se</dc:creator>
  <cp:keywords>Användarregistrering ; 1.98 ; FM LÄRPLATTFORM</cp:keywords>
  <dc:description>Uppdatering 201203
P18 tillagd under Hemvärn
HKV-Hemvärn under U1
Förklaringstext personnummer</dc:description>
  <cp:lastModifiedBy>oscfra01</cp:lastModifiedBy>
  <dcterms:created xsi:type="dcterms:W3CDTF">2013-03-27T13:45:44Z</dcterms:created>
  <dcterms:modified xsi:type="dcterms:W3CDTF">2021-09-24T14:34:13Z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0x010100F37A2C516F9F4674BA610C5A7109961600CE05B78A369F4B999954AC0DB0439AFE00D922A96E9897794A8442D34BC073DAB9</vt:lpwstr>
  </property>
  <property fmtid="{D5CDD505-2E9C-101B-9397-08002B2CF9AE}" pid="3" name="_dlc_DocIdItemGuid">
    <vt:lpwstr>374ce914-7044-4980-801d-b2319f9b7a6a</vt:lpwstr>
  </property>
  <property fmtid="{D5CDD505-2E9C-101B-9397-08002B2CF9AE}" pid="4" name="TaxKeyword">
    <vt:lpwstr>11;#Användarregistrering|1378bc27-e7b5-46ad-be2e-c3898e63e51e;#12;#1.92|3fa8f809-e87f-49fc-a4f6-75c4586e614a;#1;#FM LÄRPLATTFORM|e40bb28e-88b7-4126-bd47-fa6a3741739e</vt:lpwstr>
  </property>
  <property fmtid="{D5CDD505-2E9C-101B-9397-08002B2CF9AE}" pid="5" name="FMInfoAreas">
    <vt:lpwstr/>
  </property>
  <property fmtid="{D5CDD505-2E9C-101B-9397-08002B2CF9AE}" pid="6" name="TitusGUID">
    <vt:lpwstr>f96e16a2-793e-454e-aa1a-ac121b587348</vt:lpwstr>
  </property>
  <property fmtid="{D5CDD505-2E9C-101B-9397-08002B2CF9AE}" pid="7" name="FörsvarsmaktenKlassificering">
    <vt:lpwstr>ES</vt:lpwstr>
  </property>
  <property fmtid="{D5CDD505-2E9C-101B-9397-08002B2CF9AE}" pid="8" name="Classification">
    <vt:lpwstr>Ej Sekretess enligt OSL</vt:lpwstr>
  </property>
  <property fmtid="{D5CDD505-2E9C-101B-9397-08002B2CF9AE}" pid="9" name="FörsvarsmaktenSEKRETESSKLASSIFICERAD">
    <vt:lpwstr/>
  </property>
  <property fmtid="{D5CDD505-2E9C-101B-9397-08002B2CF9AE}" pid="10" name="Unit">
    <vt:lpwstr/>
  </property>
  <property fmtid="{D5CDD505-2E9C-101B-9397-08002B2CF9AE}" pid="11" name="ActType">
    <vt:lpwstr/>
  </property>
  <property fmtid="{D5CDD505-2E9C-101B-9397-08002B2CF9AE}" pid="12" name="GeoLocation">
    <vt:lpwstr/>
  </property>
  <property fmtid="{D5CDD505-2E9C-101B-9397-08002B2CF9AE}" pid="13" name="ExpertUnit">
    <vt:lpwstr/>
  </property>
  <property fmtid="{D5CDD505-2E9C-101B-9397-08002B2CF9AE}" pid="14" name="Klassificering">
    <vt:lpwstr>ES</vt:lpwstr>
  </property>
</Properties>
</file>